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drawings/drawing2.xml" ContentType="application/vnd.openxmlformats-officedocument.drawing+xml"/>
  <Override PartName="/xl/worksheets/sheet71.xml" ContentType="application/vnd.openxmlformats-officedocument.spreadsheetml.worksheet+xml"/>
  <Override PartName="/xl/drawings/drawing3.xml" ContentType="application/vnd.openxmlformats-officedocument.drawing+xml"/>
  <Override PartName="/xl/worksheets/sheet72.xml" ContentType="application/vnd.openxmlformats-officedocument.spreadsheetml.worksheet+xml"/>
  <Override PartName="/xl/drawings/drawing4.xml" ContentType="application/vnd.openxmlformats-officedocument.drawing+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drawings/drawing5.xml" ContentType="application/vnd.openxmlformats-officedocument.drawing+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drawings/drawing6.xml" ContentType="application/vnd.openxmlformats-officedocument.drawing+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drawings/drawing7.xml" ContentType="application/vnd.openxmlformats-officedocument.drawing+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drawings/drawing8.xml" ContentType="application/vnd.openxmlformats-officedocument.drawing+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目录" sheetId="2" r:id="rId5"/>
    <sheet name="知识管理-数据模型" sheetId="3" r:id="rId6"/>
    <sheet name="元数据管理新增编辑接口&#9;" sheetId="4" r:id="rId7"/>
    <sheet name="自定义元数据列表查询接口" sheetId="5" r:id="rId8"/>
    <sheet name="元数据详情查询接口" sheetId="6" r:id="rId9"/>
    <sheet name="元数据批量插入接口" sheetId="7" r:id="rId10"/>
    <sheet name="数据库元数据列表查询接口" sheetId="8" r:id="rId11"/>
    <sheet name="数据库元数据新增编辑接口" sheetId="9" r:id="rId12"/>
    <sheet name="数据库元数据详情查询接口" sheetId="10" r:id="rId13"/>
    <sheet name="数据库元数据删除接口" sheetId="11" r:id="rId14"/>
    <sheet name="数据库元数据设置是否启用接口" sheetId="12" r:id="rId15"/>
    <sheet name="知识文档格式转换引擎API接口" sheetId="13" r:id="rId16"/>
    <sheet name="知识文档格式转换引擎Celery 接口" sheetId="14" r:id="rId17"/>
    <sheet name="查询支持的格式映射列表查询接口" sheetId="15" r:id="rId18"/>
    <sheet name="服务健康检查与依赖状态查询接口" sheetId="16" r:id="rId19"/>
    <sheet name="轻量级存活检测（容器探针）接口" sheetId="17" r:id="rId20"/>
    <sheet name="切片智能推荐引擎API接口" sheetId="18" r:id="rId21"/>
    <sheet name="AI出题-数据模型" sheetId="19" r:id="rId22"/>
    <sheet name="【新增】Celery-管道流程主接口" sheetId="20" r:id="rId23"/>
    <sheet name="【新增】Celery-预览任务创建接口" sheetId="21" r:id="rId24"/>
    <sheet name="【新增】Celery-任务查询接口" sheetId="22" r:id="rId25"/>
    <sheet name="【新增】Celery-任务取消接口" sheetId="23" r:id="rId26"/>
    <sheet name="【新增】Celery-addCeleryIndex入库数据查询接口" sheetId="24" r:id="rId27"/>
    <sheet name="【新增】addSolrByDocIndex" sheetId="25" r:id="rId28"/>
    <sheet name="【新增】es_schema.ingest_docindex" sheetId="26" r:id="rId29"/>
    <sheet name="【新增】文档入ES索引删除接口" sheetId="27" r:id="rId30"/>
    <sheet name="【新增】文本大模型celery调用接口" sheetId="28" r:id="rId31"/>
    <sheet name="【新增】多模态大模型celery调用接口" sheetId="29" r:id="rId32"/>
    <sheet name="Celery-文件提取回调接口（弃用）" sheetId="30" r:id="rId33"/>
    <sheet name="【新增】Celery-文件切片回调接口" sheetId="31" r:id="rId34"/>
    <sheet name="【修改】前端-分段预览任务创建接口" sheetId="32" r:id="rId35"/>
    <sheet name="【新增】Celery-预览回调接口" sheetId="33" r:id="rId36"/>
    <sheet name="【新增】分段预览结果查询接口" sheetId="34" r:id="rId37"/>
    <sheet name="Celery-文件增强回调接口（取消）" sheetId="35" r:id="rId38"/>
    <sheet name="Celery-向量入库结果回调接口" sheetId="36" r:id="rId39"/>
    <sheet name="客户ocr接口" sheetId="37" r:id="rId40"/>
    <sheet name="客户Qwen3-32B接口" sheetId="38" r:id="rId41"/>
    <sheet name="客户Qwen3-VL-32B-Instruct接口" sheetId="39" r:id="rId42"/>
    <sheet name="客户bge-large-zh-v1.5接口" sheetId="40" r:id="rId43"/>
    <sheet name="客户bge-m3接口" sheetId="41" r:id="rId44"/>
    <sheet name="客户bge-reranker-v2-m3" sheetId="42" r:id="rId45"/>
    <sheet name="客户asr接口" sheetId="43" r:id="rId46"/>
    <sheet name="ES-Schema-draft" sheetId="44" r:id="rId47"/>
    <sheet name="ES-Schema-v0.1" sheetId="45" r:id="rId48"/>
    <sheet name="ES-doc-sample-v0.1" sheetId="46" r:id="rId49"/>
    <sheet name="ES-doc-sample-v0.2" sheetId="47" r:id="rId50"/>
    <sheet name="音频解析接口" sheetId="48" r:id="rId51"/>
    <sheet name="音频解析接口Celery " sheetId="49" r:id="rId52"/>
    <sheet name="mineru解析接口" sheetId="50" r:id="rId53"/>
    <sheet name="mineru解析异步回调接口" sheetId="51" r:id="rId54"/>
    <sheet name="mineru结果查询接口" sheetId="52" r:id="rId55"/>
    <sheet name="mineru解析接口Celery" sheetId="53" r:id="rId56"/>
    <sheet name="需要添加参数--liyw" sheetId="54" r:id="rId57"/>
    <sheet name="ocr转发接口" sheetId="55" r:id="rId58"/>
    <sheet name="【修改】知识库新增、修改接口" sheetId="56" r:id="rId59"/>
    <sheet name="【修改】知识库列表查询接口" sheetId="57" r:id="rId60"/>
    <sheet name="【修改】知识库权限查询接口" sheetId="58" r:id="rId61"/>
    <sheet name="【新增】创立知识库同步接口" sheetId="59" r:id="rId62"/>
    <sheet name="视频解析Celery接口" sheetId="60" r:id="rId63"/>
    <sheet name="【新增】预览定位查询接口" sheetId="61" r:id="rId64"/>
    <sheet name="【新增】全文元数据查询接口" sheetId="62" r:id="rId65"/>
    <sheet name="【新增】全文元数据修改接口" sheetId="63" r:id="rId66"/>
    <sheet name="【修改】知识切片配置查询接口" sheetId="64" r:id="rId67"/>
    <sheet name="Celery 组件与启动命令总览" sheetId="65" r:id="rId68"/>
    <sheet name="【新增】四川电信文件管理系统附件上传接口" sheetId="66" r:id="rId69"/>
    <sheet name="【新增】知识同步附件下载接口" sheetId="67" r:id="rId70"/>
    <sheet name="【新增】根据文件类型查询文件夹下附件列表接口" sheetId="68" r:id="rId71"/>
    <sheet name="【新增】查询文件夹下文件数量接口" sheetId="69" r:id="rId72"/>
    <sheet name="【修改】知识采编内容保存接口" sheetId="70" r:id="rId73"/>
    <sheet name="【修改】分段规则参数查询接口" sheetId="71" r:id="rId74"/>
    <sheet name="【修改】知识采编重新分段接口" sheetId="72" r:id="rId75"/>
    <sheet name="【修改】分段新增修改接口" sheetId="73" r:id="rId76"/>
    <sheet name="【修改】知识搜索接口" sheetId="74" r:id="rId77"/>
    <sheet name="【新增】openai 知识搜索接口（对第三方开放接口）" sheetId="75" r:id="rId78"/>
    <sheet name="【新增】openai 知识问答接口（对第三方开放接口)" sheetId="76" r:id="rId79"/>
    <sheet name="【新增】openai对外检索VectorSearchV2接口" sheetId="77" r:id="rId80"/>
    <sheet name="【新增】openai对外检索DeepSearch接口" sheetId="78" r:id="rId81"/>
    <sheet name="【修改】知识搜索测试接口" sheetId="79" r:id="rId82"/>
    <sheet name="【新增】文档类切片智能推荐接口" sheetId="80" r:id="rId83"/>
    <sheet name="【新增】外部系统地址查询接口" sheetId="81" r:id="rId84"/>
    <sheet name="【新增】文件上传接口" sheetId="82" r:id="rId85"/>
    <sheet name="【新增】获取试卷模板列表" sheetId="83" r:id="rId86"/>
    <sheet name="【新增】创建试卷模板" sheetId="84" r:id="rId87"/>
    <sheet name="【新增】更新试卷模板" sheetId="85" r:id="rId88"/>
    <sheet name="【新增】删除试卷模板" sheetId="86" r:id="rId89"/>
    <sheet name="【新增】获取试卷模板详情" sheetId="87" r:id="rId90"/>
    <sheet name="【新增】获取考试列表" sheetId="88" r:id="rId91"/>
    <sheet name="【新增】新增考试" sheetId="89" r:id="rId92"/>
    <sheet name="【新增】获取试卷配置信息" sheetId="90" r:id="rId93"/>
    <sheet name="【新增】删除考试" sheetId="91" r:id="rId94"/>
    <sheet name="【新增】修改试卷" sheetId="92" r:id="rId95"/>
    <sheet name="【新增】查询考试详情" sheetId="93" r:id="rId96"/>
    <sheet name="【新增】生成试卷试题" sheetId="94" r:id="rId97"/>
    <sheet name="【新增】查询试卷历史版本清单" sheetId="95" r:id="rId98"/>
    <sheet name="【新增】导出试卷试题" sheetId="96" r:id="rId99"/>
    <sheet name="【新增】查询试卷试题" sheetId="97" r:id="rId100"/>
    <sheet name="【新增】保存试卷试题" sheetId="98" r:id="rId101"/>
    <sheet name="【新增】查询试卷详情" sheetId="99" r:id="rId102"/>
    <sheet name="【新增】查询试卷生成进度" sheetId="100" r:id="rId103"/>
    <sheet name="【新增】查询导出试卷试题记录清单" sheetId="101" r:id="rId104"/>
    <sheet name="【新增】查询试卷试题修正记录" sheetId="102" r:id="rId105"/>
    <sheet name="模型基本信息查询" sheetId="103" r:id="rId106"/>
    <sheet name="【新增】文档知识重复校验" sheetId="104" r:id="rId107"/>
    <sheet name="【新增】分页按层级查询可访问知识库或知识" sheetId="105" r:id="rId108"/>
    <sheet name="【新增】用户知识库列表查询接口" sheetId="106" r:id="rId109"/>
    <sheet name="【新增】用户信息鉴权接口" sheetId="107" r:id="rId110"/>
    <sheet name="【新增】文件管理系统文件上传接口" sheetId="108" r:id="rId111"/>
    <sheet name="【新增】容翼查文件解析请求接口（对外）" sheetId="109" r:id="rId112"/>
    <sheet name="【新增】容翼查文件解析结果反馈接口（对外）" sheetId="110" r:id="rId113"/>
    <sheet name="【新增】团队列表分页查询" sheetId="111" r:id="rId114"/>
    <sheet name="【新增】团队创建" sheetId="112" r:id="rId115"/>
    <sheet name="【新增】团队信息查看" sheetId="113" r:id="rId116"/>
    <sheet name="【新增】团队编辑" sheetId="114" r:id="rId117"/>
    <sheet name="【新增】团队信息删除（团队解散）" sheetId="115" r:id="rId118"/>
    <sheet name="【新增】团队成员加入申请" sheetId="116" r:id="rId119"/>
    <sheet name="【新增】团队成员信息分页查询" sheetId="117" r:id="rId120"/>
    <sheet name="【新增】团队成员新增" sheetId="118" r:id="rId121"/>
    <sheet name="【新增】团队成员信息删除" sheetId="119" r:id="rId122"/>
    <sheet name="【新增】团队成员角色设置" sheetId="120" r:id="rId123"/>
    <sheet name="【新增】团队成员退出" sheetId="121" r:id="rId124"/>
    <sheet name="【新增】团队成员加入申请列表分页查询" sheetId="122" r:id="rId125"/>
    <sheet name="【新增】团队成员加入审批" sheetId="123" r:id="rId126"/>
    <sheet name="【新增】部门列表分页查询" sheetId="124" r:id="rId127"/>
    <sheet name="【新增】根据部门分页查询所属人员列表" sheetId="125" r:id="rId128"/>
    <sheet name="【新增】团队创建申请查询" sheetId="126" r:id="rId129"/>
    <sheet name="【新增】团队创建申请编辑" sheetId="127" r:id="rId130"/>
    <sheet name="【新增】团队创建申请删除" sheetId="128" r:id="rId131"/>
    <sheet name="文档版面分类标准设计" sheetId="129" r:id="rId132"/>
    <sheet name="【新增】知识采编流程查询接口" sheetId="130" r:id="rId133"/>
    <sheet name="【新增】知识库or文件夹引用插件信息查询接口" sheetId="131" r:id="rId134"/>
    <sheet name="【修改】模型新增+修改保存接口" sheetId="132" r:id="rId135"/>
    <sheet name="【修改】模型信息查询接口" sheetId="133" r:id="rId136"/>
    <sheet name="【修改】助手信息保存" sheetId="134" r:id="rId137"/>
    <sheet name="【修改】助手信息查询" sheetId="135" r:id="rId138"/>
    <sheet name="【修改】助手列表查询(分页)接口" sheetId="136" r:id="rId139"/>
    <sheet name="【修改】助手对话" sheetId="137" r:id="rId140"/>
    <sheet name="【新增】文档预设解析策略查询接口" sheetId="138" r:id="rId141"/>
    <sheet name="【新增】文档预设解析策略保存接口" sheetId="139" r:id="rId142"/>
    <sheet name="【修改解偶版】知识采编内容保存重构接口" sheetId="140" r:id="rId143"/>
    <sheet name="【修改】知识列表查询接口" sheetId="141" r:id="rId144"/>
    <sheet name="【新增】合同解析接口" sheetId="142" r:id="rId145"/>
    <sheet name="【新增】已解析页查询接口" sheetId="143" r:id="rId146"/>
    <sheet name="【新增】按页解析结果上传接口" sheetId="144" r:id="rId147"/>
    <sheet name="【新增】按页解析结果回调" sheetId="145" r:id="rId148"/>
    <sheet name="【新增】解析结果内容查询接口" sheetId="146" r:id="rId149"/>
    <sheet name="【新增】Paddle Ocr文件解析服务接口" sheetId="147" r:id="rId150"/>
    <sheet name="【新增】请求头校验接口" sheetId="148" r:id="rId151"/>
    <sheet name="【新增】合同解析结果通知接口" sheetId="149" r:id="rId152"/>
    <sheet name="【新增】合同解析结果查询接口" sheetId="150" r:id="rId153"/>
    <sheet name="【新增】超参配置信息保存接口" sheetId="151" r:id="rId154"/>
    <sheet name="【新增】超参配置信息查询接口" sheetId="152" r:id="rId155"/>
    <sheet name="【新增】AI统一待办审批结果推送接口" sheetId="153" r:id="rId156"/>
    <sheet name="【新增】元数据信息查询接口" sheetId="154" r:id="rId157"/>
    <sheet name="【新增】excel类切片智能推荐解析策略接口" sheetId="155" r:id="rId158"/>
    <sheet name="【新增】excel类查询分段规则参数查询接口" sheetId="156" r:id="rId159"/>
    <sheet name="【新增】AI统一待办工单发起接口" sheetId="157" r:id="rId160"/>
    <sheet name="【新增】AI统一待办工单状态回调" sheetId="158" r:id="rId161"/>
    <sheet name="【新增】AI统一待办审批人获取" sheetId="159" r:id="rId162"/>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<sst xmlns="http://schemas.openxmlformats.org/spreadsheetml/2006/main" count="14648" uniqueCount="14648">
  <si>
    <t xml:space="preserve">  </t>
  </si>
  <si>
    <t xml:space="preserve">功能分类</t>
  </si>
  <si>
    <t xml:space="preserve">所属子系统、模块、组件</t>
  </si>
  <si>
    <t xml:space="preserve">接口名称</t>
  </si>
  <si>
    <t xml:space="preserve">接口协议</t>
  </si>
  <si>
    <t xml:space="preserve">路由</t>
  </si>
  <si>
    <t xml:space="preserve">接口描述</t>
  </si>
  <si>
    <t xml:space="preserve">关联实体</t>
  </si>
  <si>
    <t xml:space="preserve">开始时间</t>
  </si>
  <si>
    <t xml:space="preserve">结束时间</t>
  </si>
  <si>
    <t xml:space="preserve">更新时间</t>
  </si>
  <si>
    <t xml:space="preserve">责任人</t>
  </si>
  <si>
    <t xml:space="preserve">进度</t>
  </si>
  <si>
    <t xml:space="preserve">备注</t>
  </si>
  <si>
    <t xml:space="preserve">新增需求</t>
  </si>
  <si>
    <t xml:space="preserve">调用方</t>
  </si>
  <si>
    <t xml:space="preserve">编程</t>
  </si>
  <si>
    <t xml:space="preserve">知识管理</t>
  </si>
  <si>
    <t/>
    <r>
      <rPr>
        <u val="single"/>
        <color theme="10"/>
      </rPr>
      <t>知识元数据新增编辑接口</t>
    </r>
  </si>
  <si>
    <t xml:space="preserve">http</t>
  </si>
  <si>
    <t xml:space="preserve">http://{IP地址}:{端口}/km/sagentPlatform/metadata/addOrUpdateKlgMetadata</t>
  </si>
  <si>
    <t xml:space="preserve">新增OR编辑知识库元数据</t>
  </si>
  <si>
    <t xml:space="preserve">shaungyp</t>
  </si>
  <si>
    <t/>
    <r>
      <rPr>
        <u val="single"/>
        <color theme="10"/>
      </rPr>
      <t>知识元数据删除接口</t>
    </r>
  </si>
  <si>
    <t xml:space="preserve">http://{IP地址}:{端口}/km/sagentPlatform/metadata/deleteKlgMetadata</t>
  </si>
  <si>
    <t xml:space="preserve">删除元数据</t>
  </si>
  <si>
    <t/>
    <r>
      <rPr>
        <u val="single"/>
        <color theme="10"/>
      </rPr>
      <t>知识元数据详情查询接口</t>
    </r>
  </si>
  <si>
    <t xml:space="preserve">http://{IP地址}:{端口}/km/sagentPlatform/metadata/getKlgMetadataInfo</t>
  </si>
  <si>
    <t xml:space="preserve">查询元数据详情（知识元数据详情查询）</t>
  </si>
  <si>
    <t/>
    <r>
      <rPr>
        <u val="single"/>
        <color theme="10"/>
      </rPr>
      <t>元数据批量插入接口</t>
    </r>
  </si>
  <si>
    <t xml:space="preserve">http://{IP地址}:{端口}/km/sagentPlatform/metadata/batchAddMetadataInfo</t>
  </si>
  <si>
    <t xml:space="preserve">支持选择多个知识批量插入元数据</t>
  </si>
  <si>
    <t/>
    <r>
      <rPr>
        <u val="single"/>
        <color theme="10"/>
      </rPr>
      <t>内置元数据列表查询接口</t>
    </r>
  </si>
  <si>
    <t xml:space="preserve">http://{IP地址}:{端口}/km/sagentPlatform/metadata/getBuiltInMetadataList</t>
  </si>
  <si>
    <t xml:space="preserve">查询内置元数据列表接口，支持按元数据名称查询</t>
  </si>
  <si>
    <t/>
    <r>
      <rPr>
        <u val="single"/>
        <color theme="10"/>
      </rPr>
      <t>内置元数据新增编辑接口</t>
    </r>
  </si>
  <si>
    <t xml:space="preserve">http://{IP地址}:{端口}/km/sagentPlatform/metadata/AddOrUpdateBuiltInMetadata</t>
  </si>
  <si>
    <t xml:space="preserve">内置元数据新增编辑</t>
  </si>
  <si>
    <t/>
    <r>
      <rPr>
        <u val="single"/>
        <color theme="10"/>
      </rPr>
      <t>内置元数据详情查询接口</t>
    </r>
  </si>
  <si>
    <t xml:space="preserve">http://{IP地址}:{端口}/km/sagentPlatform/metadata/getBuiltInMetadataInfo</t>
  </si>
  <si>
    <t xml:space="preserve">内置元数据详情查询</t>
  </si>
  <si>
    <t/>
    <r>
      <rPr>
        <u val="single"/>
        <color theme="10"/>
      </rPr>
      <t>内置元数据删除接口</t>
    </r>
  </si>
  <si>
    <t xml:space="preserve">http://{IP地址}:{端口}/km/sagentPlatform/metadata/deleteBuiltInMetadata</t>
  </si>
  <si>
    <t xml:space="preserve">内置元数据删除</t>
  </si>
  <si>
    <t/>
    <r>
      <rPr>
        <u val="single"/>
        <color theme="10"/>
      </rPr>
      <t>内置元数据设置是否启用接口</t>
    </r>
  </si>
  <si>
    <t xml:space="preserve">http://{IP地址}:{端口}/km/sagentPlatform/metadata/updateIsEnabled </t>
  </si>
  <si>
    <t xml:space="preserve">内置元数据设置是否启用</t>
  </si>
  <si>
    <t xml:space="preserve">知识文档格式转换引擎</t>
  </si>
  <si>
    <t/>
    <r>
      <rPr>
        <u val="single"/>
        <color theme="10"/>
      </rPr>
      <t>知识文档格式转换引擎API接口</t>
    </r>
  </si>
  <si>
    <t xml:space="preserve">http://{IP地址}:{端口}/km/rag/knowledgeTransformer/api/v1/convert</t>
  </si>
  <si>
    <t xml:space="preserve">提交批量文档转换任务</t>
  </si>
  <si>
    <t xml:space="preserve">孙华祎</t>
  </si>
  <si>
    <t xml:space="preserve">单元测试完成</t>
  </si>
  <si>
    <t xml:space="preserve">保留能力，此项目集成不使用HTTP模式</t>
  </si>
  <si>
    <t/>
    <r>
      <rPr>
        <u val="single"/>
        <color theme="10"/>
      </rPr>
      <t>知识文档格式转换引擎Celery接口</t>
    </r>
  </si>
  <si>
    <t xml:space="preserve">Celery@task</t>
  </si>
  <si>
    <t xml:space="preserve">conversion.handle_batch  # 队列 queue：  conversion</t>
  </si>
  <si>
    <t xml:space="preserve">知识加工编排</t>
  </si>
  <si>
    <t/>
    <r>
      <rPr>
        <u val="single"/>
        <color theme="10"/>
      </rPr>
      <t>查询支持的格式映射列表查询接口</t>
    </r>
  </si>
  <si>
    <t xml:space="preserve">http://{IP地址}:{端口}/km/rag/knowledgeTransformer/api/v1/formats</t>
  </si>
  <si>
    <t xml:space="preserve">查询支持的格式映射列表</t>
  </si>
  <si>
    <t/>
    <r>
      <rPr>
        <u val="single"/>
        <color theme="10"/>
      </rPr>
      <t>服务健康检查与依赖状态查询接口</t>
    </r>
  </si>
  <si>
    <t xml:space="preserve">http://{IP地址}:{端口}/km/rag/knowledgeTransformer/api/v1/monitor/health</t>
  </si>
  <si>
    <t xml:space="preserve">服务健康检查与依赖状态</t>
  </si>
  <si>
    <t xml:space="preserve">监控平台</t>
  </si>
  <si>
    <t/>
    <r>
      <rPr>
        <u val="single"/>
        <color theme="10"/>
      </rPr>
      <t>轻量级存活检测（容器探针）接口</t>
    </r>
  </si>
  <si>
    <t xml:space="preserve">http://{IP地址}:{端口}/km/rag/knowledgeTransformer/api/v1/healthz</t>
  </si>
  <si>
    <t xml:space="preserve">轻量级存活检测（容器探针）</t>
  </si>
  <si>
    <t xml:space="preserve">Prometheus 指标（API 进程）查询地址</t>
  </si>
  <si>
    <t xml:space="preserve">API 进程指标：http://&lt;host&gt;:9091/metrics</t>
  </si>
  <si>
    <t xml:space="preserve">Prometheus 指标（API 进程）</t>
  </si>
  <si>
    <t xml:space="preserve">Prometheus 指标（Worker 进程）查询地址</t>
  </si>
  <si>
    <t xml:space="preserve">Worker 进程指标：http://&lt;host&gt;:9092/metrics</t>
  </si>
  <si>
    <t xml:space="preserve">Prometheus 指标（Worker 进程）</t>
  </si>
  <si>
    <t xml:space="preserve">切片智能推荐引擎</t>
  </si>
  <si>
    <t/>
    <r>
      <rPr>
        <u val="single"/>
        <color theme="10"/>
      </rPr>
      <t xml:space="preserve">切片智能推荐引擎API接口
</t>
    </r>
    <r>
      <rPr>
        <u val="single"/>
        <color theme="10"/>
      </rPr>
      <t xml:space="preserve">（通过编排 conversion.handle_batch, probe.extract_signals，probe.recommend_strategy，封装为fastAPI）</t>
    </r>
  </si>
  <si>
    <t xml:space="preserve">http://{IP地址}:{端口}/km/rag/slicer/api/v1/probe/recommend</t>
  </si>
  <si>
    <t xml:space="preserve">根据文档类型、内容特征进行分析，推荐合理的切片策略</t>
  </si>
  <si>
    <t xml:space="preserve">切片智能推荐引擎探针Celery接口</t>
  </si>
  <si>
    <t xml:space="preserve">probe.extract_signals</t>
  </si>
  <si>
    <t xml:space="preserve">输入文档句柄，输出 profile（画像+抽样）。</t>
  </si>
  <si>
    <t xml:space="preserve">切片智能推荐引擎策略推荐Celery接口</t>
  </si>
  <si>
    <t xml:space="preserve">probe.recommend_strategy</t>
  </si>
  <si>
    <t xml:space="preserve">输入 profile，输出推荐策略。</t>
  </si>
  <si>
    <t xml:space="preserve">视频解析引擎</t>
  </si>
  <si>
    <t xml:space="preserve">视频解析引擎API接口</t>
  </si>
  <si>
    <t xml:space="preserve">http://{IP地址}:{端口}/km/rag/parser/api/v1/video/process</t>
  </si>
  <si>
    <t/>
    <r>
      <rPr>
        <u val="single"/>
        <color theme="10"/>
      </rPr>
      <t xml:space="preserve">视频解析引擎Celery接口
（通过编排 音频 asr.transcribe，帧 mm.call，文本 llm.chat）</t>
    </r>
  </si>
  <si>
    <t xml:space="preserve">video.process</t>
  </si>
  <si>
    <t xml:space="preserve">知识库和RAG交互接口</t>
  </si>
  <si>
    <t/>
    <r>
      <rPr>
        <u val="single"/>
        <color theme="10"/>
      </rPr>
      <t>Celery-管道流程主接口</t>
    </r>
  </si>
  <si>
    <t/>
    <r>
      <rPr>
        <b val="false"/>
        <i val="false"/>
        <strike val="false"/>
        <u val="single"/>
        <sz val="10"/>
        <color theme="10"/>
      </rPr>
      <t xml:space="preserve">http://{IP地址}:{端口}/nlp/v1/hybrid_pipeline
</t>
    </r>
    <r>
      <rPr>
        <b val="false"/>
        <i val="false"/>
        <strike val="false"/>
        <u val="single"/>
        <sz val="10"/>
        <color theme="10"/>
      </rPr>
      <t>http://rag-api.sc-yx-itai-duomotaijiansuo.svc.cluster.local:9191/nlp/v1/hybrid_pipeline</t>
    </r>
  </si>
  <si>
    <t xml:space="preserve">rag知识采编管道流程主接口</t>
  </si>
  <si>
    <t xml:space="preserve">李永巍</t>
  </si>
  <si>
    <t xml:space="preserve">2025/12/15 待yaochao、zhouym梳理前端流程需求点，确认新流程方案</t>
  </si>
  <si>
    <t/>
    <r>
      <rPr>
        <u val="single"/>
        <color theme="10"/>
      </rPr>
      <t>Celery-预览接口</t>
    </r>
  </si>
  <si>
    <t/>
    <r>
      <rPr>
        <b val="false"/>
        <i val="false"/>
        <strike val="false"/>
        <sz val="10"/>
        <color rgb="FF000000"/>
      </rPr>
      <t xml:space="preserve">http://{IP地址}:{端口}/nlp/v1/hybrid_preview
</t>
    </r>
    <r>
      <rPr>
        <b val="false"/>
        <i val="false"/>
        <strike val="false"/>
        <sz val="10"/>
        <color rgb="FFF54A45"/>
      </rPr>
      <t>http://rag-api.sc-yx-itai-duomotaijiansuo.svc.cluster.local:9191/nlp/v1/hybrid_preview</t>
    </r>
  </si>
  <si>
    <t xml:space="preserve">rag知识采编预览</t>
  </si>
  <si>
    <t xml:space="preserve">2025/12/15 待基于新架构重构</t>
  </si>
  <si>
    <t/>
    <r>
      <rPr>
        <u val="single"/>
        <color theme="10"/>
      </rPr>
      <t>Celery-任务查询接口</t>
    </r>
  </si>
  <si>
    <t/>
    <r>
      <rPr>
        <b val="false"/>
        <i val="false"/>
        <strike val="false"/>
        <u val="single"/>
        <sz val="10"/>
        <color theme="10"/>
      </rPr>
      <t xml:space="preserve">http://{IP地址}:{端口}/nlp/v1/get_task_status
</t>
    </r>
    <r>
      <rPr>
        <b val="false"/>
        <i val="false"/>
        <strike val="false"/>
        <u val="single"/>
        <sz val="10"/>
        <color theme="10"/>
      </rPr>
      <t>http://rag-api.sc-yx-itai-duomotaijiansuo.svc.cluster.local:9191/nlp/v1/get_task_status</t>
    </r>
  </si>
  <si>
    <t xml:space="preserve">rag知识采编任务进度查询</t>
  </si>
  <si>
    <t/>
    <r>
      <rPr>
        <u val="single"/>
        <color theme="10"/>
      </rPr>
      <t>Celery-任务取消接口</t>
    </r>
  </si>
  <si>
    <t/>
    <r>
      <rPr/>
      <t xml:space="preserve">http://{IP地址}:{端口}/nlp/v1/cancel_tasks
</t>
    </r>
    <r>
      <rPr/>
      <t>http://rag-api.sc-yx-itai-duomotaijiansuo.svc.cluster.local:9191/nlp/v1/cancel_tasks</t>
    </r>
  </si>
  <si>
    <t xml:space="preserve">rag知识采编任务取消</t>
  </si>
  <si>
    <t/>
    <r>
      <rPr>
        <u val="single"/>
        <color theme="10"/>
      </rPr>
      <t>Celery-入库数据查询接口</t>
    </r>
  </si>
  <si>
    <t/>
    <r>
      <rPr/>
      <t xml:space="preserve">http://{IP地址}:{端口}/km/sagentPlatform/aiSolr/addCeleryIndex
</t>
    </r>
    <r>
      <rPr/>
      <t>http://agentplatform.sc-yx-itai-duomotaijiansuo.svc.cluster.local:6009/sagentPlatform/aiSolr/addCeleryIndex</t>
    </r>
  </si>
  <si>
    <t xml:space="preserve">rag知识采编待向量入库详情数据查询</t>
  </si>
  <si>
    <t xml:space="preserve">2025/12/15 待rag知识采编管道流程主接口确认后调整方案</t>
  </si>
  <si>
    <t/>
    <r>
      <rPr>
        <u val="single"/>
        <color theme="10"/>
      </rPr>
      <t>docIndex入solr接口</t>
    </r>
  </si>
  <si>
    <t/>
    <r>
      <rPr>
        <b val="false"/>
        <i val="false"/>
        <strike val="false"/>
        <sz val="10"/>
        <color rgb="FF373C43"/>
      </rPr>
      <t xml:space="preserve">http://{IP地址}:{端口}/km/sagentPlatform/aiSolr/addSolrByDocIndex
</t>
    </r>
    <r>
      <rPr>
        <b val="false"/>
        <i val="false"/>
        <strike val="false"/>
        <sz val="10"/>
        <color rgb="FFF54A45"/>
      </rPr>
      <t>http://agentplatform.sc-yx-itai-duomotaijiansuo.svc.cluster.local:6009/sagentPlatform/aiSolr/addSolrByDocIndex</t>
    </r>
  </si>
  <si>
    <t/>
    <r>
      <rPr>
        <u val="single"/>
        <color theme="10"/>
      </rPr>
      <t>Celery-文件提取回调接口</t>
    </r>
  </si>
  <si>
    <t xml:space="preserve">http://{IP地址}:{端口}/km/sagentPlatform/aiSegment/addklgSource</t>
  </si>
  <si>
    <t xml:space="preserve">rag知识采编文件提取结果反馈</t>
  </si>
  <si>
    <t xml:space="preserve">2025/12/15 待rag知识采编管道流程主接口确认后调整方案
2025/12/24 全文元数据回调内容放到切片回调里</t>
  </si>
  <si>
    <t/>
    <r>
      <rPr>
        <u val="single"/>
        <color theme="10"/>
      </rPr>
      <t>Celery-文件切片回调接口</t>
    </r>
  </si>
  <si>
    <t/>
    <r>
      <rPr/>
      <t xml:space="preserve">http://{IP地址}:{端口}/km/sagentPlatform/aiSegment/addklgSegments
</t>
    </r>
    <r>
      <rPr/>
      <t>http://agentplatform.sc-yx-itai-duomotaijiansuo.svc.cluster.local:6009/sagentPlatform/aiSegment/addklgSegments</t>
    </r>
  </si>
  <si>
    <t xml:space="preserve">rag知识采编文件切片结果反馈</t>
  </si>
  <si>
    <t/>
    <r>
      <rPr>
        <u val="single"/>
        <color theme="10"/>
      </rPr>
      <t>Celery-文件增强回调接口</t>
    </r>
  </si>
  <si>
    <t xml:space="preserve">http://{IP地址}:{端口}/km/sagentPlatform/aiSegment/augmentCallback</t>
  </si>
  <si>
    <t xml:space="preserve">rag知识采编文件增强结果反馈</t>
  </si>
  <si>
    <t/>
    <r>
      <rPr>
        <u val="single"/>
        <color theme="10"/>
      </rPr>
      <t>Celery-向量入库结果回调接口</t>
    </r>
  </si>
  <si>
    <t/>
    <r>
      <rPr>
        <b val="false"/>
        <i val="false"/>
        <strike val="false"/>
        <sz val="10"/>
        <color rgb="FF000000"/>
      </rPr>
      <t xml:space="preserve">http://{IP地址}:{端口}/km/sagentPlatform/aiVector/vectorSyncCallback
</t>
    </r>
    <r>
      <rPr>
        <b val="false"/>
        <i val="false"/>
        <strike val="false"/>
        <sz val="10"/>
        <color rgb="FFF54A45"/>
      </rPr>
      <t>http://agentplatform.sc-yx-itai-duomotaijiansuo.svc.cluster.local:6009/sagentPlatform/aiVector/vectorSyncCallback</t>
    </r>
  </si>
  <si>
    <t xml:space="preserve">rag知识采编向量入库结果反馈</t>
  </si>
  <si>
    <t/>
    <r>
      <rPr>
        <u val="single"/>
        <color theme="10"/>
      </rPr>
      <t>文档入ES索引（关键字&amp;&amp;向量）接口</t>
    </r>
  </si>
  <si>
    <t xml:space="preserve">es_schema.ingest_docindex</t>
  </si>
  <si>
    <t xml:space="preserve">文档入ES索引（关键字&amp;&amp;向量）接口</t>
  </si>
  <si>
    <t xml:space="preserve">2025.1.2，单元测试通过</t>
  </si>
  <si>
    <t xml:space="preserve">文档创建索引 pipeline，最后环节（原来为入solr &amp;&amp; milvus，目前改为合二为一）</t>
  </si>
  <si>
    <t xml:space="preserve">文档入ES索引删除接口</t>
  </si>
  <si>
    <t xml:space="preserve">es_schema.delete</t>
  </si>
  <si>
    <t xml:space="preserve">文本提取同步接口</t>
  </si>
  <si>
    <t xml:space="preserve">文本全文查看同步接口</t>
  </si>
  <si>
    <t/>
    <r>
      <rPr>
        <u val="single"/>
        <color theme="10"/>
      </rPr>
      <t>【新增】已解析页查询接口</t>
    </r>
  </si>
  <si>
    <t xml:space="preserve">http://{IP地址}:{端口}/km/sagentPlatform/aiKlg/queryDocParsedPages</t>
  </si>
  <si>
    <t xml:space="preserve">2026/6/25 liywa完成接口初稿设计</t>
  </si>
  <si>
    <t/>
    <r>
      <rPr>
        <u val="single"/>
        <color theme="10"/>
      </rPr>
      <t>【新增】按页解析结果上传接口</t>
    </r>
  </si>
  <si>
    <t xml:space="preserve">http://{IP地址}:{端口}/km/sagentPlatform/aiKlg/submitDocParsedPages</t>
  </si>
  <si>
    <t/>
    <r>
      <rPr>
        <u val="single"/>
        <color theme="10"/>
      </rPr>
      <t>【新增】按页解析结果回调</t>
    </r>
  </si>
  <si>
    <t xml:space="preserve">http://{IP地址}:{端口}/km/sagentPlatform/aiKlg/submitDocParsedResult</t>
  </si>
  <si>
    <t xml:space="preserve">客户模型</t>
  </si>
  <si>
    <t/>
    <r>
      <rPr>
        <u val="single"/>
        <color theme="10"/>
      </rPr>
      <t>ocr转发接口</t>
    </r>
  </si>
  <si>
    <t/>
    <r>
      <rPr>
        <u val="single"/>
        <color theme="10"/>
      </rPr>
      <t>http://ocr-fastapi.sc-yx-itai-duomotaijiansuo.svc.cluster.local:3316/ocr/v2/UniversalTexOCR-V2</t>
    </r>
  </si>
  <si>
    <t xml:space="preserve">ocr转发服务接口</t>
  </si>
  <si>
    <t xml:space="preserve">陈生阳</t>
  </si>
  <si>
    <t/>
    <r>
      <rPr>
        <u val="single"/>
        <color theme="10"/>
      </rPr>
      <t>ocr</t>
    </r>
  </si>
  <si>
    <t xml:space="preserve">https</t>
  </si>
  <si>
    <t/>
    <r>
      <rPr>
        <b val="false"/>
        <i val="false"/>
        <strike val="false"/>
        <u val="single"/>
        <sz val="10"/>
        <color theme="10"/>
      </rPr>
      <t>https://openai.sc.ctc.com:8898/ai/aiFactoryServer/v1/apis/1/app-hj-ocr:1.1/main/service</t>
    </r>
    <r>
      <rPr>
        <b val="false"/>
        <i val="false"/>
        <strike val="false"/>
        <u val="single"/>
        <sz val="10"/>
        <color theme="10"/>
      </rPr>
      <t xml:space="preserve">
</t>
    </r>
    <r>
      <rPr>
        <b val="false"/>
        <i val="false"/>
        <strike val="false"/>
        <u val="single"/>
        <sz val="10"/>
        <color theme="10"/>
      </rPr>
      <t>http://ocr-fastapi.sc-yx-itai-duomotaijiansuo.svc.cluster.local:3316/ocr/v2/UniversalTexOCR-V2</t>
    </r>
  </si>
  <si>
    <t xml:space="preserve">客户提供的ocr接口</t>
  </si>
  <si>
    <t xml:space="preserve">2025/12/15模型测试通过</t>
  </si>
  <si>
    <t/>
    <r>
      <rPr>
        <u val="single"/>
        <color theme="10"/>
      </rPr>
      <t>Qwen3-32B</t>
    </r>
  </si>
  <si>
    <t/>
    <r>
      <rPr>
        <u val="single"/>
        <color theme="10"/>
      </rPr>
      <t>https://openai.sc.ctc.com:8898/maas/ai/aiFactoryServer/v1/apis/1/v1/chat/completions</t>
    </r>
  </si>
  <si>
    <t xml:space="preserve">客户提供的语言大模型接口</t>
  </si>
  <si>
    <t/>
    <r>
      <rPr>
        <u val="single"/>
        <color theme="10"/>
      </rPr>
      <t>Qwen3-VL-32B-Instruct</t>
    </r>
  </si>
  <si>
    <t/>
    <r>
      <rPr>
        <u val="single"/>
        <color theme="10"/>
      </rPr>
      <t>https://openai.sc.ctc.com:8898/maas/ai/aiFactoryServer/v1/apis/1/v1</t>
    </r>
    <r>
      <rPr>
        <u val="single"/>
        <color theme="10"/>
      </rPr>
      <t>/chat/completions</t>
    </r>
  </si>
  <si>
    <t xml:space="preserve">客户提供的多模态大模型接口</t>
  </si>
  <si>
    <t/>
    <r>
      <rPr>
        <u val="single"/>
        <color theme="10"/>
      </rPr>
      <t>bge-large-zh-v1.5</t>
    </r>
  </si>
  <si>
    <t/>
    <r>
      <rPr>
        <u val="single"/>
        <color theme="10"/>
      </rPr>
      <t>https://openai.sc.ctc.com:8898/maas/ai/aiFactoryServer/v1/apis/1/v1/embeddings</t>
    </r>
  </si>
  <si>
    <t xml:space="preserve">客户提供的向量模型接口</t>
  </si>
  <si>
    <t/>
    <r>
      <rPr>
        <u val="single"/>
        <color theme="10"/>
      </rPr>
      <t>bge-m3</t>
    </r>
  </si>
  <si>
    <t xml:space="preserve">https://openai.sc.ctc.com:8898/maas/ai/aiFactoryServer/v1/apis/1/bge-m3:1.1</t>
  </si>
  <si>
    <t/>
    <r>
      <rPr>
        <u val="single"/>
        <color theme="10"/>
      </rPr>
      <t>bge-reranker-v2-m3</t>
    </r>
  </si>
  <si>
    <t/>
    <r>
      <rPr>
        <u val="single"/>
        <color theme="10"/>
      </rPr>
      <t>https://openai.sc.ctc.com:8898/maas/ai/aiFactoryServer/v1/apis/1/v1/reranker</t>
    </r>
  </si>
  <si>
    <t xml:space="preserve">客户提供的重排模型接口</t>
  </si>
  <si>
    <t/>
    <r>
      <rPr>
        <u val="single"/>
        <color theme="10"/>
      </rPr>
      <t>asr</t>
    </r>
  </si>
  <si>
    <t xml:space="preserve">wss</t>
  </si>
  <si>
    <t xml:space="preserve">wss://openai.sc.ctc.com:8898/maas/ai/aiFactoryServer/v1/ws/1/speechrecognition:1.1/fy</t>
  </si>
  <si>
    <t xml:space="preserve">客户提供的asr接口</t>
  </si>
  <si>
    <t/>
    <r>
      <rPr>
        <u val="single"/>
        <color theme="10"/>
      </rPr>
      <t>音频解析接口</t>
    </r>
  </si>
  <si>
    <t xml:space="preserve">http://{IP地址}:{端口}/offline_asr   -n "docker-audio-service@${HOSTNAME}"  队列：audio_queue</t>
  </si>
  <si>
    <t xml:space="preserve">RAG音频解析接口，，返回音频解析的结果和分块的结果</t>
  </si>
  <si>
    <t/>
    <r>
      <rPr>
        <u val="single"/>
        <color theme="10"/>
      </rPr>
      <t>mineru解析接口</t>
    </r>
  </si>
  <si>
    <t/>
    <r>
      <rPr/>
      <t xml:space="preserve">http://{部署IP}:{端口}/nlp/MinerU_file_parse --解析服务  -n "docker-mineru-service@${HOSTNAME}"  队列：mineru_queue
</t>
    </r>
    <r>
      <rPr/>
      <t>客户暴露接口：</t>
    </r>
    <r>
      <rPr>
        <u val="single"/>
        <color theme="10"/>
      </rPr>
      <t>https://openai.sc.ctc.com:8898/maas/ai/aiFactoryServer/v1/apis/1/mineru:1.1/nlp/MinerU_file_parse</t>
    </r>
  </si>
  <si>
    <t xml:space="preserve">RAG mineru解析接口，，返回解析的文本和中间数据的保存路径</t>
  </si>
  <si>
    <t/>
    <r>
      <rPr>
        <u val="single"/>
        <color theme="10"/>
      </rPr>
      <t>mineru解析异步回调接口</t>
    </r>
  </si>
  <si>
    <t/>
    <r>
      <rPr/>
      <t xml:space="preserve">http://{部署IP}:{端口}/nlp/v1/MinerU_result
</t>
    </r>
    <r>
      <rPr>
        <u val="single"/>
        <color theme="10"/>
      </rPr>
      <t>https://ryc.paas.sc.ctc.com:8000/nlp/v1/MinerU_result</t>
    </r>
  </si>
  <si>
    <t/>
    <r>
      <rPr>
        <u val="single"/>
        <color theme="10"/>
      </rPr>
      <t>mineru结果查询接口</t>
    </r>
  </si>
  <si>
    <t/>
    <r>
      <rPr/>
      <t xml:space="preserve">http://{部署IP}:{端口}/nlp/MinerU_result_query
</t>
    </r>
    <r>
      <rPr/>
      <t>客户暴露接口：</t>
    </r>
    <r>
      <rPr>
        <u val="single"/>
        <color theme="10"/>
      </rPr>
      <t>https://openai.sc.ctc.com:8898/maas/ai/aiFactoryServer/v1/apis/1/mineru:1.1/nlp/MinerU_result_query</t>
    </r>
  </si>
  <si>
    <t/>
    <r>
      <rPr>
        <u val="single"/>
        <color theme="10"/>
      </rPr>
      <t>【修改】知识库新增、修改接口</t>
    </r>
  </si>
  <si>
    <t xml:space="preserve">http://{IP地址}:{端口}/km/sagentPlatform/aiKlg/aiKlgDatasetList</t>
  </si>
  <si>
    <t xml:space="preserve">【修改】知识库新增/修改接口</t>
  </si>
  <si>
    <t xml:space="preserve">郭东成</t>
  </si>
  <si>
    <t/>
    <r>
      <rPr>
        <u val="single"/>
        <color theme="10"/>
      </rPr>
      <t>【修改】知识库列表查询接口</t>
    </r>
  </si>
  <si>
    <t xml:space="preserve">http://{IP地址}:{端口}/km/sagentPlatform/aiKlg/queryAiKlgDatasetList</t>
  </si>
  <si>
    <t xml:space="preserve">【修改】知识库列表查询接口</t>
  </si>
  <si>
    <t/>
    <r>
      <rPr>
        <u val="single"/>
        <color theme="10"/>
      </rPr>
      <t>【修改】知识库权限查询接口</t>
    </r>
  </si>
  <si>
    <t xml:space="preserve">http://{IP地址}:{端口}/km/sagentPlatform/permission/getPermissionBySetId</t>
  </si>
  <si>
    <t xml:space="preserve">【修改】知识库权限查询接口</t>
  </si>
  <si>
    <t xml:space="preserve">知识同步</t>
  </si>
  <si>
    <t/>
    <r>
      <rPr>
        <u val="single"/>
        <color theme="10"/>
      </rPr>
      <t>【新增】知识同步接口</t>
    </r>
  </si>
  <si>
    <t xml:space="preserve">http://{IP地址}:{端口}/km/sagentPlatform/openApi/sc/syncKlgDoc</t>
  </si>
  <si>
    <t xml:space="preserve">【新增】创立知识同步接口</t>
  </si>
  <si>
    <t xml:space="preserve">肖佳威</t>
  </si>
  <si>
    <t/>
    <r>
      <rPr>
        <u val="single"/>
        <color theme="10"/>
      </rPr>
      <t>【新增】预览定位查询接口</t>
    </r>
  </si>
  <si>
    <t xml:space="preserve">http://{IP地址}:{端口}/km/sagentPlatform/aiKlg/queryPreviewPosition</t>
  </si>
  <si>
    <t xml:space="preserve">【新增】预览定位查询接口，用于查询分段定位信息</t>
  </si>
  <si>
    <t xml:space="preserve">黄郑新</t>
  </si>
  <si>
    <t/>
    <r>
      <rPr>
        <u val="single"/>
        <color theme="10"/>
      </rPr>
      <t>【新增】全文元数据查询接口</t>
    </r>
  </si>
  <si>
    <t xml:space="preserve">http://{IP地址}:{端口}/km/sagentPlatform/aiKlg/queryFullTextMetadata</t>
  </si>
  <si>
    <t xml:space="preserve">【新增】全文元数据查询接口</t>
  </si>
  <si>
    <t/>
    <r>
      <rPr>
        <u val="single"/>
        <color theme="10"/>
      </rPr>
      <t>【新增】全文元数据修改接口</t>
    </r>
  </si>
  <si>
    <t xml:space="preserve">http://{IP地址}:{端口}/km/sagentPlatform/aiKlg/updateFullTextMetadata</t>
  </si>
  <si>
    <t xml:space="preserve">【新增】全文元数据修改接口</t>
  </si>
  <si>
    <t/>
    <r>
      <rPr>
        <u val="single"/>
        <color theme="10"/>
      </rPr>
      <t>【修改】知识分段查询接口</t>
    </r>
  </si>
  <si>
    <t xml:space="preserve">http://{IP地址}:{端口}/km/sagentPlatform/aiKlg/queryChunk</t>
  </si>
  <si>
    <t xml:space="preserve">【修改】知识切片配置查询接口</t>
  </si>
  <si>
    <t xml:space="preserve">知识管理-前端</t>
  </si>
  <si>
    <t/>
    <r>
      <rPr>
        <u val="single"/>
        <color theme="10"/>
      </rPr>
      <t>【修改】分段预览任务创建接口</t>
    </r>
  </si>
  <si>
    <t xml:space="preserve">http://{IP地址}:{端口}/km/sagentPlatform/aiSegment/segAndPreviewFlow</t>
  </si>
  <si>
    <t xml:space="preserve">【修改】分段预览任务创建接口</t>
  </si>
  <si>
    <t xml:space="preserve">黄信宇</t>
  </si>
  <si>
    <t/>
    <r>
      <rPr>
        <u val="single"/>
        <color theme="10"/>
      </rPr>
      <t>【新增】Celery-预览回调接口</t>
    </r>
  </si>
  <si>
    <t xml:space="preserve">http://{IP地址}:{端口}/km/sagentPlatform/aiSegment/segmentPreviewCallBack</t>
  </si>
  <si>
    <t xml:space="preserve">【新增】Celery-预览回调接口</t>
  </si>
  <si>
    <t/>
    <r>
      <rPr>
        <u val="single"/>
        <color theme="10"/>
      </rPr>
      <t>【新增】分段预览结果查询接口</t>
    </r>
  </si>
  <si>
    <t xml:space="preserve">http://{IP地址}:{端口}/km/sagentPlatform/aiSegment/segmentPreviewQuery</t>
  </si>
  <si>
    <t xml:space="preserve">【新增】分段预览结果查询接口</t>
  </si>
  <si>
    <t/>
    <r>
      <rPr>
        <u val="single"/>
        <color theme="10"/>
      </rPr>
      <t>【新增】四川电信文件管理系统附件上传接口</t>
    </r>
  </si>
  <si>
    <t xml:space="preserve">http://{IP地址}:{端口}/km/fm/ryc/uploadFile</t>
  </si>
  <si>
    <t xml:space="preserve">【新增】四川电信文件管理系统附件上传接口</t>
  </si>
  <si>
    <t/>
    <r>
      <rPr>
        <u val="single"/>
        <color theme="10"/>
      </rPr>
      <t>【新增】知识同步附件下载接口</t>
    </r>
  </si>
  <si>
    <t xml:space="preserve">http://{IP地址}:{端口}/km/fm/ryc/downloadFile</t>
  </si>
  <si>
    <t xml:space="preserve">【新增】知识同步附件下载接口</t>
  </si>
  <si>
    <t/>
    <r>
      <rPr>
        <u val="single"/>
        <color theme="10"/>
      </rPr>
      <t>【新增】根据文件类型查询文件夹下附件列表接口</t>
    </r>
  </si>
  <si>
    <t xml:space="preserve">http://{IP地址}:{端口}/km/sagentPlatform/aiKlg/queryKlgDocByFileType</t>
  </si>
  <si>
    <t xml:space="preserve">【新增】根据文件类型查询文件夹下附件列表接口</t>
  </si>
  <si>
    <t/>
    <r>
      <rPr>
        <u val="single"/>
        <color theme="10"/>
      </rPr>
      <t>【新增】查询文件夹下文件数量接口</t>
    </r>
  </si>
  <si>
    <t xml:space="preserve">http://{IP地址}:{端口}/km/sagentPlatform/aiKlg/queryFolderFileNum</t>
  </si>
  <si>
    <t xml:space="preserve">【新增】查询文件夹下文件数量接口</t>
  </si>
  <si>
    <t/>
    <r>
      <rPr>
        <u val="single"/>
        <color theme="10"/>
      </rPr>
      <t>【修改】知识采编内容保存接口</t>
    </r>
  </si>
  <si>
    <t xml:space="preserve">http://{IP地址}:{端口}/km/sagentPlatform/aiklg/addKlgDoc</t>
  </si>
  <si>
    <t xml:space="preserve">【修改】知识采编内容保存接口</t>
  </si>
  <si>
    <t/>
    <r>
      <rPr>
        <u val="single"/>
        <color theme="10"/>
      </rPr>
      <t>【修改】分段规则参数查询接口</t>
    </r>
  </si>
  <si>
    <t xml:space="preserve">http://{IP地址}:{端口}/km/sagentPlatform/aiSegment/qryKlgSeqRules</t>
  </si>
  <si>
    <t xml:space="preserve">【修改】分段规则参数查询接口</t>
  </si>
  <si>
    <t/>
    <r>
      <rPr>
        <u val="single"/>
        <color theme="10"/>
      </rPr>
      <t>【修改】知识采编重新分段接口</t>
    </r>
  </si>
  <si>
    <t xml:space="preserve">http://{IP地址}:{端口}/km/sagentPlatform/aiklg/resegment</t>
  </si>
  <si>
    <t xml:space="preserve">【修改】知识采编重新分段接口</t>
  </si>
  <si>
    <t/>
    <r>
      <rPr>
        <u val="single"/>
        <color theme="10"/>
      </rPr>
      <t>【修改】分段新增修改接口</t>
    </r>
  </si>
  <si>
    <t xml:space="preserve">http://{IP地址}:{端口}/km/sagentPlatform/aiklg/updateChunk</t>
  </si>
  <si>
    <t xml:space="preserve">【修改】分段新增修改接口</t>
  </si>
  <si>
    <t xml:space="preserve">知识搜索</t>
  </si>
  <si>
    <t/>
    <r>
      <rPr>
        <u val="single"/>
        <color theme="10"/>
      </rPr>
      <t>【修改】知识搜索接口</t>
    </r>
  </si>
  <si>
    <t xml:space="preserve">http://{IP地址}:{端口}/km/search-api/aiTools/VectorSearchV2</t>
  </si>
  <si>
    <t xml:space="preserve">【修改】知识搜索接口</t>
  </si>
  <si>
    <t/>
    <r>
      <rPr>
        <u val="single"/>
        <color theme="10"/>
      </rPr>
      <t>【修改】知识搜索测试接口</t>
    </r>
  </si>
  <si>
    <t xml:space="preserve">http://{IP地址}:{端口}/km/search-api/aiKlgSearchTest/searchTest</t>
  </si>
  <si>
    <t xml:space="preserve">【修改】知识搜索测试接口</t>
  </si>
  <si>
    <t/>
    <r>
      <rPr>
        <u val="single"/>
        <color theme="10"/>
      </rPr>
      <t xml:space="preserve">【新增】openai 知识搜索接口（对第三方开放接口）</t>
    </r>
  </si>
  <si>
    <t xml:space="preserve">http://{IP地址}:{端口}/km/search-api/aiTools/openai/bsapi/VectorSearchV2</t>
  </si>
  <si>
    <t xml:space="preserve">【新增】openai 知识搜索接口（对第三方开放接口）</t>
  </si>
  <si>
    <t xml:space="preserve">知识问答</t>
  </si>
  <si>
    <t/>
    <r>
      <rPr>
        <u val="single"/>
        <color theme="10"/>
      </rPr>
      <t xml:space="preserve">【新增】openai 知识问答接口（对第三方开放接口)</t>
    </r>
  </si>
  <si>
    <t xml:space="preserve">http://{IP地址}:{端口}/km/search-api/aiTools/openai/bsapi/DeepSearch</t>
  </si>
  <si>
    <t xml:space="preserve">【新增】openai 知识问答接口（对第三方开放接口)</t>
  </si>
  <si>
    <t/>
    <r>
      <rPr>
        <u val="single"/>
        <color theme="10"/>
      </rPr>
      <t xml:space="preserve">【新增】openai 对外知识搜索接口</t>
    </r>
  </si>
  <si>
    <t xml:space="preserve">http://{IP地址}:{端口}/km/search-api/aiTools/openai/VectorSearchV2</t>
  </si>
  <si>
    <t/>
    <r>
      <rPr>
        <u val="single"/>
        <color theme="10"/>
      </rPr>
      <t xml:space="preserve">【新增】openai 对外知识问答接口</t>
    </r>
  </si>
  <si>
    <t xml:space="preserve">http://{IP地址}:{端口}/km/search-api/aiTools/openai/DeepSearch</t>
  </si>
  <si>
    <t/>
    <r>
      <rPr>
        <u val="single"/>
        <color theme="10"/>
      </rPr>
      <t>【新增】文档类切片智能推荐接口</t>
    </r>
  </si>
  <si>
    <t xml:space="preserve">http://{IP地址}:{端口}/km/sagentPlatform/aiKlg/queryRecChunkConf</t>
  </si>
  <si>
    <t xml:space="preserve">【新增】文档类切片智能推荐接口</t>
  </si>
  <si>
    <t/>
    <r>
      <rPr>
        <u val="single"/>
        <color theme="10"/>
      </rPr>
      <t>【新增】外部系统附件地址查询接口</t>
    </r>
  </si>
  <si>
    <t xml:space="preserve">http://{IP地址}:{端口}/km/sagentPlatform/aiKlg/queryExternalSystemUrls</t>
  </si>
  <si>
    <t xml:space="preserve">【新增】外部系统附件地址查询接口</t>
  </si>
  <si>
    <t/>
    <r>
      <rPr>
        <u val="single"/>
        <color theme="10"/>
      </rPr>
      <t>【新增】文件上传接口</t>
    </r>
  </si>
  <si>
    <t xml:space="preserve">http://{IP地址}:{端口}/km/fm/fileUpload，http://{IP地址}:{端口}/km/fm/fileUploadRyc</t>
  </si>
  <si>
    <t xml:space="preserve">【新增】文件上传接口</t>
  </si>
  <si>
    <t xml:space="preserve">AI出题-试卷模板管理</t>
  </si>
  <si>
    <t/>
    <r>
      <rPr>
        <u val="single"/>
        <color theme="10"/>
      </rPr>
      <t>【新增】获取试卷模板列表</t>
    </r>
  </si>
  <si>
    <t xml:space="preserve">http://{IP地址}:{端口}/km/sagentPlatform/aiExam/template/list</t>
  </si>
  <si>
    <t xml:space="preserve">获取模板列表</t>
  </si>
  <si>
    <t xml:space="preserve">ai_exam_paper_template ： 试卷模板表</t>
  </si>
  <si>
    <t xml:space="preserve"> 已完成</t>
  </si>
  <si>
    <t/>
    <r>
      <rPr>
        <u val="single"/>
        <color theme="10"/>
      </rPr>
      <t>【新增】创建试卷模板</t>
    </r>
  </si>
  <si>
    <t xml:space="preserve">http://{IP地址}:{端口}/km/sagentPlatform/aiExam/template/add</t>
  </si>
  <si>
    <t xml:space="preserve">创建新的试卷模板</t>
  </si>
  <si>
    <t/>
    <r>
      <rPr>
        <u val="single"/>
        <color theme="10"/>
      </rPr>
      <t>【新增】更新试卷模板</t>
    </r>
  </si>
  <si>
    <t xml:space="preserve">http://{IP地址}:{端口}/km/sagentPlatform/aiExam/template/update</t>
  </si>
  <si>
    <t xml:space="preserve">更新现有模板</t>
  </si>
  <si>
    <t/>
    <r>
      <rPr>
        <u val="single"/>
        <color theme="10"/>
      </rPr>
      <t>【新增】删除试卷模板</t>
    </r>
  </si>
  <si>
    <t xml:space="preserve">http://{IP地址}:{端口}/km/sagentPlatform/aiExam/template/delete</t>
  </si>
  <si>
    <t xml:space="preserve">删除模板</t>
  </si>
  <si>
    <t/>
    <r>
      <rPr>
        <u val="single"/>
        <color theme="10"/>
      </rPr>
      <t>【新增】获取试卷模板详情</t>
    </r>
  </si>
  <si>
    <t xml:space="preserve">http://{IP地址}:{端口}/km/sagentPlatform/aiExam/template/getById</t>
  </si>
  <si>
    <t xml:space="preserve">获取模板详细信息</t>
  </si>
  <si>
    <t xml:space="preserve">AI出题-试卷管理-首页-查询</t>
  </si>
  <si>
    <t/>
    <r>
      <rPr>
        <u val="single"/>
        <color theme="10"/>
      </rPr>
      <t>【新增】获取考试列表</t>
    </r>
  </si>
  <si>
    <t xml:space="preserve">http://{IP地址}:{端口}/km/sagentPlatform/aiExam/exam/list</t>
  </si>
  <si>
    <t xml:space="preserve">获取用户的试卷列表，分页查询</t>
  </si>
  <si>
    <t xml:space="preserve">ai_exam</t>
  </si>
  <si>
    <t xml:space="preserve">AI出题-试卷管理-首页-AI组卷</t>
  </si>
  <si>
    <t/>
    <r>
      <rPr>
        <u val="single"/>
        <color theme="10"/>
      </rPr>
      <t>【新增】新增考试</t>
    </r>
  </si>
  <si>
    <t xml:space="preserve">http://{IP地址}:{端口}/km/sagentPlatform/aiExam/exam/add</t>
  </si>
  <si>
    <t xml:space="preserve">只添加试卷名称、描述</t>
  </si>
  <si>
    <t xml:space="preserve">AI出题-试卷管理-首页-考试-删除</t>
  </si>
  <si>
    <t/>
    <r>
      <rPr>
        <u val="single"/>
        <color theme="10"/>
      </rPr>
      <t>【新增】删除考试</t>
    </r>
  </si>
  <si>
    <t xml:space="preserve">http://{IP地址}:{端口}/km/sagentPlatform/aiExam/exam/delete</t>
  </si>
  <si>
    <t xml:space="preserve">删除试卷</t>
  </si>
  <si>
    <t xml:space="preserve">AI出题-试卷管理-AI组卷-考试修改</t>
  </si>
  <si>
    <t/>
    <r>
      <rPr>
        <u val="single"/>
        <color theme="10"/>
      </rPr>
      <t>【新增】修改考试</t>
    </r>
  </si>
  <si>
    <t xml:space="preserve">http://{IP地址}:{端口}/km/sagentPlatform/aiExam/exam/update</t>
  </si>
  <si>
    <t xml:space="preserve">修改试卷名称、描述</t>
  </si>
  <si>
    <t xml:space="preserve">AI出题-试卷管理-AI组卷-获取考试最新状态，便于判断跳转显示配置还是试卷</t>
  </si>
  <si>
    <t/>
    <r>
      <rPr>
        <u val="single"/>
        <color theme="10"/>
      </rPr>
      <t>【新增】查询考试详情</t>
    </r>
  </si>
  <si>
    <t xml:space="preserve">http://{IP地址}:{端口}/km/sagentPlatform/aiExam/exam/getById</t>
  </si>
  <si>
    <t xml:space="preserve">ai_exam、ai_exam_paper</t>
  </si>
  <si>
    <t xml:space="preserve">AI出题-试卷管理-首页-考试-配置(查询配置详情)/AI组卷-查询配置详情</t>
  </si>
  <si>
    <t/>
    <r>
      <rPr>
        <u val="single"/>
        <color theme="10"/>
      </rPr>
      <t>【新增】获取试卷配置信息</t>
    </r>
  </si>
  <si>
    <t xml:space="preserve">http://{IP地址}:{端口}/km/sagentPlatform/aiExam/paper/conf/getById</t>
  </si>
  <si>
    <t xml:space="preserve">获取试卷配置</t>
  </si>
  <si>
    <t xml:space="preserve">ai_exam_paper_conf、ai_klg_doc</t>
  </si>
  <si>
    <t xml:space="preserve">AI出题-试卷管理-AI组卷-生成试卷</t>
  </si>
  <si>
    <t/>
    <r>
      <rPr>
        <u val="single"/>
        <color theme="10"/>
      </rPr>
      <t>【新增】生成试卷试题</t>
    </r>
  </si>
  <si>
    <t xml:space="preserve">http://{IP地址}:{端口}/km/sagentPlatform/aiExam/paper/generate</t>
  </si>
  <si>
    <t xml:space="preserve">生成试卷试题</t>
  </si>
  <si>
    <t xml:space="preserve">ai_exam、ai_exam_paper_conf、ai_exam_paper_conf_klg_doc_rel、ai_exam_paper、ai_exam_paper_generate_task</t>
  </si>
  <si>
    <t xml:space="preserve">AI出题-试卷管理-AI组卷-生成过程</t>
  </si>
  <si>
    <t/>
    <r>
      <rPr>
        <u val="single"/>
        <color theme="10"/>
      </rPr>
      <t>【新增】查询试卷生成进度</t>
    </r>
  </si>
  <si>
    <t xml:space="preserve">http://{IP地址}:{端口}/km/sagentPlatform/aiExam/paper/generate/task/getById</t>
  </si>
  <si>
    <t xml:space="preserve">【新增】查询试卷生成进度</t>
  </si>
  <si>
    <t xml:space="preserve">ai_exam_paper_generate_task、ai_exam_paper_generate_step</t>
  </si>
  <si>
    <t xml:space="preserve">AI出题-试卷管理-AI组卷-试卷-历史版本清单</t>
  </si>
  <si>
    <t/>
    <r>
      <rPr>
        <u val="single"/>
        <color theme="10"/>
      </rPr>
      <t>【新增】查询试卷历史版本清单</t>
    </r>
  </si>
  <si>
    <t xml:space="preserve">http://{IP地址}:{端口}/km/sagentPlatform/aiExam/paper/versionList</t>
  </si>
  <si>
    <t xml:space="preserve">【新增】查询试卷历史版本清单</t>
  </si>
  <si>
    <t xml:space="preserve">ai_exam_paper</t>
  </si>
  <si>
    <t xml:space="preserve">AI出题-试卷管理-AI组卷-试卷-详情</t>
  </si>
  <si>
    <t/>
    <r>
      <rPr>
        <u val="single"/>
        <color theme="10"/>
      </rPr>
      <t>【新增】查询试卷试题</t>
    </r>
  </si>
  <si>
    <t xml:space="preserve">http://{IP地址}:{端口}/km/sagentPlatform/aiExam/paper/getById</t>
  </si>
  <si>
    <t xml:space="preserve">【新增】查询试卷试题</t>
  </si>
  <si>
    <t xml:space="preserve">ai_exam_paper、ai_exam_paper_question</t>
  </si>
  <si>
    <t xml:space="preserve">AI出题-试卷管理-AI组卷-试卷-保存</t>
  </si>
  <si>
    <t/>
    <r>
      <rPr>
        <u val="single"/>
        <color theme="10"/>
      </rPr>
      <t>【新增】保存试卷试题</t>
    </r>
  </si>
  <si>
    <t xml:space="preserve">http://{IP地址}:{端口}/km/sagentPlatform/aiExam/paper/save</t>
  </si>
  <si>
    <t xml:space="preserve">【新增】保存试卷试题</t>
  </si>
  <si>
    <t xml:space="preserve">ai_exam_paper、ai_exam_paper_question、ai_exam_paper_revision_record</t>
  </si>
  <si>
    <t/>
    <r>
      <rPr>
        <u val="single"/>
        <color theme="10"/>
      </rPr>
      <t>【新增】查询试卷详情</t>
    </r>
  </si>
  <si>
    <t xml:space="preserve">http://{IP地址}:{端口}/km/sagentPlatform/aiExam/paper/view</t>
  </si>
  <si>
    <t xml:space="preserve">查询试卷试题最后修改时间，用于提交前校验试卷是否被修改过</t>
  </si>
  <si>
    <t xml:space="preserve">AI出题-试卷管理-首页-考试-导出</t>
  </si>
  <si>
    <t/>
    <r>
      <rPr>
        <u val="single"/>
        <color theme="10"/>
      </rPr>
      <t>【新增】导出试卷试题</t>
    </r>
  </si>
  <si>
    <t xml:space="preserve">http://{IP地址}:{端口}/km/sagentPlatform/aiExam/paper/export</t>
  </si>
  <si>
    <t xml:space="preserve">导出试卷试题</t>
  </si>
  <si>
    <t xml:space="preserve">ai_exam_paper、ai_exam_paper_question、ai_exam_paper_export_task</t>
  </si>
  <si>
    <t xml:space="preserve">AI出题-试卷管理-首页-考试-导出记录</t>
  </si>
  <si>
    <t/>
    <r>
      <rPr>
        <u val="single"/>
        <color theme="10"/>
      </rPr>
      <t>【新增】查询导出试卷试题记录清单</t>
    </r>
  </si>
  <si>
    <t xml:space="preserve">http://{IP地址}:{端口}/km/sagentPlatform/aiExam/paper/export/task/list</t>
  </si>
  <si>
    <t xml:space="preserve">ai_exam_paper_export_task</t>
  </si>
  <si>
    <t xml:space="preserve">AI出题-试卷管理-首页-考试-修正记录</t>
  </si>
  <si>
    <t/>
    <r>
      <rPr>
        <u val="single"/>
        <color theme="10"/>
      </rPr>
      <t>【新增】查询试卷试题修正记录</t>
    </r>
  </si>
  <si>
    <t xml:space="preserve">http://{IP地址}:{端口}/km/sagentPlatform/aiExam/paper/revision/list</t>
  </si>
  <si>
    <t xml:space="preserve">ai_exam_paper_revision_record</t>
  </si>
  <si>
    <t xml:space="preserve">AI出题-试卷管理-AI组卷-试卷-目录分页查询</t>
  </si>
  <si>
    <t/>
    <r>
      <rPr>
        <u val="single"/>
        <color theme="10"/>
      </rPr>
      <t>模型基本信息查询</t>
    </r>
  </si>
  <si>
    <t xml:space="preserve">http://{IP地址}:{端口}/km/sagentPlatform/aiModel/queryModel</t>
  </si>
  <si>
    <t xml:space="preserve">复用</t>
  </si>
  <si>
    <t xml:space="preserve">ai_model</t>
  </si>
  <si>
    <t/>
    <r>
      <rPr>
        <u val="single"/>
        <color theme="10"/>
      </rPr>
      <t>【新增】分页按层级查询可访问知识库或知识</t>
    </r>
  </si>
  <si>
    <t xml:space="preserve">http://{IP地址}:{端口}/km/sagentPlatform/aiKlg/queryAccessibleKlgDatasetDocList</t>
  </si>
  <si>
    <t xml:space="preserve">支持按层级查询知识库、目录、知识</t>
  </si>
  <si>
    <t xml:space="preserve">ai_klg_dataset、ai_klg_doc</t>
  </si>
  <si>
    <t/>
    <r>
      <rPr>
        <u val="single"/>
        <color theme="10"/>
      </rPr>
      <t>【新增】知识采编文档知识重复校验接口</t>
    </r>
  </si>
  <si>
    <t xml:space="preserve">http://{IP地址}:{端口}/km/sagentPlatform/aiklg/klgValidDuplicateCheck</t>
  </si>
  <si>
    <t/>
    <r>
      <rPr>
        <u val="single"/>
        <color theme="10"/>
      </rPr>
      <t>【新增】用户知识库列表查询接口</t>
    </r>
  </si>
  <si>
    <t xml:space="preserve">http://{IP地址}:{端口}/km/sagentPlatform/aiKlg/queryKlgDatasetDocList</t>
  </si>
  <si>
    <t/>
    <r>
      <rPr>
        <u val="single"/>
        <color theme="10"/>
      </rPr>
      <t>【新增】【新增】用户信息鉴权接口</t>
    </r>
  </si>
  <si>
    <t xml:space="preserve">http://{IP地址}:{端口}/km/sagentPlatform/userManage/checkUserInfo</t>
  </si>
  <si>
    <t/>
    <r>
      <rPr>
        <u val="single"/>
        <color theme="10"/>
      </rPr>
      <t>【新增】文件管理系统文件上传接口</t>
    </r>
  </si>
  <si>
    <t xml:space="preserve">团队列表查询</t>
  </si>
  <si>
    <t xml:space="preserve">团队管理-团队列表查询</t>
  </si>
  <si>
    <t/>
    <r>
      <rPr>
        <u val="single"/>
        <color theme="10"/>
      </rPr>
      <t>【新增】团队列表分页查询</t>
    </r>
  </si>
  <si>
    <t xml:space="preserve">http://{IP地址}:{端口}/km/sagentPlatform/aiTeam/mgr/queryTeamListByPage</t>
  </si>
  <si>
    <t xml:space="preserve">ai_team、ai_team_user、ai_team_join_apply、sys_user</t>
  </si>
  <si>
    <t xml:space="preserve">团队创建申请
统一待办系统待办任务发起能力对接</t>
  </si>
  <si>
    <t xml:space="preserve">团队管理-创建团队（兼容申请流程）</t>
  </si>
  <si>
    <t/>
    <r>
      <rPr>
        <u val="single"/>
        <color theme="10"/>
      </rPr>
      <t>【新增】团队创建</t>
    </r>
  </si>
  <si>
    <t xml:space="preserve">http://{IP地址}:{端口}/km/sagentPlatform/aiTeam/mgr/teamAdd</t>
  </si>
  <si>
    <t xml:space="preserve">创建团队（包含申请审批流程创建）、修改团队
参考/km/sagentPlatform/aiTeam/aiTeamManage</t>
  </si>
  <si>
    <t xml:space="preserve">ai_team、ai_team_create_approval（可先暂不使用）</t>
  </si>
  <si>
    <t xml:space="preserve">团队管理-编辑团队</t>
  </si>
  <si>
    <t/>
    <r>
      <rPr>
        <u val="single"/>
        <color theme="10"/>
      </rPr>
      <t>【新增】团队编辑</t>
    </r>
  </si>
  <si>
    <t xml:space="preserve">http://{IP地址}:{端口}/km/sagentPlatform/aiTeam/mgr/teamUpdate</t>
  </si>
  <si>
    <t xml:space="preserve">统一待办系统待办流程详情对接</t>
  </si>
  <si>
    <t xml:space="preserve">团队管理-审批进度</t>
  </si>
  <si>
    <t xml:space="preserve">【新增】团队创建审批进度查询</t>
  </si>
  <si>
    <t xml:space="preserve">需确认是否无法需接口
点击后跳转统一待办系统查看该团队申请的审批进展。</t>
  </si>
  <si>
    <t xml:space="preserve">需对接外部系统单点跳转
ai_team、ai_team_create_approval</t>
  </si>
  <si>
    <t xml:space="preserve">团队管理-审批结果通知</t>
  </si>
  <si>
    <t xml:space="preserve">【新增】审批结果通知回调接口（浩鲸）</t>
  </si>
  <si>
    <t xml:space="preserve">对接统一待办</t>
  </si>
  <si>
    <t xml:space="preserve">ai_team、ai_team_create_approval</t>
  </si>
  <si>
    <t xml:space="preserve">团队管理-申请查询</t>
  </si>
  <si>
    <t/>
    <r>
      <rPr>
        <u val="single"/>
        <color theme="10"/>
      </rPr>
      <t>【新增】团队创建申请查询</t>
    </r>
  </si>
  <si>
    <t xml:space="preserve">http GET</t>
  </si>
  <si>
    <t xml:space="preserve">http://{IP地址}:{端口}/km/sagentPlatform/aiTeam/mgr/queryTeamCreateApprovalById</t>
  </si>
  <si>
    <t xml:space="preserve">ai_team、sys_user_depar、sys_user、sys_depar</t>
  </si>
  <si>
    <t xml:space="preserve">优先级低 暂不使用</t>
  </si>
  <si>
    <t xml:space="preserve">统一待办系统待办任务发起能力对接</t>
  </si>
  <si>
    <t xml:space="preserve">团队管理-编辑申请</t>
  </si>
  <si>
    <t/>
    <r>
      <rPr>
        <u val="single"/>
        <color theme="10"/>
      </rPr>
      <t>【新增】团队创建申请编辑</t>
    </r>
  </si>
  <si>
    <t xml:space="preserve">http://{IP地址}:{端口}/km/sagentPlatform/aiTeam/mgr/teamCreateApprovalUpdate</t>
  </si>
  <si>
    <t xml:space="preserve">团队管理-删除申请</t>
  </si>
  <si>
    <t/>
    <r>
      <rPr>
        <u val="single"/>
        <color theme="10"/>
      </rPr>
      <t>【新增】团队创建申请删除</t>
    </r>
  </si>
  <si>
    <t xml:space="preserve">http://{IP地址}:{端口}/km/sagentPlatform/aiTeam/mgr/teamCreateApprovalDel</t>
  </si>
  <si>
    <t xml:space="preserve">ai_team</t>
  </si>
  <si>
    <t xml:space="preserve">公共人员列表</t>
  </si>
  <si>
    <t xml:space="preserve">团队管理-创建团队（兼容申请流程）
团队管理-编辑团队
团队管理-成员管理-添加成员</t>
  </si>
  <si>
    <t/>
    <r>
      <rPr>
        <u val="single"/>
        <color theme="10"/>
      </rPr>
      <t>【新增】部门列表分页查询</t>
    </r>
  </si>
  <si>
    <t xml:space="preserve">http://{IP地址}:{端口}/km/sagentPlatform/deptManage/queryDeparListByPage</t>
  </si>
  <si>
    <t xml:space="preserve">参考/km/sagentPlatform/deptManage/getDeparList</t>
  </si>
  <si>
    <t xml:space="preserve">sys_depar</t>
  </si>
  <si>
    <t/>
    <r>
      <rPr>
        <u val="single"/>
        <color theme="10"/>
      </rPr>
      <t>【新增】根据部门分页查询所属人员列表</t>
    </r>
  </si>
  <si>
    <t xml:space="preserve">http://{IP地址}:{端口}/km/sagentPlatform/userManage/queryDeparUserListByPage</t>
  </si>
  <si>
    <t xml:space="preserve">sys_user_depar、sys_user、sys_depar</t>
  </si>
  <si>
    <t xml:space="preserve">团队解散</t>
  </si>
  <si>
    <t xml:space="preserve">团队管理-团队解散</t>
  </si>
  <si>
    <t/>
    <r>
      <rPr>
        <u val="single"/>
        <color theme="10"/>
      </rPr>
      <t>【新增】团队信息删除（团队解散）</t>
    </r>
  </si>
  <si>
    <t xml:space="preserve">http://{IP地址}:{端口}/km/sagentPlatform/aiTeam/mgr/teamDel</t>
  </si>
  <si>
    <t xml:space="preserve">参考 /km/sagentPlatform/aiTeam/aiTeamDel</t>
  </si>
  <si>
    <t xml:space="preserve">ai_team
助手 ai_scene
插件 ai_plugins
工作流 ai_workflow
提示词 ai_prompt
知识库 ai_klg_dataset、ai_klg_doc</t>
  </si>
  <si>
    <t xml:space="preserve">团队加入申请</t>
  </si>
  <si>
    <t xml:space="preserve">团队管理-查看团队信息</t>
  </si>
  <si>
    <t/>
    <r>
      <rPr>
        <u val="single"/>
        <color theme="10"/>
      </rPr>
      <t>【新增】团队信息查看</t>
    </r>
  </si>
  <si>
    <t xml:space="preserve">http://{IP地址}:{端口}/km/sagentPlatform/aiTeam/mgr/queryTeamById</t>
  </si>
  <si>
    <t xml:space="preserve">ai_team、ai_team_user、sys_user_depar、sys_user、sys_depar</t>
  </si>
  <si>
    <t xml:space="preserve">团队管理-团队加入申请</t>
  </si>
  <si>
    <t/>
    <r>
      <rPr>
        <u val="single"/>
        <color theme="10"/>
      </rPr>
      <t>【新增】团队成员加入申请</t>
    </r>
  </si>
  <si>
    <t xml:space="preserve">http://{IP地址}:{端口}/km/sagentPlatform/aiTeam/mgr/teamUserJoinApply</t>
  </si>
  <si>
    <t xml:space="preserve">ai_team_join_apply</t>
  </si>
  <si>
    <t xml:space="preserve">团队成员管理</t>
  </si>
  <si>
    <t xml:space="preserve">团队管理-成员管理-团队成员查询</t>
  </si>
  <si>
    <t/>
    <r>
      <rPr>
        <u val="single"/>
        <color theme="10"/>
      </rPr>
      <t>【新增】团队成员信息分页查询</t>
    </r>
  </si>
  <si>
    <t xml:space="preserve">http://{IP地址}:{端口}/km/sagentPlatform/aiTeam/mgr/queryTeamUserByPage</t>
  </si>
  <si>
    <t xml:space="preserve">参考 /km/sagentPlatform/aiTeam/queryTeamUserByPage</t>
  </si>
  <si>
    <t xml:space="preserve">ai_team_user、sys_user_depar、sys_user、sys_depar</t>
  </si>
  <si>
    <t xml:space="preserve">团队管理-成员管理-添加成员</t>
  </si>
  <si>
    <t/>
    <r>
      <rPr>
        <u val="single"/>
        <color theme="10"/>
      </rPr>
      <t>【新增】团队成员新增</t>
    </r>
  </si>
  <si>
    <t xml:space="preserve">http://{IP地址}:{端口}/km/sagentPlatform/aiTeam/mgr/teamUserAdd</t>
  </si>
  <si>
    <t xml:space="preserve">新增操作
参考 /km/sagentPlatform/aiTeam/aiTeamUserManage</t>
  </si>
  <si>
    <t xml:space="preserve">ai_team_user</t>
  </si>
  <si>
    <t xml:space="preserve">团队管理-成员管理-删除成员</t>
  </si>
  <si>
    <t/>
    <r>
      <rPr>
        <u val="single"/>
        <color theme="10"/>
      </rPr>
      <t>【新增】团队成员信息删除</t>
    </r>
  </si>
  <si>
    <t xml:space="preserve">http://{IP地址}:{端口}/km/sagentPlatform/aiTeam/mgr/teamUserDel</t>
  </si>
  <si>
    <t xml:space="preserve">参考/km/sagentPlatform/aiTeam/aiTeamUserDel</t>
  </si>
  <si>
    <t xml:space="preserve">团队管理员设置</t>
  </si>
  <si>
    <t xml:space="preserve">团队管理-成员管理-管理员设置</t>
  </si>
  <si>
    <t/>
    <r>
      <rPr>
        <u val="single"/>
        <color theme="10"/>
      </rPr>
      <t>【新增】团队成员角色设置</t>
    </r>
  </si>
  <si>
    <t xml:space="preserve">http://{IP地址}:{端口}/km/sagentPlatform/aiTeam/mgr/teamUserRoleTypeSet</t>
  </si>
  <si>
    <t xml:space="preserve">管理权限设置，包括添加/删除</t>
  </si>
  <si>
    <t xml:space="preserve">团队加入申请审批</t>
  </si>
  <si>
    <t xml:space="preserve">团队管理-成员管理-团队加入申请分页查询</t>
  </si>
  <si>
    <t/>
    <r>
      <rPr>
        <u val="single"/>
        <color theme="10"/>
      </rPr>
      <t>【新增】团队成员加入申请列表分页查询</t>
    </r>
  </si>
  <si>
    <t xml:space="preserve">http://{IP地址}:{端口}/km/sagentPlatform/aiTeam/mgr/queryTeamUserJoinApplyByPage</t>
  </si>
  <si>
    <t xml:space="preserve">ai_team_join_apply、sys_user_depar、sys_user、sys_depar</t>
  </si>
  <si>
    <t xml:space="preserve">团队管理-成员管理-团队加入审批</t>
  </si>
  <si>
    <t/>
    <r>
      <rPr>
        <u val="single"/>
        <color theme="10"/>
      </rPr>
      <t>【新增】团队成员加入审批</t>
    </r>
  </si>
  <si>
    <t xml:space="preserve">http://{IP地址}:{端口}/km/sagentPlatform/aiTeam/mgr/teamUserJoinApprove</t>
  </si>
  <si>
    <t xml:space="preserve">ai_team_join_apply、ai_team_user</t>
  </si>
  <si>
    <t xml:space="preserve">团队成员团队退出</t>
  </si>
  <si>
    <t xml:space="preserve">团队管理-团队退出</t>
  </si>
  <si>
    <t/>
    <r>
      <rPr>
        <u val="single"/>
        <color theme="10"/>
      </rPr>
      <t>【新增】团队成员退出</t>
    </r>
  </si>
  <si>
    <t xml:space="preserve">http://{IP地址}:{端口}/km/sagentPlatform/aiTeam/mgr/teamUserExit </t>
  </si>
  <si>
    <t xml:space="preserve">知识列表</t>
  </si>
  <si>
    <t/>
    <r>
      <rPr>
        <u val="single"/>
        <color theme="10"/>
      </rPr>
      <t>【新增】知识采编流程查询</t>
    </r>
  </si>
  <si>
    <t xml:space="preserve">http://{IP地址}:{端口}/km/sagentPlatform/aiKlg/aiKlgFlowLogQuery</t>
  </si>
  <si>
    <t xml:space="preserve">查询知识采编流程</t>
  </si>
  <si>
    <t xml:space="preserve">ai_klg_doc_flow_log</t>
  </si>
  <si>
    <t/>
    <r>
      <rPr>
        <u val="single"/>
        <color theme="10"/>
      </rPr>
      <t>【新增】知识库or文件夹引用插件信息查询接口</t>
    </r>
  </si>
  <si>
    <t xml:space="preserve">http://{IP地址}:{端口}/km/sagentPlatform/hyperparameter/aiKlgPluginInfoQuery</t>
  </si>
  <si>
    <t xml:space="preserve">【新增】知识库or文件夹引用插件信息查询接口</t>
  </si>
  <si>
    <t xml:space="preserve">ai_hyperparameter_klg_config</t>
  </si>
  <si>
    <t xml:space="preserve">模型设置</t>
  </si>
  <si>
    <t xml:space="preserve">模型管理</t>
  </si>
  <si>
    <t/>
    <r>
      <rPr>
        <u val="single"/>
        <color theme="10"/>
      </rPr>
      <t>【修改】模型配置保存</t>
    </r>
  </si>
  <si>
    <t/>
    <r>
      <rPr>
        <u val="single"/>
        <color theme="10"/>
      </rPr>
      <t>http://{IP地址}:{端口}/km/sagentPlatform/aiModel/saveModel</t>
    </r>
  </si>
  <si>
    <t xml:space="preserve">【修改】模型配置保存</t>
  </si>
  <si>
    <t/>
    <r>
      <rPr>
        <u val="single"/>
        <color theme="10"/>
      </rPr>
      <t>【修改】模型信息查询接口</t>
    </r>
  </si>
  <si>
    <t/>
    <r>
      <rPr>
        <u val="single"/>
        <color theme="10"/>
      </rPr>
      <t>http://{IP地址}:{端口}/km/sagentPlatform/aiModel/queryModel</t>
    </r>
  </si>
  <si>
    <t xml:space="preserve">【修改】模型信息查询接口</t>
  </si>
  <si>
    <t xml:space="preserve">助手</t>
  </si>
  <si>
    <t xml:space="preserve">助手编排</t>
  </si>
  <si>
    <t/>
    <r>
      <rPr>
        <u val="single"/>
        <color theme="10"/>
      </rPr>
      <t>【修改】助手保存接口</t>
    </r>
  </si>
  <si>
    <t xml:space="preserve">http://{IP地址}:{端口}/km/sagentPlatform/aiscene/saveSceneBase</t>
  </si>
  <si>
    <t xml:space="preserve">ai_scene</t>
  </si>
  <si>
    <t/>
    <r>
      <rPr>
        <u val="single"/>
        <color theme="10"/>
      </rPr>
      <t>【修改】助手信息查询接口</t>
    </r>
  </si>
  <si>
    <t xml:space="preserve">http://{IP地址}:{端口}/km/search-api/aiScene/getSceneById</t>
  </si>
  <si>
    <t/>
    <r>
      <rPr>
        <u val="single"/>
        <color theme="10"/>
      </rPr>
      <t>【修改】助手列表查询(分页)接口</t>
    </r>
  </si>
  <si>
    <t xml:space="preserve">http://{IP地址}:{端口}/km/sagentPlatform/aiscene/querySceneByPage</t>
  </si>
  <si>
    <t xml:space="preserve">【修改】助手列表查询(分页)接口</t>
  </si>
  <si>
    <t xml:space="preserve">助手对话</t>
  </si>
  <si>
    <t/>
    <r>
      <rPr>
        <u val="single"/>
        <color theme="10"/>
      </rPr>
      <t>【修改】助手对话接口</t>
    </r>
  </si>
  <si>
    <t xml:space="preserve">websocket</t>
  </si>
  <si>
    <t/>
    <r>
      <rPr/>
      <t>wss://</t>
    </r>
    <r>
      <rPr>
        <u val="single"/>
        <color theme="10"/>
      </rPr>
      <t>{IP地址}:{端口}/km/search-api/bigModel/websocketNew</t>
    </r>
  </si>
  <si>
    <t xml:space="preserve">【修改】助手对话接口</t>
  </si>
  <si>
    <t xml:space="preserve">知识导入</t>
  </si>
  <si>
    <t/>
    <r>
      <rPr>
        <u val="single"/>
        <color theme="10"/>
      </rPr>
      <t>【新增】文档预设解析策略查询接口</t>
    </r>
  </si>
  <si>
    <t xml:space="preserve">http://{IP地址}:{端口}/km/sagentPlatform/aiKlg/queryDocParseConfig</t>
  </si>
  <si>
    <t xml:space="preserve">【新增】文档预设解析策略查询接口</t>
  </si>
  <si>
    <t xml:space="preserve">document_parse_strategy</t>
  </si>
  <si>
    <t/>
    <r>
      <rPr>
        <u val="single"/>
        <color theme="10"/>
      </rPr>
      <t>【新增】文档预设解析策略保存接口</t>
    </r>
  </si>
  <si>
    <t xml:space="preserve">http://{IP地址}:{端口}/km/sagentPlatform/aiKlg/saveDocParseConfig</t>
  </si>
  <si>
    <t xml:space="preserve">【新增】文档预设解析策略保存接口</t>
  </si>
  <si>
    <t/>
    <r>
      <rPr>
        <u val="single"/>
        <color theme="10"/>
      </rPr>
      <t>【修改解耦版】知识采编内容保存接口</t>
    </r>
  </si>
  <si>
    <t xml:space="preserve">http://{IP地址}:{端口}/km/sagentPlatform/aiKlg/addKlgDoc</t>
  </si>
  <si>
    <t xml:space="preserve">【修改解耦版】知识采编内容保存接口</t>
  </si>
  <si>
    <t/>
    <r>
      <rPr>
        <u val="single"/>
        <color theme="10"/>
      </rPr>
      <t>【修改】知识列表查询接口</t>
    </r>
  </si>
  <si>
    <t xml:space="preserve">http://{IP地址}:{端口}/km/sagentPlatform/aiKlg/queryKlgDocList</t>
  </si>
  <si>
    <t xml:space="preserve">【修改】知识列表查询接口</t>
  </si>
  <si>
    <t/>
    <r>
      <rPr>
        <u val="single"/>
        <color theme="10"/>
      </rPr>
      <t>【新增】合同解析接口</t>
    </r>
  </si>
  <si>
    <t xml:space="preserve">http://{IP地址}:{端口}/km/sagentPlatform/openApi/contractParser</t>
  </si>
  <si>
    <t xml:space="preserve">【新增】合同解析接口</t>
  </si>
  <si>
    <t/>
    <r>
      <rPr>
        <u val="single"/>
        <color theme="10"/>
      </rPr>
      <t>【新增】知识采编文档已解析页查询</t>
    </r>
  </si>
  <si>
    <t xml:space="preserve">http://{IP地址}:{端口}/km/ragCacheManager/aiKlg/queryDocParsedPages</t>
  </si>
  <si>
    <t xml:space="preserve">【新增】知识采编文档已解析页查询</t>
  </si>
  <si>
    <t/>
    <r>
      <rPr>
        <u val="single"/>
        <color theme="10"/>
      </rPr>
      <t>【新增】知识采编文档按页解析结果上传接口</t>
    </r>
  </si>
  <si>
    <t xml:space="preserve">http://{IP地址}:{端口}/km/ragCacheManager/aiKlg/submitDocParsedPages</t>
  </si>
  <si>
    <t xml:space="preserve">【新增】知识采编文档按页解析结果上传接口</t>
  </si>
  <si>
    <t/>
    <r>
      <rPr>
        <u val="single"/>
        <color theme="10"/>
      </rPr>
      <t>【新增】知识采编文档按页解析结果回调</t>
    </r>
  </si>
  <si>
    <t xml:space="preserve">http://{IP地址}:{端口}/km/sagentPlatform/openApi/pagesParsedResultCallBack</t>
  </si>
  <si>
    <t xml:space="preserve">【新增】知识采编文档按页解析结果回调</t>
  </si>
  <si>
    <t/>
    <r>
      <rPr>
        <u val="single"/>
        <color theme="10"/>
      </rPr>
      <t>【新增】解析结果内容查询接口</t>
    </r>
  </si>
  <si>
    <t xml:space="preserve">http://{IP地址}:{端口}/km/ragCacheManager/aiKlg/queryDocParsedResult</t>
  </si>
  <si>
    <t xml:space="preserve">【新增】解析结果内容查询接口</t>
  </si>
  <si>
    <t/>
    <r>
      <rPr>
        <u val="single"/>
        <color theme="10"/>
      </rPr>
      <t xml:space="preserve">【新增】Paddle OCR 文件解析服务接口</t>
    </r>
  </si>
  <si>
    <t xml:space="preserve">【新增】Paddle OCR 文件解析服务接口</t>
  </si>
  <si>
    <t/>
    <r>
      <rPr>
        <u val="single"/>
        <color theme="10"/>
      </rPr>
      <t>【新增】apiKey校验接口</t>
    </r>
  </si>
  <si>
    <t xml:space="preserve">http://{IP地址}:{端口}/km/sagentPlatform/openApi/checkLoginInfo</t>
  </si>
  <si>
    <t xml:space="preserve">【新增】apiKey校验接口</t>
  </si>
  <si>
    <t xml:space="preserve">ai_scene_open_ip</t>
  </si>
  <si>
    <t/>
    <r>
      <rPr>
        <u val="single"/>
        <color theme="10"/>
      </rPr>
      <t>【新增】合同解析结果通知接口</t>
    </r>
  </si>
  <si>
    <t xml:space="preserve">http://{IP地址}:{端口}/knowledge/knowledgeService/plugin/async/callback</t>
  </si>
  <si>
    <t xml:space="preserve">【新增】合同解析结果通知接口</t>
  </si>
  <si>
    <t/>
    <r>
      <rPr>
        <u val="single"/>
        <color theme="10"/>
      </rPr>
      <t>【新增】合同解析结果查询接口</t>
    </r>
  </si>
  <si>
    <t xml:space="preserve">http://{IP地址}:{端口}/km/sagentPlatform/openApi/queryDocParsedResult</t>
  </si>
  <si>
    <t xml:space="preserve">【新增】合同解析结果查询接口</t>
  </si>
  <si>
    <t/>
    <r>
      <rPr>
        <u val="single"/>
        <color theme="10"/>
      </rPr>
      <t>【新增】超参配置信息保存接口</t>
    </r>
  </si>
  <si>
    <t xml:space="preserve">http://{IP地址}:{端口}/km/sagentPlatform/hyperparameter/saveHyperParamsConfig</t>
  </si>
  <si>
    <t xml:space="preserve">【新增】超参配置信息保存接口</t>
  </si>
  <si>
    <t/>
    <r>
      <rPr>
        <u val="single"/>
        <color theme="10"/>
      </rPr>
      <t>【新增】超参配置信息查询接口</t>
    </r>
  </si>
  <si>
    <t xml:space="preserve">http://{IP地址}:{端口}/km/sagentPlatform/hyperparameter/queryHyperParamsConfig</t>
  </si>
  <si>
    <t xml:space="preserve">【新增】超参配置信息查询接口</t>
  </si>
  <si>
    <t/>
    <r>
      <rPr>
        <u val="single"/>
        <color theme="10"/>
      </rPr>
      <t>【新增】元数据查询接口</t>
    </r>
  </si>
  <si>
    <t xml:space="preserve">http://{IP地址}:{端口}/km/sagentPlatform/metadata/queryMetadatalnfo</t>
  </si>
  <si>
    <t xml:space="preserve">【新增】知识文件夹元数据查询接口</t>
  </si>
  <si>
    <t xml:space="preserve">团队管理-团队创建</t>
  </si>
  <si>
    <t xml:space="preserve">团队管理-团队加入</t>
  </si>
  <si>
    <t xml:space="preserve">excel导入</t>
  </si>
  <si>
    <t/>
    <r>
      <rPr>
        <u val="single"/>
        <color theme="10"/>
      </rPr>
      <t>【新增】excel类切片智能推荐解析策略接口</t>
    </r>
  </si>
  <si>
    <t xml:space="preserve">http://{IP地址}:{端口}/km/sagentPlatform/aiKlg/queryExcelRecChunkConf</t>
  </si>
  <si>
    <t xml:space="preserve">【新增】excel类切片智能推荐解析策略接口</t>
  </si>
  <si>
    <t xml:space="preserve">excel修改分段策略</t>
  </si>
  <si>
    <t/>
    <r>
      <rPr>
        <u val="single"/>
        <color theme="10"/>
      </rPr>
      <t>【新增】excel类查询分段规则参数查询接口</t>
    </r>
  </si>
  <si>
    <t xml:space="preserve">http://{IP地址}:{端口}/km/sagentPlatform/aiSegment/qryExcelRules</t>
  </si>
  <si>
    <t xml:space="preserve">【新增】excel类查询分段规则参数查询接口</t>
  </si>
  <si>
    <t xml:space="preserve">√</t>
  </si>
  <si>
    <t xml:space="preserve">团队申请审批任务创建</t>
  </si>
  <si>
    <t xml:space="preserve">后端对接，不涉及单独接口</t>
  </si>
  <si>
    <t xml:space="preserve">统一待办系统待阅消息通知能力对接</t>
  </si>
  <si>
    <t xml:space="preserve">【废弃】团队信息分页查询</t>
  </si>
  <si>
    <t xml:space="preserve">/km/sagentPlatform/aiTeam/queryTeamByPage</t>
  </si>
  <si>
    <t xml:space="preserve">【可复用】团队成员信息分页查询</t>
  </si>
  <si>
    <t xml:space="preserve">/km/sagentPlatform/aiTeam/queryTeamUserByPage</t>
  </si>
  <si>
    <t xml:space="preserve">【可复用】团队信息管理</t>
  </si>
  <si>
    <t xml:space="preserve">/km/sagentPlatform/aiTeam/aiTeamManage</t>
  </si>
  <si>
    <t xml:space="preserve">创建团队、修改</t>
  </si>
  <si>
    <t xml:space="preserve">【可复用】团队信息删除</t>
  </si>
  <si>
    <t xml:space="preserve">/km/sagentPlatform/aiTeam/aiTeamDel</t>
  </si>
  <si>
    <t xml:space="preserve">团队删除</t>
  </si>
  <si>
    <t xml:space="preserve">【不满足】查询用户列表根据部门等信息</t>
  </si>
  <si>
    <t xml:space="preserve">/km/sagentPlatform/userManage/getUserListForMap</t>
  </si>
  <si>
    <t xml:space="preserve">【可复用】团队成员信息管理</t>
  </si>
  <si>
    <t xml:space="preserve">/km/sagentPlatform/aiTeam/aiTeamUserManage</t>
  </si>
  <si>
    <t xml:space="preserve">新增</t>
  </si>
  <si>
    <t xml:space="preserve">【可复用】团队成员信息删除</t>
  </si>
  <si>
    <t xml:space="preserve">/km/sagentPlatform/aiTeam/aiTeamUserDel</t>
  </si>
  <si>
    <t xml:space="preserve">统一待办系统对接</t>
  </si>
  <si>
    <t xml:space="preserve">团队创建</t>
  </si>
  <si>
    <t/>
    <r>
      <rPr>
        <u val="single"/>
        <color theme="10"/>
      </rPr>
      <t>【新增】AI统一待办审批结果推送接口</t>
    </r>
  </si>
  <si>
    <t xml:space="preserve">/km/sagentPlatform/openApi/callback/approvalResult</t>
  </si>
  <si>
    <t xml:space="preserve">统一代审批结果推送</t>
  </si>
  <si>
    <t xml:space="preserve">曹鹏</t>
  </si>
  <si>
    <t xml:space="preserve">开发中</t>
  </si>
  <si>
    <t/>
    <r>
      <rPr>
        <u val="single"/>
        <color theme="10"/>
      </rPr>
      <t>【新增】AI统一待办工单发起接口</t>
    </r>
  </si>
  <si>
    <t xml:space="preserve">/km/openApi/call/submitWorkorder</t>
  </si>
  <si>
    <t/>
    <r>
      <rPr>
        <u val="single"/>
        <color theme="10"/>
      </rPr>
      <t>【新增】AI统一待办工单状态回调</t>
    </r>
  </si>
  <si>
    <t xml:space="preserve">/km/openApi/call/statusCallbacks</t>
  </si>
  <si>
    <t/>
    <r>
      <rPr>
        <u val="single"/>
        <color theme="10"/>
      </rPr>
      <t>【新增】AI统一待办审批人获取</t>
    </r>
  </si>
  <si>
    <t xml:space="preserve">/km/openApi/call/approvalUsers</t>
  </si>
  <si>
    <t xml:space="preserve">ai_vector_database_config：向量数据库配置表</t>
  </si>
  <si>
    <t xml:space="preserve">字段名称</t>
  </si>
  <si>
    <t xml:space="preserve">字段类型</t>
  </si>
  <si>
    <t xml:space="preserve">字段长度</t>
  </si>
  <si>
    <t xml:space="preserve">描述</t>
  </si>
  <si>
    <t xml:space="preserve">备注</t>
  </si>
  <si>
    <t xml:space="preserve">id</t>
  </si>
  <si>
    <t xml:space="preserve">varchar</t>
  </si>
  <si>
    <t xml:space="preserve">db_type</t>
  </si>
  <si>
    <t xml:space="preserve">int</t>
  </si>
  <si>
    <t xml:space="preserve">数据库类型：1-milvus, 2-es</t>
  </si>
  <si>
    <t xml:space="preserve">crt_user_id</t>
  </si>
  <si>
    <t xml:space="preserve">创建者用户ID</t>
  </si>
  <si>
    <t xml:space="preserve">crt_user_name</t>
  </si>
  <si>
    <t xml:space="preserve">创建者用户名</t>
  </si>
  <si>
    <t xml:space="preserve">crt_time</t>
  </si>
  <si>
    <t xml:space="preserve">datetime</t>
  </si>
  <si>
    <t xml:space="preserve">创建时间</t>
  </si>
  <si>
    <t xml:space="preserve">update_time</t>
  </si>
  <si>
    <t xml:space="preserve">修改时间</t>
  </si>
  <si>
    <t xml:space="preserve">update_user_id</t>
  </si>
  <si>
    <t xml:space="preserve">更新者用户ID</t>
  </si>
  <si>
    <t xml:space="preserve">update_user_name</t>
  </si>
  <si>
    <t xml:space="preserve">更新者用户名</t>
  </si>
  <si>
    <t xml:space="preserve">status </t>
  </si>
  <si>
    <t xml:space="preserve">1-有效，0-无效，2-已删除</t>
  </si>
  <si>
    <t xml:space="preserve">ai_knowledge_channel_config：知识渠道配置表</t>
  </si>
  <si>
    <t xml:space="preserve">主键id</t>
  </si>
  <si>
    <t xml:space="preserve">channel_code</t>
  </si>
  <si>
    <t xml:space="preserve">渠道代码（唯一标识）：
001为默认内部渠道
002 创立
003 战新</t>
  </si>
  <si>
    <t xml:space="preserve">channel_name</t>
  </si>
  <si>
    <t xml:space="preserve">渠道名称</t>
  </si>
  <si>
    <t xml:space="preserve">description</t>
  </si>
  <si>
    <t xml:space="preserve">渠道描述</t>
  </si>
  <si>
    <t xml:space="preserve">upload_url</t>
  </si>
  <si>
    <t xml:space="preserve">文件上传地址</t>
  </si>
  <si>
    <t xml:space="preserve">preview_url</t>
  </si>
  <si>
    <t xml:space="preserve">文件预览地址</t>
  </si>
  <si>
    <t xml:space="preserve">download_url</t>
  </si>
  <si>
    <t xml:space="preserve">文件下载地址</t>
  </si>
  <si>
    <t xml:space="preserve">callback_url</t>
  </si>
  <si>
    <t xml:space="preserve">知识状态通知回调地址</t>
  </si>
  <si>
    <t xml:space="preserve">is_default</t>
  </si>
  <si>
    <t xml:space="preserve">否为默认渠道：1默认，2非默认</t>
  </si>
  <si>
    <t xml:space="preserve">is_deletable</t>
  </si>
  <si>
    <t xml:space="preserve">是否可删除：1可删除，2不可删除</t>
  </si>
  <si>
    <t xml:space="preserve">is_editable</t>
  </si>
  <si>
    <t xml:space="preserve">是否可编辑：1可编辑，2不可编辑</t>
  </si>
  <si>
    <t xml:space="preserve">create_time</t>
  </si>
  <si>
    <t xml:space="preserve">更新时间</t>
  </si>
  <si>
    <t xml:space="preserve">ai_klg_metadata_config：知识元数据配置表</t>
  </si>
  <si>
    <t xml:space="preserve">rel_id</t>
  </si>
  <si>
    <t xml:space="preserve">关联字典表id</t>
  </si>
  <si>
    <t xml:space="preserve">datase_id</t>
  </si>
  <si>
    <t xml:space="preserve">关联知识库 ID</t>
  </si>
  <si>
    <t xml:space="preserve">klg_id</t>
  </si>
  <si>
    <t xml:space="preserve">关联知识 ID</t>
  </si>
  <si>
    <t xml:space="preserve">folder_id</t>
  </si>
  <si>
    <t xml:space="preserve">文件夹id</t>
  </si>
  <si>
    <t xml:space="preserve">若是选择文件夹设置与数据，则这个文件夹下所有知识都批量添加该元数据</t>
  </si>
  <si>
    <t xml:space="preserve">meta_assoc_type</t>
  </si>
  <si>
    <t xml:space="preserve">关联类型：1.关联文件夹 2.关联知识 3.表格上传</t>
  </si>
  <si>
    <t xml:space="preserve">metadata_type</t>
  </si>
  <si>
    <t xml:space="preserve">1.内置2.自定义</t>
  </si>
  <si>
    <t xml:space="preserve">metadata_name</t>
  </si>
  <si>
    <t xml:space="preserve">元数据名称</t>
  </si>
  <si>
    <t xml:space="preserve">metadata_value</t>
  </si>
  <si>
    <t xml:space="preserve">元数据值若类型为多选框，以&gt;隔开</t>
  </si>
  <si>
    <t xml:space="preserve">component_type</t>
  </si>
  <si>
    <t xml:space="preserve">组件类型：1.文本  2.数字 3.下拉框 4.多选框 5.单选框6.日期</t>
  </si>
  <si>
    <t xml:space="preserve">is_editor</t>
  </si>
  <si>
    <t xml:space="preserve">是否可编辑 0 - 否 1 - 是</t>
  </si>
  <si>
    <t xml:space="preserve">max_length</t>
  </si>
  <si>
    <t xml:space="preserve">最大长度（文本 / 数字类生效）</t>
  </si>
  <si>
    <t xml:space="preserve">status</t>
  </si>
  <si>
    <t xml:space="preserve">是否有效：0 - 否 1 - 是</t>
  </si>
  <si>
    <t xml:space="preserve">is_external </t>
  </si>
  <si>
    <t xml:space="preserve">是外部的元数据，0否，1是</t>
  </si>
  <si>
    <t xml:space="preserve">ai_built_in_metadata ：元数据内置表</t>
  </si>
  <si>
    <t xml:space="preserve">知识库id</t>
  </si>
  <si>
    <t xml:space="preserve">metadata_desc</t>
  </si>
  <si>
    <t xml:space="preserve">元数据描述</t>
  </si>
  <si>
    <t xml:space="preserve">default_value</t>
  </si>
  <si>
    <t xml:space="preserve">元数据值默认值，若类型为多选框，以&gt;隔开</t>
  </si>
  <si>
    <t xml:space="preserve">is_required</t>
  </si>
  <si>
    <t xml:space="preserve">是否必填：0 - 否 1 - 是</t>
  </si>
  <si>
    <t xml:space="preserve">is_enabled </t>
  </si>
  <si>
    <t xml:space="preserve">是否启用该内置元数据 0 - 否 1 - 是</t>
  </si>
  <si>
    <t xml:space="preserve">metadata_id</t>
  </si>
  <si>
    <t xml:space="preserve">关联知识库，初始化元数据id关联</t>
  </si>
  <si>
    <t xml:space="preserve">is_open</t>
  </si>
  <si>
    <t xml:space="preserve">列表是否展示</t>
  </si>
  <si>
    <t xml:space="preserve"> ai_klg_doc ： 智能知识表</t>
  </si>
  <si>
    <t xml:space="preserve">PG</t>
  </si>
  <si>
    <t xml:space="preserve">mysql</t>
  </si>
  <si>
    <t xml:space="preserve">klg_type</t>
  </si>
  <si>
    <t/>
    <r>
      <rPr>
        <b val="false"/>
        <i val="false"/>
        <strike val="false"/>
        <sz val="9"/>
        <color rgb="FF000000"/>
      </rPr>
      <t>知识类型</t>
    </r>
    <r>
      <rPr>
        <b val="false"/>
        <i val="false"/>
        <strike val="false"/>
        <sz val="9"/>
        <color rgb="FF000000"/>
      </rPr>
      <t>0:文件夹</t>
    </r>
    <r>
      <rPr>
        <b val="false"/>
        <i val="false"/>
        <strike val="false"/>
        <sz val="9"/>
        <color rgb="FF000000"/>
      </rPr>
      <t>1：手工数据集</t>
    </r>
    <r>
      <rPr>
        <b val="false"/>
        <i val="false"/>
        <strike val="false"/>
        <sz val="9"/>
        <color rgb="FFFF0000"/>
      </rPr>
      <t>2：文档数据集</t>
    </r>
    <r>
      <rPr>
        <b val="false"/>
        <i val="false"/>
        <strike val="false"/>
        <sz val="9"/>
        <color rgb="FFFF0000"/>
      </rPr>
      <t>3：问答数据集</t>
    </r>
    <r>
      <rPr>
        <b val="false"/>
        <i val="false"/>
        <strike val="false"/>
        <sz val="9"/>
        <color rgb="FF000000"/>
      </rPr>
      <t>4：URL链接（读取链接内容、下载链接文档）</t>
    </r>
    <r>
      <rPr>
        <b val="false"/>
        <i val="false"/>
        <strike val="false"/>
        <sz val="9"/>
        <color rgb="FF000000"/>
      </rPr>
      <t>5：自定义文本</t>
    </r>
    <r>
      <rPr>
        <b val="false"/>
        <i val="false"/>
        <strike val="false"/>
        <sz val="9"/>
        <color rgb="FF000000"/>
      </rPr>
      <t>6：表格数据集</t>
    </r>
    <r>
      <rPr>
        <b val="false"/>
        <i val="false"/>
        <strike val="false"/>
        <sz val="9"/>
        <color rgb="FFFF0000"/>
      </rPr>
      <t xml:space="preserve">7: 音视频</t>
    </r>
  </si>
  <si>
    <t xml:space="preserve">增加类型，7音视频</t>
  </si>
  <si>
    <t xml:space="preserve">新增描述</t>
  </si>
  <si>
    <t xml:space="preserve">ALTER TABLE ai_klg_doc ADD COLUMN klg_file_type VARCHAR(2);
COMMENT ON COLUMN ai_klg_doc.klg_file_type IS '文件类型：1-文档，2-音视频';
ALTER TABLE ai_klg_doc ADD COLUMN full_text_desc_attach_id VARCHAR(50);
COMMENT ON COLUMN ai_klg_doc.full_text_desc_attach_id IS '全文描述附件ID';
ALTER TABLE ai_klg_doc ADD COLUMN full_text_desc_json text;
COMMENT ON COLUMN ai_klg_doc.full_text_desc_json IS '全文描述JSON';
ALTER TABLE ai_klg_doc ADD COLUMN preview_attach_id VARCHAR(50);
COMMENT ON COLUMN ai_klg_doc.preview_attach_id IS '原始文档转换后预览附件ID';
ALTER TABLE ai_klg_doc ADD COLUMN full_text_metadata TEXT;
COMMENT ON COLUMN ai_klg_doc.full_text_metadata IS '全文元数据
file_name String 文件名
tags List[String] 标签清单
tag_scores List[Dict] 标签打分清单
summary String 全文摘要
keywords List[String] 全文关键字
questions List[String] 全文提取问题
content_hash String 内容Hash值';
ALTER TABLE ai_klg_doc ADD COLUMN rel_klg_id VARCHAR(50);
COMMENT ON COLUMN ai_klg_doc.rel_klg_id IS '外部知识ID，若关联外部知识库才有值';
ALTER TABLE ai_klg_doc ADD COLUMN rel_folder_flag VARCHAR(2);
COMMENT ON COLUMN ai_klg_doc.rel_folder_flag IS '文件夹标识 默认为空 普通文件夹1 知识分类2 知识目录+';
ALTER TABLE ai_klg_doc ADD COLUMN rel_attach_id VARCHAR(50);
COMMENT ON COLUMN ai_klg_doc.rel_attach_id IS '外部知识附件ID';
ALTER TABLE ai_klg_doc ADD COLUMN rel_klg_doc_type VARCHAR(2);
COMMENT ON COLUMN ai_klg_doc.rel_klg_doc_type IS '知识目录下的内容类型1 外部对接知识条目附件+2 附件+';</t>
  </si>
  <si>
    <t xml:space="preserve">
ALTER TABLE ai_klg_doc ADD COLUMN klg_file_type VARCHAR(2) COMMENT '文件类型：1-文档，2-音视频';
ALTER TABLE ai_klg_doc ADD COLUMN full_text_desc_attach_id VARCHAR(50) COMMENT '全文描述附件ID';
ALTER TABLE ai_klg_doc ADD COLUMN full_text_desc_json TEXT COMMENT '全文描述JSON';
ALTER TABLE ai_klg_doc ADD COLUMN preview_attach_id VARCHAR(500) COMMENT '原始文档转换后预览附件ID';
ALTER TABLE ai_klg_doc ADD COLUMN full_text_metadata TEXT COMMENT '全文元数据：file_name String 文件名，tags List[String] 标签清单，tag_scores List[Dict] 标签打分清单，summary String 全文摘要，keywords List[String] 全文关键字，questions List[String] 全文提取问题，content_hash String 内容Hash值';
ALTER TABLE ai_klg_doc ADD COLUMN rel_klg_id VARCHAR(50) COMMENT '外部知识ID，若关联外部知识库才有值';
ALTER TABLE ai_klg_doc ADD COLUMN rel_folder_flag VARCHAR(2) COMMENT '文件夹标识 默认为空 普通文件夹1 知识分类2 知识目录+';
ALTER TABLE ai_klg_doc ADD COLUMN rel_attach_id VARCHAR(50) COMMENT '外部知识附件ID';
ALTER TABLE ai_klg_doc ADD COLUMN rel_klg_doc_type VARCHAR(2) COMMENT '知识目录下的内容类型1 外部对接知识条目附件+2 附件+';
ALTER TABLE ai_klg_doc ADD COLUMN rel_classify_id VARCHAR(32) COMMENT '外部知识库分类ID，若关联外部知识库才有值';</t>
  </si>
  <si>
    <t xml:space="preserve">klg_file_type</t>
  </si>
  <si>
    <t xml:space="preserve">文件类型 1-文档，2-音视频</t>
  </si>
  <si>
    <t xml:space="preserve">新增字段</t>
  </si>
  <si>
    <t xml:space="preserve">full_text_desc_attach_id</t>
  </si>
  <si>
    <t xml:space="preserve">全文描述附件ID</t>
  </si>
  <si>
    <t xml:space="preserve">full_text_desc_json</t>
  </si>
  <si>
    <t xml:space="preserve">text</t>
  </si>
  <si>
    <t xml:space="preserve">全文描述json</t>
  </si>
  <si>
    <t xml:space="preserve">preview_attach_id</t>
  </si>
  <si>
    <t xml:space="preserve">原始文档转换后预览附件ID</t>
  </si>
  <si>
    <t xml:space="preserve">2026.1.6huangzx更新为500</t>
  </si>
  <si>
    <t xml:space="preserve">full_text_metadata</t>
  </si>
  <si>
    <t xml:space="preserve">全文元数据
file_name String 文件名
tags List[String] 标签清单
tag_scores List[Dict] 标签打分清单
summary String 全文摘要
keywords List[String] 全文关键字
questions List[String] 全文提取问题
content_hash String 内容Hash值</t>
  </si>
  <si>
    <t xml:space="preserve"> {
    "file_name": "2023年度报告.pdf",
    "tags": [
      "财务报告",
      "年度报告",
      "2023",
      "上市公司",
      "审计"
    ],
    "tag_scores": [
      {
        "tag": "财务报告",
        "score": 0.98,
        "model": "bert-base-chinese"
      },
      {
        "tag": "年度报告",
        "score": 0.95,
        "model": "bert-base-chinese"
      },
      {
        "tag": "审计",
        "score": 0.87,
        "model": "bert-base-chinese"
      }
    ],
    "summary": "本报告详细阐述了公司在2023年度的整体经营情况、财务状况及未来发展规划。全年实现营业收入25.6亿元，同比增长15.3%；净利润3.2亿元，同比增长22.1%。公司在主营业务领域持续保持市场领先地位，同时积极拓展新兴业务板块，研发投入占营收比重达到8.5%。报告期内完成了重大资产重组，进一步优化了业务结构。2024年将继续深化数字化转型，预计实现营业收入30亿元的目标。",
    "keywords": [
      "营业收入",
      "净利润",
      "同比增长",
      "研发投入",
      "重大资产重组",
      "数字化转型",
      "市场占有率",
      "可持续发展"
    ],
    "questions": [
      "公司2023年营业收入是多少？",
      "净利润同比增长了多少？",
      "研发投入占营收的比重是多少？",
      "公司在2023年完成了哪些重大经营举措？",
      "2024年的营收目标是多少？",
      "公司在主营业务领域的市场地位如何？"
    ],
    "content_hash": "e3b0c44298fc1c149afbf4c8996fb92427ae41e4649b934ca495991b7852b855"
  }</t>
  </si>
  <si>
    <t xml:space="preserve">rel_klg_id</t>
  </si>
  <si>
    <t xml:space="preserve">外部知识ID，若关联外部知识库才有值</t>
  </si>
  <si>
    <t xml:space="preserve">xiaojw保存</t>
  </si>
  <si>
    <t xml:space="preserve">rel_folder_flag</t>
  </si>
  <si>
    <t xml:space="preserve">文件夹标识 默认为空 普通文件夹1 知识分类2 知识目录+</t>
  </si>
  <si>
    <t xml:space="preserve">rel_attach_id</t>
  </si>
  <si>
    <t xml:space="preserve">外部知识附件ID</t>
  </si>
  <si>
    <t xml:space="preserve">rel_klg_doc_type</t>
  </si>
  <si>
    <t xml:space="preserve">知识目录下的内容类型1 外部对接知识条目附件+2 附件+</t>
  </si>
  <si>
    <t xml:space="preserve">rel_slicer_id</t>
  </si>
  <si>
    <t xml:space="preserve">原始附件切片实体文件切片和描述目录 存储在fm中</t>
  </si>
  <si>
    <t xml:space="preserve">暂不使用</t>
  </si>
  <si>
    <t xml:space="preserve">rel_classify_id</t>
  </si>
  <si>
    <t xml:space="preserve">外部知识库分类ID，若关联外部知识库才有值</t>
  </si>
  <si>
    <t xml:space="preserve">rel_klg_doc_md5</t>
  </si>
  <si>
    <t xml:space="preserve">外部知识条目附件/附件的MD5，当rel_klg_doc_type有值则必填，用于验证一致性</t>
  </si>
  <si>
    <t xml:space="preserve">2026.6.30 huangzx新增</t>
  </si>
  <si>
    <t xml:space="preserve">ALTER TABLE ai_klg_doc ADD COLUMN rel_klg_doc_md5 VARCHAR(32);
COMMENT ON COLUMN ai_klg_doc.rel_klg_doc_md5 IS '外部知识附件MD5编码';</t>
  </si>
  <si>
    <t xml:space="preserve">ALTER TABLE ai_klg_doc ADD COLUMN rel_klg_doc_md5 VARCHAR(32) COMMENT '外部知识附件MD5编码';</t>
  </si>
  <si>
    <t xml:space="preserve">rel_attach_url</t>
  </si>
  <si>
    <t xml:space="preserve">外部附件原始URL</t>
  </si>
  <si>
    <t xml:space="preserve"> ai_klg_group： 知识分块内容表</t>
  </si>
  <si>
    <t xml:space="preserve">content_position_index</t>
  </si>
  <si>
    <t xml:space="preserve">文档类json数组
page_idx：页码，从0开始
index：分段序号
bbox：引用知识片段位置坐标
样例：
[ 
{"page_idx": 0, "index": 7, "bbox": [83, 191, 554, 503]}, 
{"page_idx": 1, "index": 0, "bbox": [82, 68, 530, 486]}
]
</t>
  </si>
  <si>
    <t xml:space="preserve">ALTER TABLE ai_klg_group ADD content_position_index text NULL;
COMMENT ON COLUMN ai_klg_group.content_position_index IS '文档类json数组
page_idx：页码，从0开始
index：分段序号
bbox：引用知识片段位置坐标
样例：
[ 
{""page_idx"": 0, ""index"": 7, ""bbox"": [83, 191, 554, 503]}, 
{""page_idx"": 1, ""index"": 0, ""bbox"": [82, 68, 530, 486]}
]';
ALTER TABLE ai_klg_group ADD group_attach_id varchar(50) NULL;
COMMENT ON COLUMN ai_klg_group.group_attach_id IS '分段预览ID';</t>
  </si>
  <si>
    <t xml:space="preserve">ALTER TABLE ai_klg_group 
ADD COLUMN content_position_index TEXT NULL COMMENT '文档类json数组，包含 page_idx（页码，从0开始）、index（分段序号）、bbox（引用知识片段位置坐标）。样例：[{''page_idx'': 0, ''index'': 7, ''bbox'': [83, 191, 554, 503]}, {''page_idx'': 1, ''index'': 0, ''bbox'': [82, 68, 530, 486]}]';
ALTER TABLE ai_klg_group 
ADD COLUMN group_attach_id VARCHAR(500) NULL COMMENT '分段预览ID';</t>
  </si>
  <si>
    <t xml:space="preserve">group_attach_id</t>
  </si>
  <si>
    <t xml:space="preserve">分段预览ID</t>
  </si>
  <si>
    <t xml:space="preserve">group_text_metadata</t>
  </si>
  <si>
    <t xml:space="preserve">片段元数据
tags List[String] 标签清单
tag_scores List[Dict] 标签打分清单
summary String 全文摘要
keywords List[String] 全文关键字
questions List[String] 全文提取问题
content_hash String 内容Hash值</t>
  </si>
  <si>
    <t xml:space="preserve">{
    "tags": [
      "财务报告",
      "年度报告",
      "2023",
      "上市公司",
      "审计"
    ],
    "tag_scores": [
      {
        "tag": "财务报告",
        "score": 0.98,
        "model": "bert-base-chinese"
      },
      {
        "tag": "年度报告",
        "score": 0.95,
        "model": "bert-base-chinese"
      },
      {
        "tag": "审计",
        "score": 0.87,
        "model": "bert-base-chinese"
      }
    ],
    "summary": "本报告详细阐述了公司在2023年度的整体经营情况、财务状况及未来发展规划。全年实现营业收入25.6亿元，同比增长15.3%；净利润3.2亿元，同比增长22.1%。公司在主营业务领域持续保持市场领先地位，同时积极拓展新兴业务板块，研发投入占营收比重达到8.5%。报告期内完成了重大资产重组，进一步优化了业务结构。2024年将继续深化数字化转型，预计实现营业收入30亿元的目标。",
    "keywords": [
      "营业收入",
      "净利润",
      "同比增长",
      "研发投入",
      "重大资产重组",
      "数字化转型",
      "市场占有率",
      "可持续发展"
    ],
    "questions": [
      "公司2023年营业收入是多少？",
      "净利润同比增长了多少？",
      "研发投入占营收的比重是多少？",
      "公司在2023年完成了哪些重大经营举措？",
      "2024年的营收目标是多少？",
      "公司在主营业务领域的市场地位如何？"
    ],
    "content_hash": "e3b0c44298fc1c149afbf4c8996fb92427ae41e4649b934ca495991b7852b855"
  }</t>
  </si>
  <si>
    <t xml:space="preserve">ai_klg_chunk ： 知识切片配置表</t>
  </si>
  <si>
    <t xml:space="preserve">ALTER TABLE ai_klg_chunk ADD COLUMN doc_parsing_tool VARCHAR(2);
COMMENT ON COLUMN ai_klg_doc.doc_parsing_tool IS '文档解析工具,1：MinerU（容翼查）2：通用文档解析（容翼查）3：通用文档解析（集团）';
ALTER TABLE ai_klg_chunk ADD COLUMN doc_general_parsing_elements VARCHAR(20);
COMMENT ON COLUMN ai_klg_doc.doc_general_parsing_elements IS '通用文档解析（容翼查）元素,1图片元素，2表格元素，多个使用逗号分隔';
ALTER TABLE ai_klg_chunk ADD COLUMN audio_video_chunk_duration INT;
COMMENT ON COLUMN ai_klg_doc.audio_video_chunk_duration IS '音视频按时长分段(单位秒)';
ALTER TABLE ai_klg_chunk ADD COLUMN text_model VARCHAR(100);
COMMENT ON COLUMN ai_klg_chunk.text_model IS '知识文本理解模型';
ALTER TABLE ai_klg_chunk ADD COLUMN pic_model VARCHAR(50);
COMMENT ON COLUMN ai_klg_chunk.pic_model IS '知识图片理解模型';</t>
  </si>
  <si>
    <t xml:space="preserve">ALTER TABLE ai_klg_chunk ADD COLUMN doc_parsing_tool VARCHAR(2) COMMENT '文档解析工具,1：MinerU（容翼查）2：通用文档解析（容翼查）3：通用文档解析（集团）';
ALTER TABLE ai_klg_chunk ADD COLUMN doc_general_parsing_elements VARCHAR(20) COMMENT '通用文档解析（容翼查）元素,1图片元素，2表格元素，多个使用逗号分隔';
ALTER TABLE ai_klg_chunk ADD COLUMN audio_video_chunk_duration INT COMMENT '音视频按时长分段(单位秒)';
ALTER TABLE ai_klg_chunk ADD COLUMN text_model VARCHAR(100) COMMENT '知识文本理解模型';
ALTER TABLE ai_klg_chunk ADD COLUMN pic_model VARCHAR(50) COMMENT '知识图片理解模型';</t>
  </si>
  <si>
    <t xml:space="preserve">doc_parsing_tool</t>
  </si>
  <si>
    <t xml:space="preserve">文档解析工具 1：MinerU（容翼查）2：通用文档解析（容翼查）3：通用文档解析（集团）</t>
  </si>
  <si>
    <t xml:space="preserve">doc_general_parsing_elements</t>
  </si>
  <si>
    <t xml:space="preserve">通用文档解析（容翼查）元素1图片元素，2表格元素，多个使用逗号分隔</t>
  </si>
  <si>
    <t xml:space="preserve">2026.1.7修改长度2—&gt;20</t>
  </si>
  <si>
    <t xml:space="preserve">audio_video_chunk_type</t>
  </si>
  <si>
    <t xml:space="preserve">音视频分段策略1、按场景分段（系统自动识别）2、按时长分段</t>
  </si>
  <si>
    <t xml:space="preserve">audio_video_chunk_duration</t>
  </si>
  <si>
    <t xml:space="preserve">音视频按时长分段 单位秒，默认30</t>
  </si>
  <si>
    <t xml:space="preserve">text_model</t>
  </si>
  <si>
    <t xml:space="preserve">知识文本理解模型</t>
  </si>
  <si>
    <t xml:space="preserve">2.10新增字段</t>
  </si>
  <si>
    <t xml:space="preserve">pic_model</t>
  </si>
  <si>
    <t xml:space="preserve">知识图片理解模型</t>
  </si>
  <si>
    <t xml:space="preserve">ai_klg_chunk_preview_yyyymm： 知识分段预览月表</t>
  </si>
  <si>
    <t/>
    <r>
      <rPr/>
      <t xml:space="preserve">CREATE TABLE ai_klg_chunk_preview_yyyymm (
</t>
    </r>
    <r>
      <rPr/>
      <t xml:space="preserve">    id VARCHAR(32) NOT NULL PRIMARY KEY,
</t>
    </r>
    <r>
      <rPr/>
      <t xml:space="preserve">    task_id VARCHAR(32) NOT NULL,
</t>
    </r>
    <r>
      <rPr/>
      <t xml:space="preserve">    chunk_type INT,
</t>
    </r>
    <r>
      <rPr/>
      <t xml:space="preserve">    klg_file_type INT,
</t>
    </r>
    <r>
      <rPr/>
      <t xml:space="preserve">    crt_user_id VARCHAR(32),
</t>
    </r>
    <r>
      <rPr/>
      <t xml:space="preserve">    crt_time TIMESTAMP DEFAULT CURRENT_TIMESTAMP,
</t>
    </r>
    <r>
      <rPr/>
      <t xml:space="preserve">    chunk_status INT,
</t>
    </r>
    <r>
      <rPr/>
      <t xml:space="preserve">    preview_content TEXT,
</t>
    </r>
    <r>
      <rPr/>
      <t xml:space="preserve">    CONSTRAINT fk_chunk_status CHECK (chunk_status IN (5, 7))
</t>
    </r>
    <r>
      <rPr/>
      <t xml:space="preserve">);
</t>
    </r>
    <r>
      <rPr/>
      <t xml:space="preserve">
</t>
    </r>
    <r>
      <rPr/>
      <t xml:space="preserve">COMMENT ON TABLE ai_klg_chunk_preview_yyyymm IS '知识分段预览月表';
</t>
    </r>
    <r>
      <rPr/>
      <t xml:space="preserve">COMMENT ON COLUMN </t>
    </r>
    <r>
      <rPr>
        <u val="single"/>
        <color theme="10"/>
      </rPr>
      <t>ai_klg_chunk_preview_yyyymm.id</t>
    </r>
    <r>
      <rPr/>
      <t xml:space="preserve"> IS '主键id';
</t>
    </r>
    <r>
      <rPr/>
      <t xml:space="preserve">COMMENT ON COLUMN ai_klg_chunk_preview_yyyymm.task_id IS '分段预览任务id';
</t>
    </r>
    <r>
      <rPr/>
      <t xml:space="preserve">COMMENT ON COLUMN ai_klg_chunk_preview_yyyymm.chunk_type IS '前端chunk_type:分段类型 1.直接分段 2.语义分段 3. QA生成 6.父子分段 7.场景分段（音视频） 8.时长分段（音视频）';
</t>
    </r>
    <r>
      <rPr/>
      <t xml:space="preserve">COMMENT ON COLUMN ai_klg_chunk_preview_yyyymm.klg_file_type IS '1-文档，2-音视频';
</t>
    </r>
    <r>
      <rPr/>
      <t xml:space="preserve">COMMENT ON COLUMN ai_klg_chunk_preview_yyyymm.crt_user_id IS '创建者ID';
</t>
    </r>
    <r>
      <rPr/>
      <t xml:space="preserve">COMMENT ON COLUMN ai_klg_chunk_preview_yyyymm.crt_time IS '创建时间';
</t>
    </r>
    <r>
      <rPr/>
      <t xml:space="preserve">COMMENT ON COLUMN ai_klg_chunk_preview_yyyymm.chunk_status IS '分段预览提取结果状态 1：分段中 7：成功 5：失败';
</t>
    </r>
    <r>
      <rPr/>
      <t xml:space="preserve">COMMENT ON COLUMN ai_klg_chunk_preview_yyyymm.preview_content IS '分段预览报文';
</t>
    </r>
    <r>
      <rPr/>
      <t xml:space="preserve">
</t>
    </r>
    <r>
      <rPr/>
      <t xml:space="preserve">CREATE INDEX idx_task_id ON ai_klg_chunk_preview_yyyymm(task_id);
</t>
    </r>
    <r>
      <rPr/>
      <t xml:space="preserve">CREATE INDEX idx_crt_time ON ai_klg_chunk_preview_yyyymm(crt_time);</t>
    </r>
  </si>
  <si>
    <t xml:space="preserve">CREATE TABLE ai_klg_chunk_preview_yyyymm (
    id VARCHAR(32) NOT NULL PRIMARY KEY COMMENT '主键id',
    task_id VARCHAR(32) NOT NULL COMMENT '分段预览任务id',
    chunk_type INT COMMENT '前端chunk_type:分段类型 1.直接分段 2.语义分段 3. QA生成 6.父子分段 7.场景分段（音视频） 8.时长分段（音视频）',
    klg_file_type INT COMMENT '1-文档，2-音视频',
    preview_request LONGTEXT '分段预览任务创建请求报文',
    crt_user_id VARCHAR(32) COMMENT '创建者ID',
    crt_time TIMESTAMP DEFAULT CURRENT_TIMESTAMP COMMENT '创建时间',
    chunk_status INT COMMENT '分段预览提取结果状态 1：分段中 7：成功 5：失败',
    update_time TIMESTAMP,
    preview_response LONGTEXT COMMENT '分段预览报文',
    INDEX idx_task_id (task_id),
    INDEX idx_crt_time (crt_time)
) ENGINE=InnoDB DEFAULT CHARSET=utf8mb4 COMMENT='知识分段预览月表';</t>
  </si>
  <si>
    <t xml:space="preserve">task_id</t>
  </si>
  <si>
    <t xml:space="preserve">分段预览任务id</t>
  </si>
  <si>
    <t xml:space="preserve">chunk_type</t>
  </si>
  <si>
    <t xml:space="preserve">前端chunk_type:分段类型
1.直接分段
2.语义分段
3. QA生成 （管道新增，切片里返回qa对，不返回切片内容）
6.父子分段
7.场景分段（音视频）
8.时长分段（音视频）</t>
  </si>
  <si>
    <t xml:space="preserve">1-文档，2-音视频</t>
  </si>
  <si>
    <t xml:space="preserve">preview_request</t>
  </si>
  <si>
    <t xml:space="preserve">longtext</t>
  </si>
  <si>
    <t xml:space="preserve">分段预览任务创建请求报文</t>
  </si>
  <si>
    <t xml:space="preserve">VARCHAR</t>
  </si>
  <si>
    <t xml:space="preserve">创建者ID</t>
  </si>
  <si>
    <t xml:space="preserve">TIMESTAMP</t>
  </si>
  <si>
    <t xml:space="preserve">chunk_status</t>
  </si>
  <si>
    <t xml:space="preserve">分段预览提取结果状态
1：分段中
7：成功
5：失败</t>
  </si>
  <si>
    <t xml:space="preserve">preview_response</t>
  </si>
  <si>
    <t xml:space="preserve">分段预览回调通知报文</t>
  </si>
  <si>
    <t xml:space="preserve">ai_exam_paper_template ： 试卷模板表</t>
  </si>
  <si>
    <t xml:space="preserve">template_id</t>
  </si>
  <si>
    <t xml:space="preserve">模板ID</t>
  </si>
  <si>
    <t xml:space="preserve">主键</t>
  </si>
  <si>
    <t xml:space="preserve">CREATE TABLE ai_exam_paper_template (
  template_id VARCHAR(32) PRIMARY KEY,
  template_name VARCHAR(100) NOT NULL,
  description VARCHAR(500),
  single_choice_count INTEGER DEFAULT 0,
  single_choice_per_score DECIMAL(4,2) DEFAULT 0.00,
  multiple_choice_count INTEGER DEFAULT 0,
  multiple_choice_per_score DECIMAL(4,2) DEFAULT 0.00,
  true_false_count INTEGER DEFAULT 0,
  true_false_per_score DECIMAL(4,2) DEFAULT 0.00,
  fill_blank_count INTEGER DEFAULT 0,
  fill_blank_per_score DECIMAL(4,2) DEFAULT 0.00,
  essay_count INTEGER DEFAULT 0,
  essay_per_score DECIMAL(4,2) DEFAULT 0.00,
  total_score DECIMAL(7,2) DEFAULT 100.00,
  status INTEGER DEFAULT 0,
  team_id VARCHAR(100),
  org_id VARCHAR(50),
  create_user_id VARCHAR(32),
  create_time TIMESTAMP DEFAULT CURRENT_TIMESTAMP,
  update_user_id VARCHAR(32),
  update_time TIMESTAMP
);
COMMENT ON TABLE ai_exam_paper_template IS '试卷模板表';
COMMENT ON COLUMN ai_exam_paper_template.template_id IS '模板ID';
COMMENT ON COLUMN ai_exam_paper_template.template_name IS '模板名称';
COMMENT ON COLUMN ai_exam_paper_template.description IS '模板描述';
COMMENT ON COLUMN ai_exam_paper_template.single_choice_count IS '单选题数量';
COMMENT ON COLUMN ai_exam_paper_template.single_choice_per_score IS '单选题每道题分数';
COMMENT ON COLUMN ai_exam_paper_template.multiple_choice_count IS '多选题数量';
COMMENT ON COLUMN ai_exam_paper_template.multiple_choice_per_score IS '多选题每道题分数';
COMMENT ON COLUMN ai_exam_paper_template.true_false_count IS '判断题数量';
COMMENT ON COLUMN ai_exam_paper_template.true_false_per_score IS '判断题每道题分数';
COMMENT ON COLUMN ai_exam_paper_template.fill_blank_count IS '填空题数量';
COMMENT ON COLUMN ai_exam_paper_template.fill_blank_per_score IS '填空题每道题分数';
COMMENT ON COLUMN ai_exam_paper_template.essay_count IS '问答题数量';
COMMENT ON COLUMN ai_exam_paper_template.essay_per_score IS '问答题每道题分数';
COMMENT ON COLUMN ai_exam_paper_template.total_score IS '总分 各种题型的数量*单道题分数汇总';
COMMENT ON COLUMN ai_exam_paper_template.status IS '状态，0：有效、1：无效';
COMMENT ON COLUMN ai_exam_paper_template.team_id IS '团队ID';
COMMENT ON COLUMN ai_exam_paper_template.org_id IS '所属组织ID 即租户ID';
COMMENT ON COLUMN ai_exam_paper_template.create_user_id IS '创建者ID';
COMMENT ON COLUMN ai_exam_paper_template.create_time IS '创建时间';
COMMENT ON COLUMN ai_exam_paper_template.update_user_id IS '修改人ID';
COMMENT ON COLUMN ai_exam_paper_template.update_time IS '修改时间';</t>
  </si>
  <si>
    <t xml:space="preserve">CREATE TABLE ai_exam_paper_template (
  template_id VARCHAR(32) PRIMARY KEY COMMENT '模板ID',
  template_name VARCHAR(100) NOT NULL COMMENT '模板名称',
  description VARCHAR(500) COMMENT '模板描述',
  single_choice_count INT DEFAULT 0 COMMENT '单选题数量',
  single_choice_per_score DECIMAL(4,2) DEFAULT 0.00 COMMENT '单选题每道题分数',
  multiple_choice_count INT DEFAULT 0 COMMENT '多选题数量',
  multiple_choice_per_score DECIMAL(4,2) DEFAULT 0.00 COMMENT '多选题每道题分数',
  true_false_count INT DEFAULT 0 COMMENT '判断题数量',
  true_false_per_score DECIMAL(4,2) DEFAULT 0.00 COMMENT '判断题每道题分数',
  fill_blank_count INT DEFAULT 0 COMMENT '填空题数量',
  fill_blank_per_score DECIMAL(4,2) DEFAULT 0.00 COMMENT '填空题每道题分数',
  essay_count INT DEFAULT 0 COMMENT '问答题数量',
  essay_per_score DECIMAL(4,2) DEFAULT 0.00 COMMENT '问答题每道题分数',
  total_score DECIMAL(7,2) DEFAULT 100.00 COMMENT '总分 各种题型的数量*单道题分数汇总',
  status INT DEFAULT 0 COMMENT '状态，0：有效、1：无效',
  team_id VARCHAR(100) COMMENT '团队ID',
  org_id VARCHAR(50) COMMENT '所属组织ID 即租户ID',
  create_user_id VARCHAR(32) COMMENT '创建者ID',
  create_time TIMESTAMP DEFAULT CURRENT_TIMESTAMP COMMENT '创建时间',
  update_user_id VARCHAR(32) COMMENT '修改人ID',
  update_time TIMESTAMP NULL COMMENT '修改时间'
) COMMENT='试卷模板表';</t>
  </si>
  <si>
    <t xml:space="preserve">template_name</t>
  </si>
  <si>
    <t xml:space="preserve">模板名称</t>
  </si>
  <si>
    <t xml:space="preserve">必填</t>
  </si>
  <si>
    <t xml:space="preserve">模板描述</t>
  </si>
  <si>
    <t xml:space="preserve">single_choice_count</t>
  </si>
  <si>
    <t xml:space="preserve">单选题数量</t>
  </si>
  <si>
    <t xml:space="preserve">默认值为0</t>
  </si>
  <si>
    <t xml:space="preserve">single_choice_per_score</t>
  </si>
  <si>
    <t xml:space="preserve">DECIMAL(4,2)</t>
  </si>
  <si>
    <t xml:space="preserve">单选题每道题分数</t>
  </si>
  <si>
    <t xml:space="preserve">multiple_choice_count</t>
  </si>
  <si>
    <t xml:space="preserve">多选题数量</t>
  </si>
  <si>
    <t xml:space="preserve">multiple_choice_per_score</t>
  </si>
  <si>
    <t xml:space="preserve">多选题每道题分数</t>
  </si>
  <si>
    <t xml:space="preserve">true_false_count</t>
  </si>
  <si>
    <t xml:space="preserve">判断题数量</t>
  </si>
  <si>
    <t xml:space="preserve">true_false_per_score</t>
  </si>
  <si>
    <t xml:space="preserve">判断题每道题分数</t>
  </si>
  <si>
    <t xml:space="preserve">fill_blank_count</t>
  </si>
  <si>
    <t xml:space="preserve">填空题数量</t>
  </si>
  <si>
    <t xml:space="preserve">fill_blank_per_score</t>
  </si>
  <si>
    <t xml:space="preserve">填空题每道题分数</t>
  </si>
  <si>
    <t xml:space="preserve">essay_count</t>
  </si>
  <si>
    <t xml:space="preserve">问答题数量</t>
  </si>
  <si>
    <t xml:space="preserve">essay_per_score</t>
  </si>
  <si>
    <t xml:space="preserve">问答题每道题分数</t>
  </si>
  <si>
    <t xml:space="preserve">total_score</t>
  </si>
  <si>
    <t xml:space="preserve">DECIMAL(7,2)</t>
  </si>
  <si>
    <t xml:space="preserve">总分 各种题型的数量*单道题分数汇总</t>
  </si>
  <si>
    <t xml:space="preserve">默认值为100</t>
  </si>
  <si>
    <t xml:space="preserve">状态，0：有效、1：无效</t>
  </si>
  <si>
    <t xml:space="preserve">team_id</t>
  </si>
  <si>
    <t xml:space="preserve">团队ID</t>
  </si>
  <si>
    <t xml:space="preserve">org_id</t>
  </si>
  <si>
    <t xml:space="preserve">所属组织ID 即租户ID</t>
  </si>
  <si>
    <t xml:space="preserve">create_user_id</t>
  </si>
  <si>
    <t xml:space="preserve">默认值为当前时间戳</t>
  </si>
  <si>
    <t xml:space="preserve">修改人ID</t>
  </si>
  <si>
    <t xml:space="preserve">ai_exam ： 考试表</t>
  </si>
  <si>
    <t xml:space="preserve">CREATE TABLE ai_exam (
  exam_id varchar(32) PRIMARY KEY,
  exam_name VARCHAR(100) NOT NULL,
  description VARCHAR(500),
  team_id VARCHAR(100),
  org_id VARCHAR(50),
  conf_id varchar(32),
  paper_id varchar(32),
  version VARCHAR(10) DEFAULT 'V1.0',
  status INTEGER DEFAULT 0,
  generate_status INTEGER DEFAULT 0,
  create_user_id varchar(32),
  create_time TIMESTAMP DEFAULT CURRENT_TIMESTAMP,
  update_user_id varchar(32),
  update_time TIMESTAMP
);
-- 添加表注释
COMMENT ON TABLE ai_exam IS '考试表';
-- 添加列注释
COMMENT ON COLUMN ai_exam.exam_id IS '考试ID';
COMMENT ON COLUMN ai_exam.exam_name IS '考试名称';
COMMENT ON COLUMN ai_exam.description IS '试卷描述';
COMMENT ON COLUMN ai_exam.team_id IS '团队ID';
COMMENT ON COLUMN ai_exam.org_id IS '所属组织ID 即租户ID';
COMMENT ON COLUMN ai_exam.conf_id IS '考试试卷配置ID';
COMMENT ON COLUMN ai_exam.paper_id IS '试卷ID';
COMMENT ON COLUMN ai_exam.version IS '当前版本号，默认1.0（格式：生成版本号.修正版本号），再次生成V2.0，在此基础上修正V2.1，若当前版本生成失败，则无需新生成版本';
COMMENT ON COLUMN ai_exam.status IS '状态，0：有效、1：无效';
COMMENT ON COLUMN ai_exam.generate_status IS '试卷生成状态，0：待生成、1：生成中、2：可使用(已生成)、3：生成失败';
COMMENT ON COLUMN ai_exam.create_user_id IS '创建者ID';
COMMENT ON COLUMN ai_exam.create_time IS '创建时间';
COMMENT ON COLUMN ai_exam.update_user_id IS '修改人ID';
COMMENT ON COLUMN ai_exam.update_time IS '修改时间';</t>
  </si>
  <si>
    <t xml:space="preserve">CREATE TABLE ai_exam (
  exam_id varchar(32) PRIMARY KEY COMMENT '考试ID',
  exam_name VARCHAR(100) NOT NULL COMMENT '考试名称',
  description VARCHAR(500) COMMENT '试卷描述',
  team_id VARCHAR(100) COMMENT '团队ID',
  org_id VARCHAR(50) COMMENT '所属组织ID 即租户ID',
  conf_id varchar(32) COMMENT '考试试卷配置ID',
  paper_id varchar(32) COMMENT '试卷ID',
  version VARCHAR(10) DEFAULT 'V1.0' COMMENT '当前版本号，默认1.0（格式：生成版本号.修正版本号），再次生成V2.0，在此基础上修正V2.1，若当前版本生成失败，则无需新生成版本',
  status INTEGER DEFAULT 0 COMMENT '状态，0：有效、1：无效',
  generate_status INTEGER DEFAULT 0 COMMENT '试卷生成状态，0：待生成、1：生成中、2：可使用(已生成)、3：生成失败',
  create_user_id varchar(32) COMMENT '创建者ID',
  create_time TIMESTAMP DEFAULT CURRENT_TIMESTAMP COMMENT '创建时间',
  update_user_id varchar(32) COMMENT '修改人ID',
  update_time TIMESTAMP COMMENT '修改时间'
) COMMENT '考试表';</t>
  </si>
  <si>
    <t xml:space="preserve">exam_id</t>
  </si>
  <si>
    <t xml:space="preserve">考试ID</t>
  </si>
  <si>
    <t xml:space="preserve">exam_name</t>
  </si>
  <si>
    <t xml:space="preserve">考试名称</t>
  </si>
  <si>
    <t xml:space="preserve">NOT NULL</t>
  </si>
  <si>
    <t xml:space="preserve">试卷描述</t>
  </si>
  <si>
    <t xml:space="preserve">conf_id</t>
  </si>
  <si>
    <t xml:space="preserve">考试试卷配置ID</t>
  </si>
  <si>
    <t xml:space="preserve">paper_id</t>
  </si>
  <si>
    <t xml:space="preserve">试卷ID</t>
  </si>
  <si>
    <t xml:space="preserve">version</t>
  </si>
  <si>
    <t xml:space="preserve">当前版本号，默认1.0（格式：生成版本号.修正版本号），再次生成V2.0，在此基础上修正V2.1，若当前版本生成失败，则无需新生成版本</t>
  </si>
  <si>
    <t xml:space="preserve">默认值：'V1.0'</t>
  </si>
  <si>
    <t xml:space="preserve">INTEGER</t>
  </si>
  <si>
    <t xml:space="preserve">-</t>
  </si>
  <si>
    <t xml:space="preserve">默认值：0</t>
  </si>
  <si>
    <t xml:space="preserve">generate_status</t>
  </si>
  <si>
    <t xml:space="preserve">试卷生成状态，0：待生成、1：生成中、2：可使用(已生成)、3：生成失败</t>
  </si>
  <si>
    <t xml:space="preserve">默认值：CURRENT_TIMESTAMP</t>
  </si>
  <si>
    <t xml:space="preserve">ai_exam_paper_conf  ： 考试试卷配置表</t>
  </si>
  <si>
    <t xml:space="preserve">CREATE TABLE ai_exam_paper_conf (
  conf_id VARCHAR(32) PRIMARY KEY,
  exam_id VARCHAR(32),
  template_id VARCHAR(32),
  version VARCHAR(10) DEFAULT 'V1.0',
  single_choice_count INTEGER DEFAULT 0,
  single_choice_per_score DECIMAL(4,2) DEFAULT 0.00,
  multiple_choice_count INTEGER DEFAULT 0,
  multiple_choice_per_score DECIMAL(4,2) DEFAULT 0.00,
  true_false_count INTEGER DEFAULT 0,
  true_false_per_score DECIMAL(4,2) DEFAULT 0.00,
  fill_blank_count INTEGER DEFAULT 0,
  fill_blank_per_score DECIMAL(4,2) DEFAULT 0.00,
  essay_count INTEGER DEFAULT 0,
  essay_per_score DECIMAL(4,2) DEFAULT 0.00,
  total_score DECIMAL(7,2) DEFAULT 100.00,
  answer_position INTEGER DEFAULT 1,
  prompt_content TEXT,
  create_user_id VARCHAR(32),
  create_time TIMESTAMP DEFAULT CURRENT_TIMESTAMP,
  update_user_id VARCHAR(32),
  update_time TIMESTAMP
);
COMMENT ON TABLE ai_exam_paper_conf IS '考试试卷配置表';
COMMENT ON COLUMN ai_exam_paper_conf.conf_id IS '配置ID';
COMMENT ON COLUMN ai_exam_paper_conf.exam_id IS '考试ID';
COMMENT ON COLUMN ai_exam_paper_conf.template_id IS '模板ID';
COMMENT ON COLUMN ai_exam_paper_conf.version IS '当前版本号，默认1.0（格式：生成版本号.修正版本号），再次生成V2.0，在此基础上修正V2.1，若当前版本生成失败，则无需新生成版本，配置与试卷版本一致';
COMMENT ON COLUMN ai_exam_paper_conf.single_choice_count IS '单选题数量';
COMMENT ON COLUMN ai_exam_paper_conf.single_choice_per_score IS '单选题每道题分数';
COMMENT ON COLUMN ai_exam_paper_conf.multiple_choice_count IS '多选题数量';
COMMENT ON COLUMN ai_exam_paper_conf.multiple_choice_per_score IS '多选题每道题分数';
COMMENT ON COLUMN ai_exam_paper_conf.true_false_count IS '判断题数量';
COMMENT ON COLUMN ai_exam_paper_conf.true_false_per_score IS '判断题每道题分数';
COMMENT ON COLUMN ai_exam_paper_conf.fill_blank_count IS '填空题数量';
COMMENT ON COLUMN ai_exam_paper_conf.fill_blank_per_score IS '填空题每道题分数';
COMMENT ON COLUMN ai_exam_paper_conf.essay_count IS '问答题数量';
COMMENT ON COLUMN ai_exam_paper_conf.essay_per_score IS '问答题每道题分数';
COMMENT ON COLUMN ai_exam_paper_conf.total_score IS '总分 各种题型的数量*单道题分数汇总';
COMMENT ON COLUMN ai_exam_paper_conf.answer_position IS '答案位置，1：每题后显示、2：试卷末尾显示';
COMMENT ON COLUMN ai_exam_paper_conf.prompt_content IS '试卷提示词，包含考试目的或其他要求';
COMMENT ON COLUMN ai_exam_paper_conf.create_user_id IS '创建者ID';
COMMENT ON COLUMN ai_exam_paper_conf.create_time IS '创建时间';
COMMENT ON COLUMN ai_exam_paper_conf.update_user_id IS '修改人ID';
COMMENT ON COLUMN ai_exam_paper_conf.update_time IS '修改时间';
CREATE INDEX idx_exam_id ON ai_exam_paper_conf(exam_id);
CREATE INDEX idx_template_id ON ai_exam_paper_conf(template_id);
CREATE INDEX idx_create_time ON ai_exam_paper_conf(create_time);</t>
  </si>
  <si>
    <t xml:space="preserve">CREATE TABLE ai_exam_paper_conf (
  conf_id VARCHAR(32) PRIMARY KEY COMMENT '配置ID',
  exam_id VARCHAR(32) COMMENT '考试ID',
  template_id VARCHAR(32) COMMENT '模板ID',
  version VARCHAR(10) DEFAULT 'V1.0' COMMENT '当前版本号，默认1.0（格式：生成版本号.修正版本号），再次生成V2.0，在此基础上修正V2.1，若当前版本生成失败，则无需新生成版本，配置与试卷版本一致',
  single_choice_count INT DEFAULT 0 COMMENT '单选题数量',
  single_choice_per_score DECIMAL(4,2) DEFAULT 0.00 COMMENT '单选题每道题分数',
  multiple_choice_count INT DEFAULT 0 COMMENT '多选题数量',
  multiple_choice_per_score DECIMAL(4,2) DEFAULT 0.00 COMMENT '多选题每道题分数',
  true_false_count INT DEFAULT 0 COMMENT '判断题数量',
  true_false_per_score DECIMAL(4,2) DEFAULT 0.00 COMMENT '判断题每道题分数',
  fill_blank_count INT DEFAULT 0 COMMENT '填空题数量',
  fill_blank_per_score DECIMAL(4,2) DEFAULT 0.00 COMMENT '填空题每道题分数',
  essay_count INT DEFAULT 0 COMMENT '问答题数量',
  essay_per_score DECIMAL(4,2) DEFAULT 0.00 COMMENT '问答题每道题分数',
  total_score DECIMAL(7,2) DEFAULT 100.00 COMMENT '总分 各种题型的数量*单道题分数汇总',
  answer_position INT DEFAULT 1 COMMENT '答案位置，1：每题后显示、2：试卷末尾显示',
  prompt_content TEXT COMMENT '试卷提示词，包含考试目的或其他要求',
  create_user_id VARCHAR(32) COMMENT '创建者ID',
  create_time TIMESTAMP DEFAULT CURRENT_TIMESTAMP COMMENT '创建时间',
  update_user_id VARCHAR(32) COMMENT '修改人ID',
  update_time TIMESTAMP NULL COMMENT '修改时间',
  -- 添加索引
  INDEX idx_exam_id (exam_id) COMMENT '考试ID索引',
  INDEX idx_template_id (template_id) COMMENT '模板ID索引',
  INDEX idx_create_time (create_time) COMMENT '创建时间索引'
) COMMENT='考试试卷配置表';</t>
  </si>
  <si>
    <t xml:space="preserve">配置ID</t>
  </si>
  <si>
    <t xml:space="preserve">当前版本号，默认1.0（格式：生成版本号.修正版本号），再次生成V2.0，在此基础上修正V2.1，若当前版本生成失败，则无需新生成版本，配置与试卷版本一致</t>
  </si>
  <si>
    <t xml:space="preserve">DECIMAL</t>
  </si>
  <si>
    <t xml:space="preserve">4,2</t>
  </si>
  <si>
    <t xml:space="preserve">默认值：0.00</t>
  </si>
  <si>
    <t xml:space="preserve">7,2</t>
  </si>
  <si>
    <t xml:space="preserve">默认值：100.00</t>
  </si>
  <si>
    <t xml:space="preserve">answer_position</t>
  </si>
  <si>
    <t xml:space="preserve">答案位置，1：每题后显示、2：试卷末尾显示</t>
  </si>
  <si>
    <t xml:space="preserve">默认值：1</t>
  </si>
  <si>
    <t xml:space="preserve">prompt_content</t>
  </si>
  <si>
    <t xml:space="preserve">TEXT</t>
  </si>
  <si>
    <t xml:space="preserve">试卷提示词，包含考试目的或其他要求</t>
  </si>
  <si>
    <t xml:space="preserve">ai_exam_paper_conf_klg_doc_rel   ： 考试试卷配置与知识关联表</t>
  </si>
  <si>
    <t xml:space="preserve">CREATE TABLE ai_exam_paper_conf_klg_doc_rel (
  conf_id varchar(32),
  klg_id varchar(32),
  PRIMARY KEY (conf_id, klg_id)
);
-- 添加表注释
COMMENT ON TABLE ai_exam_paper_conf_klg_doc_rel IS '考试试卷配置与知识关联表';
-- 添加列注释
COMMENT ON COLUMN ai_exam_paper_conf_klg_doc_rel.conf_id IS '考试试卷配置ID';
COMMENT ON COLUMN ai_exam_paper_conf_klg_doc_rel.klg_id IS '知识ID';</t>
  </si>
  <si>
    <t xml:space="preserve">CREATE TABLE ai_exam_paper_conf_klg_doc_rel (
  conf_id varchar(32) COMMENT '考试试卷配置ID',
  klg_id varchar(32) COMMENT '知识ID',
  PRIMARY KEY (conf_id, klg_id)
) COMMENT '考试试卷配置与知识关联表';</t>
  </si>
  <si>
    <t xml:space="preserve"> conf_id</t>
  </si>
  <si>
    <t xml:space="preserve">联合主键</t>
  </si>
  <si>
    <t xml:space="preserve"> klg_id</t>
  </si>
  <si>
    <t xml:space="preserve">知识ID</t>
  </si>
  <si>
    <t xml:space="preserve">ai_exam_paper  ： 试卷表</t>
  </si>
  <si>
    <t xml:space="preserve">CREATE TABLE ai_exam_paper (
  paper_id varchar(32) PRIMARY KEY,
  conf_id varchar(32),
  exam_id varchar(32),
  paper_name VARCHAR(100) NOT NULL,
  description VARCHAR(500),
  version VARCHAR(10) DEFAULT 'V1.0',
  generate_task_id varchar(32),
  status INTEGER DEFAULT 1,
  generate_time TIMESTAMP,
  create_user_id varchar(32),
  create_time TIMESTAMP DEFAULT CURRENT_TIMESTAMP,
  update_user_id varchar(32),
  update_time TIMESTAMP
);
-- 添加表注释
COMMENT ON TABLE ai_exam_paper IS '试卷表';
-- 添加列注释
COMMENT ON COLUMN ai_exam_paper.paper_id IS '试卷ID';
COMMENT ON COLUMN ai_exam_paper.conf_id IS '配置ID';
COMMENT ON COLUMN ai_exam_paper.exam_id IS '考试ID';
COMMENT ON COLUMN ai_exam_paper.paper_name IS '试卷名称';
COMMENT ON COLUMN ai_exam_paper.description IS '试卷描述';
COMMENT ON COLUMN ai_exam_paper.version IS '当前版本号，默认1.0（格式：生成版本号.修正版本号），再次生成V2.0，在此基础上修正V2.1，若当前版本生成失败，则无需新生成版本，配置与试卷版本一致';
COMMENT ON COLUMN ai_exam_paper.generate_task_id IS '当前生成任务ID';
COMMENT ON COLUMN ai_exam_paper.status IS '生成状态，0：待生成、1：生成中、2：可使用(已生成)、3：生成失败';
COMMENT ON COLUMN ai_exam_paper.generate_time IS '生成完成时间';
COMMENT ON COLUMN ai_exam_paper.create_user_id IS '创建者ID';
COMMENT ON COLUMN ai_exam_paper.create_time IS '创建时间';
COMMENT ON COLUMN ai_exam_paper.update_user_id IS '修改人ID';
COMMENT ON COLUMN ai_exam_paper.update_time IS '修改时间';</t>
  </si>
  <si>
    <t xml:space="preserve">CREATE TABLE ai_exam_paper (
  paper_id varchar(32) PRIMARY KEY COMMENT '试卷ID',
  conf_id varchar(32) COMMENT '配置ID',
  exam_id varchar(32) COMMENT '考试ID',
  paper_name VARCHAR(100) NOT NULL COMMENT '试卷名称',
  description VARCHAR(500) COMMENT '试卷描述',
  version VARCHAR(10) DEFAULT 'V1.0' COMMENT '当前版本号，默认1.0（格式：生成版本号.修正版本号），再次生成V2.0，在此基础上修正V2.1，若当前版本生成失败，则无需新生成版本，配置与试卷版本一致',
  conf_id varchar(32) COMMENT '配置ID',
  generate_task_id varchar(32) COMMENT '当前生成任务ID ',
  status INTEGER DEFAULT '1' COMMENT '生成状态，0：待生成、1：生成中、2：可使用(已生成)、3：生成失败',
  generate_time TIMESTAMP COMMENT '生成完成时间',
  create_user_id varchar(32) COMMENT '创建者ID',
  create_time TIMESTAMP DEFAULT CURRENT_TIMESTAMP COMMENT '创建时间',
  update_user_id varchar(32) COMMENT '修改人ID',
  update_time TIMESTAMP COMMENT '修改时间'
) COMMENT '试卷表';</t>
  </si>
  <si>
    <t xml:space="preserve">paper_name</t>
  </si>
  <si>
    <t xml:space="preserve">试卷名称</t>
  </si>
  <si>
    <t xml:space="preserve">generate_task_id</t>
  </si>
  <si>
    <t xml:space="preserve">当前生成任务ID</t>
  </si>
  <si>
    <t xml:space="preserve">生成状态，0：待生成、1：生成中、2：可使用(已生成)、3：生成失败</t>
  </si>
  <si>
    <t xml:space="preserve">generate_time</t>
  </si>
  <si>
    <t xml:space="preserve">生成完成时间</t>
  </si>
  <si>
    <t xml:space="preserve">ai_exam_paper_question  ： 试题表</t>
  </si>
  <si>
    <t xml:space="preserve">CREATE TABLE ai_exam_paper_question (
  question_id VARCHAR(32) PRIMARY KEY,
  paper_id VARCHAR(32),
  question_seq INTEGER,
  question_type VARCHAR(20) NOT NULL,
  content TEXT NOT NULL,
  options TEXT,
  correct_answer TEXT NOT NULL,
  correct_answer_desc TEXT,
  score DECIMAL(4,2) DEFAULT 0.00,
  create_user_id VARCHAR(32),
  create_time TIMESTAMP DEFAULT CURRENT_TIMESTAMP,
  update_user_id VARCHAR(32),
  update_time TIMESTAMP
);
COMMENT ON TABLE ai_exam_paper_question IS '试题表';
COMMENT ON COLUMN ai_exam_paper_question.question_id IS '试题ID';
COMMENT ON COLUMN ai_exam_paper_question.paper_id IS '试卷ID';
COMMENT ON COLUMN ai_exam_paper_question.question_seq IS '试题顺序';
COMMENT ON COLUMN ai_exam_paper_question.question_type IS '题型，single_choice（单选题）、multiple_choice（多选题）、true_false（判断题）、fill_blank（填空题）、essay（简答题）';
COMMENT ON COLUMN ai_exam_paper_question.content IS '题目内容';
COMMENT ON COLUMN ai_exam_paper_question.options IS '选项，仅单选题和多选题使用';
COMMENT ON COLUMN ai_exam_paper_question.correct_answer IS '正确答案';
COMMENT ON COLUMN ai_exam_paper_question.correct_answer_desc IS '答案解释';
COMMENT ON COLUMN ai_exam_paper_question.score IS '分数';
COMMENT ON COLUMN ai_exam_paper_question.create_user_id IS '创建者ID';
COMMENT ON COLUMN ai_exam_paper_question.create_time IS '创建时间';
COMMENT ON COLUMN ai_exam_paper_question.update_user_id IS '修改人ID';
COMMENT ON COLUMN ai_exam_paper_question.update_time IS '修改时间';</t>
  </si>
  <si>
    <t xml:space="preserve">CREATE TABLE ai_exam_paper_question (
  question_id VARCHAR(32) PRIMARY KEY COMMENT '试题ID',
  paper_id VARCHAR(32) COMMENT '试卷ID',
  question_seq INT COMMENT '试题顺序',
  question_type VARCHAR(20) NOT NULL COMMENT '题型，single_choice（单选题）、multiple_choice（多选题）、true_false（判断题）、fill_blank（填空题）、essay（简答题）',
  content TEXT NOT NULL COMMENT '题目内容',
  options TEXT COMMENT '选项，仅单选题和多选题使用',
  correct_answer TEXT NOT NULL COMMENT '正确答案',
  correct_answer_desc TEXT NULL COMMENT '答案解释',
  score DECIMAL(4,2) DEFAULT 0.00 COMMENT '分数',
  create_user_id VARCHAR(32) COMMENT '创建者ID',
  create_time TIMESTAMP DEFAULT CURRENT_TIMESTAMP COMMENT '创建时间',
  update_user_id VARCHAR(32) COMMENT '修改人ID',
  update_time TIMESTAMP NULL COMMENT '修改时间'
) COMMENT='试题表';</t>
  </si>
  <si>
    <t xml:space="preserve">question_id</t>
  </si>
  <si>
    <t xml:space="preserve">试题ID</t>
  </si>
  <si>
    <t xml:space="preserve">question_seq</t>
  </si>
  <si>
    <t xml:space="preserve">试题顺序</t>
  </si>
  <si>
    <t xml:space="preserve">question_type</t>
  </si>
  <si>
    <t xml:space="preserve">题型，single_choice（单选题）、multiple_choice（多选题）、true_false（判断题）、fill_blank（填空题）、essay（简答题）</t>
  </si>
  <si>
    <t xml:space="preserve">content</t>
  </si>
  <si>
    <t xml:space="preserve">题目内容</t>
  </si>
  <si>
    <t xml:space="preserve">options</t>
  </si>
  <si>
    <t xml:space="preserve">选项，仅单选题和多选题使用</t>
  </si>
  <si>
    <t xml:space="preserve">correct_answer</t>
  </si>
  <si>
    <t xml:space="preserve">正确答案</t>
  </si>
  <si>
    <t xml:space="preserve">correct_answer_desc</t>
  </si>
  <si>
    <t xml:space="preserve">答案解释</t>
  </si>
  <si>
    <t xml:space="preserve">score</t>
  </si>
  <si>
    <t xml:space="preserve">分数</t>
  </si>
  <si>
    <t xml:space="preserve">ai_exam_paper_generate_task  ：试卷生成任务表</t>
  </si>
  <si>
    <t xml:space="preserve">CREATE TABLE ai_exam_paper_generate_task (
  task_id varchar(32) PRIMARY KEY,
  exam_id varchar(32),
  paper_id varchar(32),
  generate_time TIMESTAMP,
  status INTEGER DEFAULT 0,
  progress INTEGER DEFAULT 0,
  error_msg TEXT,
  create_user_id varchar(32),
  create_time TIMESTAMP DEFAULT CURRENT_TIMESTAMP,
  update_user_id varchar(32),
  update_time TIMESTAMP
);
-- 添加表注释
COMMENT ON TABLE ai_exam_paper_generate_task IS '试卷生成任务表';
-- 添加列注释
COMMENT ON COLUMN ai_exam_paper_generate_task.task_id IS '任务ID';
COMMENT ON COLUMN ai_exam_paper_generate_task.exam_id IS '考试ID';
COMMENT ON COLUMN ai_exam_paper_generate_task.paper_id IS '试卷ID';
COMMENT ON COLUMN ai_exam_paper_generate_task.generate_time IS '生成完成时间';
COMMENT ON COLUMN ai_exam_paper_generate_task.status IS '生成状态，0：待生成、1：生成中、2：可使用(已生成)、3：生成失败';
COMMENT ON COLUMN ai_exam_paper_generate_task.progress IS '生成进度，0-100';
COMMENT ON COLUMN ai_exam_paper_generate_task.error_msg IS '错误信息，生成失败时记录';
COMMENT ON COLUMN ai_exam_paper_generate_task.create_user_id IS '创建者ID';
COMMENT ON COLUMN ai_exam_paper_generate_task.create_time IS '创建时间';
COMMENT ON COLUMN ai_exam_paper_generate_task.update_user_id IS '修改人ID';
COMMENT ON COLUMN ai_exam_paper_generate_task.update_time IS '修改时间';</t>
  </si>
  <si>
    <t xml:space="preserve">CREATE TABLE ai_exam_paper_generate_task (
  task_id varchar(32) PRIMARY KEY COMMENT '任务ID',
  exam_id varchar(32) COMMENT '考试ID',
  paper_id varchar(32) COMMENT '试卷ID',
  generate_time TIMESTAMP COMMENT '生成完成时间',
  status INTEGER DEFAULT '0' COMMENT '生成状态，0：待生成、1：生成中、2：可使用(已生成)、3：生成失败',
  progress INTEGER DEFAULT 0 COMMENT '生成进度，0-100',
  error_msg TEXT COMMENT '错误信息，生成失败时记录',
  create_user_id varchar(32) COMMENT '创建者ID',
  create_time TIMESTAMP DEFAULT CURRENT_TIMESTAMP COMMENT '创建时间',
  update_user_id varchar(32) COMMENT '修改人ID',
  update_time TIMESTAMP COMMENT '修改时间'
) COMMENT '试卷生成任务表';</t>
  </si>
  <si>
    <t xml:space="preserve">任务ID</t>
  </si>
  <si>
    <t xml:space="preserve">progress</t>
  </si>
  <si>
    <t xml:space="preserve">生成进度，0-100</t>
  </si>
  <si>
    <t xml:space="preserve">error_msg</t>
  </si>
  <si>
    <t xml:space="preserve">错误信息，生成失败时记录</t>
  </si>
  <si>
    <t xml:space="preserve">ai_exam_paper_revision_record  ：试题修正记录表</t>
  </si>
  <si>
    <t xml:space="preserve">CREATE TABLE ai_exam_paper_revision_record (
  record_id VARCHAR(32) PRIMARY KEY,
  exam_id VARCHAR(32),
  paper_id VARCHAR(32),
  create_user_id VARCHAR(32),
  create_time TIMESTAMP DEFAULT CURRENT_TIMESTAMP
);
COMMENT ON TABLE ai_exam_paper_revision_record IS '试题修正记录表';
COMMENT ON COLUMN ai_exam_paper_revision_record.record_id IS '记录ID';
COMMENT ON COLUMN ai_exam_paper_revision_record.exam_id IS '考试ID';
COMMENT ON COLUMN ai_exam_paper_revision_record.paper_id IS '试卷ID';
COMMENT ON COLUMN ai_exam_paper_revision_record.create_user_id IS '创建者ID';
COMMENT ON COLUMN ai_exam_paper_revision_record.create_time IS '创建时间';</t>
  </si>
  <si>
    <t xml:space="preserve">CREATE TABLE ai_exam_paper_revision_record (
  record_id varchar(32) PRIMARY KEY COMMENT '记录ID',
  exam_id VARCHAR(32) COMMENT '考试ID',
  paper_id varchar(32) COMMENT '试卷ID',
  create_user_id varchar(32) COMMENT '创建者ID',
  create_time TIMESTAMP DEFAULT CURRENT_TIMESTAMP COMMENT '创建时间'
) COMMENT '试题修正记录表';</t>
  </si>
  <si>
    <t xml:space="preserve">record_id</t>
  </si>
  <si>
    <t xml:space="preserve">记录ID</t>
  </si>
  <si>
    <t xml:space="preserve">ai_exam_paper_generate_step   ：试卷生成步骤表</t>
  </si>
  <si>
    <t xml:space="preserve">CREATE TABLE ai_exam_paper_generate_step (
  step_id VARCHAR(32) PRIMARY KEY,
  task_id VARCHAR(32),
  step_name VARCHAR(300),
  step_code VARCHAR(300),
  step_seq INTEGER,
  status INTEGER DEFAULT 0,
  error_msg TEXT,
  create_user_id VARCHAR(32),
  create_time TIMESTAMP DEFAULT CURRENT_TIMESTAMP,
  update_user_id VARCHAR(32),
  update_time TIMESTAMP
);
-- 2. 添加表注释
COMMENT ON TABLE ai_exam_paper_generate_step IS '试卷生成步骤表';
-- 3. 添加字段注释
COMMENT ON COLUMN ai_exam_paper_generate_step.step_id IS '步骤ID';
COMMENT ON COLUMN ai_exam_paper_generate_step.task_id IS '任务ID';
COMMENT ON COLUMN ai_exam_paper_generate_step.step_name IS '步骤名称';
COMMENT ON COLUMN ai_exam_paper_generate_step.step_code IS '步骤编码 paperConf：试卷配置处理（进度5%），klgExtraction：知识提取(进度10%)，questionBankGeneration：题库生成（进度70%，注意：需根据分段梳理进行百分比拆分），questionGeneration：题目抽取和分数分配(进度10%)，previewGeneration：生成预览(进度5%)';
COMMENT ON COLUMN ai_exam_paper_generate_step.step_seq IS '步骤序号';
COMMENT ON COLUMN ai_exam_paper_generate_step.status IS '生成状态，0：待处理、1：处理中、2：处理成功、3：处理失败';
COMMENT ON COLUMN ai_exam_paper_generate_step.error_msg IS '错误信息，生成失败时记录';
COMMENT ON COLUMN ai_exam_paper_generate_step.create_user_id IS '创建者ID';
COMMENT ON COLUMN ai_exam_paper_generate_step.create_time IS '创建时间';
COMMENT ON COLUMN ai_exam_paper_generate_step.update_user_id IS '修改人ID';
COMMENT ON COLUMN ai_exam_paper_generate_step.update_time IS '修改时间';</t>
  </si>
  <si>
    <t xml:space="preserve">CREATE TABLE ai_exam_paper_generate_step (
  step_id varchar(32) PRIMARY KEY COMMENT '步骤ID',
  task_id varchar(32) COMMENT '任务ID',
  step_name varchar(300) COMMENT '步骤名称',
  step_code varchar(300) COMMENT '步骤编码 paperConf：试卷配置处理（进度5%），klgExtraction：知识提取(进度10%)，questionBankGeneration：题库生成（进度70%，注意：需根据分段梳理进行百分比拆分），questionGeneration：题目抽取和分数分配(进度10%)，previewGeneration：生成预览(进度5%)',
  step_seq INTEGER COMMENT '步骤序号',
  status INTEGER DEFAULT '0' COMMENT '生成状态，0：待处理、1：处理中、2：处理成功、3：处理失败',
  error_msg TEXT COMMENT '错误信息，生成失败时记录',
  create_user_id varchar(32) COMMENT '创建者ID',
  create_time TIMESTAMP DEFAULT CURRENT_TIMESTAMP COMMENT '创建时间',
  update_user_id varchar(32) COMMENT '修改人ID',
  update_time TIMESTAMP COMMENT '修改时间'
) COMMENT '试卷生成步骤表';</t>
  </si>
  <si>
    <t xml:space="preserve">step_id</t>
  </si>
  <si>
    <t xml:space="preserve">步骤ID</t>
  </si>
  <si>
    <t xml:space="preserve">step_name</t>
  </si>
  <si>
    <t xml:space="preserve">步骤名称</t>
  </si>
  <si>
    <t xml:space="preserve">step_code</t>
  </si>
  <si>
    <t xml:space="preserve">步骤编码</t>
  </si>
  <si>
    <t xml:space="preserve">paperConf：试卷配置处理（进度5%），klgExtraction：知识提取(进度10%)，questionBankGeneration：题库生成（进度70%，注意：需根据分段梳理进行百分比拆分），questionGeneration：题目抽取和分数分配(进度10%)，previewGeneration：生成预览(进度5%)</t>
  </si>
  <si>
    <t xml:space="preserve">step_seq</t>
  </si>
  <si>
    <t xml:space="preserve">步骤序号</t>
  </si>
  <si>
    <t xml:space="preserve">生成状态</t>
  </si>
  <si>
    <t xml:space="preserve">默认值：0。0-待处理、1-处理中、2-处理成功、3-处理失败</t>
  </si>
  <si>
    <t xml:space="preserve">错误信息</t>
  </si>
  <si>
    <t xml:space="preserve">生成失败时记录</t>
  </si>
  <si>
    <t xml:space="preserve">ai_exam_paper_export_task  ：试卷导出任务表</t>
  </si>
  <si>
    <t xml:space="preserve">CREATE TABLE ai_exam_paper_export_task (
  task_id VARCHAR(32) PRIMARY KEY,
  exam_id VARCHAR(32),
  paper_id VARCHAR(32),
  attach_name VARCHAR(100),
  attach_id VARCHAR(50),
  export_time TIMESTAMP,
  export_format VARCHAR(50) NOT NULL,
  status VARCHAR(20) DEFAULT '0',
  link_file_resp TEXT,
  create_user_id VARCHAR(32),
  create_time TIMESTAMP DEFAULT CURRENT_TIMESTAMP,
  update_user_id VARCHAR(32),
  update_time TIMESTAMP
);
COMMENT ON TABLE ai_exam_paper_export_task IS '试卷导出任务表';
COMMENT ON COLUMN ai_exam_paper_export_task.task_id IS '任务ID';
COMMENT ON COLUMN ai_exam_paper_export_task.exam_id IS '考试ID';
COMMENT ON COLUMN ai_exam_paper_export_task.paper_id IS '试卷ID';
COMMENT ON COLUMN ai_exam_paper_export_task.attach_name IS '试卷附件名称 试题名称@版本号@时间戳yyyyMMddHHmmss.zip   压缩包内试卷导入文件：试题名称@版本号@时间戳yyyyMMddHHmmss@问卷星/腾讯问卷/AI+问卷推荐管理系统.txt';
COMMENT ON COLUMN ai_exam_paper_export_task.attach_id IS '试卷附件ID';
COMMENT ON COLUMN ai_exam_paper_export_task.export_time IS '导出完成时间';
COMMENT ON COLUMN ai_exam_paper_export_task.export_format IS '导出格式，多个使用英文逗号分隔 1:问卷星 2:腾讯问卷 3:AI+问卷推荐管理系统';
COMMENT ON COLUMN ai_exam_paper_export_task.status IS '导出状态 0-执行中 1-成功 2-失败';
COMMENT ON COLUMN ai_exam_paper_export_task.link_file_resp IS '文档集中管理系统上传接口返回JSON报文';
COMMENT ON COLUMN ai_exam_paper_export_task.create_user_id IS '创建者ID';
COMMENT ON COLUMN ai_exam_paper_export_task.create_time IS '创建时间';
COMMENT ON COLUMN ai_exam_paper_export_task.update_user_id IS '修改人ID';
COMMENT ON COLUMN ai_exam_paper_export_task.update_time IS '修改时间';</t>
  </si>
  <si>
    <t xml:space="preserve">CREATE TABLE ai_exam_paper_export_task (
  task_id varchar(32) PRIMARY KEY COMMENT '任务ID',
  exam_id varchar(32) COMMENT '考试ID',
  paper_id varchar(32) COMMENT '试卷ID',
  attach_name varchar(100) COMMENT '试卷附件名称 试题名称@版本号@时间戳yyyyMMddHHmmss.zip   压缩包内试卷导入文件：试题名称@版本号@时间戳yyyyMMddHHmmss@问卷星/腾讯问卷/AI+问卷推荐管理系统.txt',
  attach_id varchar(50) COMMENT '试卷附件ID',
  export_time TIMESTAMP COMMENT '导出完成时间',
  export_format VARCHAR(50) NOT NULL COMMENT '导出格式，多个使用英文逗号分隔 1:问卷星 2:腾讯问卷 3:AI+问卷推荐管理系统',
  status VARCHAR(20) DEFAULT '0' COMMENT '导出状态 0-执行中 1-成功 2-失败',
  link_file_resp TEXT COMMENT '文档集中管理系统上传接口返回JSON报文',
  create_user_id varchar(32) COMMENT '创建者ID',
  create_time TIMESTAMP DEFAULT CURRENT_TIMESTAMP COMMENT '创建时间',
  update_user_id varchar(32) COMMENT '修改人ID',
  update_time TIMESTAMP COMMENT '修改时间'
) COMMENT '试卷导出任务表';</t>
  </si>
  <si>
    <t xml:space="preserve">attach_name</t>
  </si>
  <si>
    <t xml:space="preserve">试卷附件名称</t>
  </si>
  <si>
    <t xml:space="preserve">格式：试题名称@版本号@时间戳yyyyMMddHHmmss.zip</t>
  </si>
  <si>
    <t xml:space="preserve">压缩包内：试题名称@版本号@时间戳...@问卷星/腾讯问卷/AI+问卷推荐管理系统.txt</t>
  </si>
  <si>
    <t xml:space="preserve">attach_id</t>
  </si>
  <si>
    <t xml:space="preserve">试卷附件ID</t>
  </si>
  <si>
    <t xml:space="preserve">export_time</t>
  </si>
  <si>
    <t xml:space="preserve">导出完成时间</t>
  </si>
  <si>
    <t xml:space="preserve">export_format</t>
  </si>
  <si>
    <t xml:space="preserve">导出格式</t>
  </si>
  <si>
    <t xml:space="preserve">NOT NULL。多个用英文逗号分隔：1:问卷星 2:腾讯问卷 3:AI+问卷推荐管理系统</t>
  </si>
  <si>
    <t xml:space="preserve">导出状态</t>
  </si>
  <si>
    <t xml:space="preserve">默认值：'0'。0-执行中 1-成功 2-失败</t>
  </si>
  <si>
    <t xml:space="preserve">link_file_resp</t>
  </si>
  <si>
    <t xml:space="preserve">文档集中管理系统上传接口返回JSON报文</t>
  </si>
  <si>
    <t xml:space="preserve">ai_exam_paper_question_bank ：试卷题库表</t>
  </si>
  <si>
    <t xml:space="preserve">CREATE TABLE ai_exam_paper_question_bank (
  question_id varchar(32) PRIMARY KEY,
  paper_id varchar(32),
  question_type VARCHAR(20) NOT NULL,
  content TEXT NOT NULL,
  options TEXT,
  correct_answer TEXT NOT NULL,
  correct_answer_desc TEXT NULL,
  score DECIMAL(4,2) DEFAULT 0.00,
  relevance_score INTEGER DEFAULT 0,
  kn TEXT NULL,
  difficulty INTEGER DEFAULT 3,
  create_time TIMESTAMP DEFAULT CURRENT_TIMESTAMP,
  status INTEGER DEFAULT 0
);
COMMENT ON TABLE ai_exam_paper_question_bank IS '试题题库表 大模型生成试题';
COMMENT ON COLUMN ai_exam_paper_question_bank.question_id IS '试题ID';
COMMENT ON COLUMN ai_exam_paper_question_bank.paper_id IS '试卷ID';
COMMENT ON COLUMN ai_exam_paper_question_bank.question_type IS '题型，single_choice（单选题）、multiple_choice（多选题）、true_false（判断题）、fill_blank（填空题）、essay（简答题）';
COMMENT ON COLUMN ai_exam_paper_question_bank.content IS '题目内容';
COMMENT ON COLUMN ai_exam_paper_question_bank.options IS '选项，仅单选题和多选题使用';
COMMENT ON COLUMN ai_exam_paper_question_bank.correct_answer IS '正确答案';
COMMENT ON COLUMN ai_exam_paper_question_bank.correct_answer_desc IS '答案解释';
COMMENT ON COLUMN ai_exam_paper_question_bank.score IS '分数';
COMMENT ON COLUMN ai_exam_paper_question_bank.relevance_score IS '关联分数 5强相关、4较强相关、3中等关联、2弱关联 1无关联';
COMMENT ON COLUMN ai_exam_paper_question_bank.kn IS '知识点，json数组';
COMMENT ON COLUMN ai_exam_paper_question_bank.difficulty IS '难度，分数越高越难 1-5分';
COMMENT ON COLUMN ai_exam_paper_question_bank.create_time IS '创建时间';
COMMENT ON COLUMN ai_exam_paper_question_bank.status IS '状态，0：有效、1：无效';</t>
  </si>
  <si>
    <t xml:space="preserve">CREATE TABLE ai_exam_paper_question_bank (
  question_id varchar(32) PRIMARY KEY COMMENT '试题ID',
  paper_id varchar(32) COMMENT '试卷ID',
  question_type VARCHAR(20) NOT NULL COMMENT '题型，single_choice（单选题）、multiple_choice（多选题）、true_false（判断题）、fill_blank（填空题）、essay（简答题）',
  content TEXT NOT NULL COMMENT '题目内容',
  options TEXT COMMENT '选项，仅单选题和多选题使用',
  correct_answer TEXT NOT NULL COMMENT '正确答案',
  correct_answer_desc TEXT NULL COMMENT '答案解释',
  score DECIMAL(4,2) DEFAULT 0.00 COMMENT '分数',
  relevance_score INTEGER DEFAULT 0 COMMENT '关联分数 5强相关、4较强相关、3中等关联、2弱关联 1无关联',
  kn TEXT NULL COMMENT '知识点，json数组',
  difficulty INTEGER DEFAULT 3 COMMENT '难度，分数越高越难 1-5分',
  create_time TIMESTAMP DEFAULT CURRENT_TIMESTAMP COMMENT '创建时间',
  status INTEGER DEFAULT 0 COMMENT '状态，0：有效、1：无效'
) COMMENT '试题题库表 大模型生成试题';</t>
  </si>
  <si>
    <t xml:space="preserve">题型</t>
  </si>
  <si>
    <t xml:space="preserve">NOT NULL。枚举值：single_choice、multiple_choice、true_false、fill_blank、essay</t>
  </si>
  <si>
    <t xml:space="preserve">选项</t>
  </si>
  <si>
    <t xml:space="preserve">仅单选题和多选题使用</t>
  </si>
  <si>
    <t xml:space="preserve">relevance_score</t>
  </si>
  <si>
    <t xml:space="preserve">关联分数</t>
  </si>
  <si>
    <t xml:space="preserve">默认值：0。5强相关、4较强相关、3中等关联、2弱关联、1无关联</t>
  </si>
  <si>
    <t xml:space="preserve">kn</t>
  </si>
  <si>
    <t xml:space="preserve">知识点</t>
  </si>
  <si>
    <t xml:space="preserve">JSON数组格式</t>
  </si>
  <si>
    <t xml:space="preserve">difficulty</t>
  </si>
  <si>
    <t xml:space="preserve">难度</t>
  </si>
  <si>
    <t xml:space="preserve">默认值：3。分数越高越难，1-5分</t>
  </si>
  <si>
    <t xml:space="preserve">状态</t>
  </si>
  <si>
    <t xml:space="preserve">默认值：0。0：有效、1：无效</t>
  </si>
  <si>
    <t xml:space="preserve">ai_team：团队表</t>
  </si>
  <si>
    <t xml:space="preserve">personal_space</t>
  </si>
  <si>
    <t xml:space="preserve">是否个人空间，0否1是</t>
  </si>
  <si>
    <t xml:space="preserve">ALTER TABLE ai_team ADD COLUMN personal_space int NOT NULL DEFAULT 0;
COMMENT ON COLUMN ai_team.personal_space IS '是否个人空间，0否1是';</t>
  </si>
  <si>
    <t/>
    <r>
      <rPr/>
      <t xml:space="preserve">-- 元数据关联表
</t>
    </r>
    <r>
      <rPr/>
      <t xml:space="preserve">create table ai_klg_metadata_config
</t>
    </r>
    <r>
      <rPr/>
      <t xml:space="preserve">(
</t>
    </r>
    <r>
      <rPr/>
      <t xml:space="preserve">    id               varchar(32) not null
</t>
    </r>
    <r>
      <rPr/>
      <t xml:space="preserve">        primary key,
</t>
    </r>
    <r>
      <rPr/>
      <t xml:space="preserve">    datase_id        varchar(32),
</t>
    </r>
    <r>
      <rPr/>
      <t xml:space="preserve">    klg_id           varchar(32),
</t>
    </r>
    <r>
      <rPr/>
      <t xml:space="preserve">    rel_id           varchar(32),
</t>
    </r>
    <r>
      <rPr/>
      <t xml:space="preserve">    folder_id        varchar(32),
</t>
    </r>
    <r>
      <rPr/>
      <t xml:space="preserve">    meta_assoc_type  varchar(32),
</t>
    </r>
    <r>
      <rPr/>
      <t xml:space="preserve">    metadata_type    varchar(16),
</t>
    </r>
    <r>
      <rPr/>
      <t xml:space="preserve">    metadata_name    varchar(255),
</t>
    </r>
    <r>
      <rPr/>
      <t xml:space="preserve">    metadata_value   varchar(255),
</t>
    </r>
    <r>
      <rPr/>
      <t xml:space="preserve">    component_type   varchar(20),
</t>
    </r>
    <r>
      <rPr/>
      <t xml:space="preserve">    is_required      varchar(16),
</t>
    </r>
    <r>
      <rPr/>
      <t xml:space="preserve">    max_length       integer,
</t>
    </r>
    <r>
      <rPr/>
      <t xml:space="preserve">    crt_user_id      varchar(64),
</t>
    </r>
    <r>
      <rPr/>
      <t xml:space="preserve">    crt_user_name    varchar(255),
</t>
    </r>
    <r>
      <rPr/>
      <t xml:space="preserve">    crt_time         varchar(64),
</t>
    </r>
    <r>
      <rPr/>
      <t xml:space="preserve">    update_time      varchar(64),
</t>
    </r>
    <r>
      <rPr/>
      <t xml:space="preserve">    update_user_id   varchar(64),
</t>
    </r>
    <r>
      <rPr/>
      <t xml:space="preserve">    update_user_name varchar(255),
</t>
    </r>
    <r>
      <rPr/>
      <t xml:space="preserve">    status           varchar(16),
</t>
    </r>
    <r>
      <rPr/>
      <t xml:space="preserve">    is_editor        varchar(32),
</t>
    </r>
    <r>
      <rPr/>
      <t xml:space="preserve">    is_external      varchar(1)
</t>
    </r>
    <r>
      <rPr/>
      <t xml:space="preserve">);
</t>
    </r>
    <r>
      <rPr/>
      <t xml:space="preserve">
</t>
    </r>
    <r>
      <rPr/>
      <t xml:space="preserve">comment on table ai_klg_metadata_config is '知识元数据配置表';
</t>
    </r>
    <r>
      <rPr/>
      <t xml:space="preserve">
</t>
    </r>
    <r>
      <rPr/>
      <t xml:space="preserve">comment on column </t>
    </r>
    <r>
      <rPr>
        <u val="single"/>
        <color theme="10"/>
      </rPr>
      <t>ai_klg_metadata_config.id</t>
    </r>
    <r>
      <rPr/>
      <t xml:space="preserve"> is '主键ID';
</t>
    </r>
    <r>
      <rPr/>
      <t xml:space="preserve">
</t>
    </r>
    <r>
      <rPr/>
      <t xml:space="preserve">comment on column ai_klg_metadata_config.datase_id is '关联知识库 ID';
</t>
    </r>
    <r>
      <rPr/>
      <t xml:space="preserve">
</t>
    </r>
    <r>
      <rPr/>
      <t xml:space="preserve">comment on column ai_klg_metadata_config.klg_id is '关联知识 ID';
</t>
    </r>
    <r>
      <rPr/>
      <t xml:space="preserve">
</t>
    </r>
    <r>
      <rPr/>
      <t xml:space="preserve">comment on column ai_klg_metadata_config.rel_id is '关联字典 ID';
</t>
    </r>
    <r>
      <rPr/>
      <t xml:space="preserve">
</t>
    </r>
    <r>
      <rPr/>
      <t xml:space="preserve">comment on column ai_klg_metadata_config.folder_id is '文件夹id，若是选择文件夹设置与数据，则这个文件夹下所有知识都批量添加该元数据';
</t>
    </r>
    <r>
      <rPr/>
      <t xml:space="preserve">
</t>
    </r>
    <r>
      <rPr/>
      <t xml:space="preserve">comment on column ai_klg_metadata_config.meta_assoc_type is '关联类型：1.关联文件夹 2.关联知识 3.表格上传';
</t>
    </r>
    <r>
      <rPr/>
      <t xml:space="preserve">
</t>
    </r>
    <r>
      <rPr/>
      <t xml:space="preserve">comment on column ai_klg_metadata_config.metadata_type is '元数据类型：1.内置2.自定义';
</t>
    </r>
    <r>
      <rPr/>
      <t xml:space="preserve">
</t>
    </r>
    <r>
      <rPr/>
      <t xml:space="preserve">comment on column ai_klg_metadata_config.metadata_name is '元数据名称';
</t>
    </r>
    <r>
      <rPr/>
      <t xml:space="preserve">
</t>
    </r>
    <r>
      <rPr/>
      <t xml:space="preserve">comment on column ai_klg_metadata_config.metadata_value is '元数据值，若类型为多选框，以&gt;隔开';
</t>
    </r>
    <r>
      <rPr/>
      <t xml:space="preserve">
</t>
    </r>
    <r>
      <rPr/>
      <t xml:space="preserve">comment on column ai_klg_metadata_config.component_type is '组件类型：1.文本  2.数字 3.下拉框 4.多选框 5.单选框6.日期';
</t>
    </r>
    <r>
      <rPr/>
      <t xml:space="preserve">
</t>
    </r>
    <r>
      <rPr/>
      <t xml:space="preserve">comment on column ai_klg_metadata_config.is_required is '是否必填：0 - 否 1 - 是';
</t>
    </r>
    <r>
      <rPr/>
      <t xml:space="preserve">
</t>
    </r>
    <r>
      <rPr/>
      <t xml:space="preserve">comment on column ai_klg_metadata_config.max_length is '最大长度（文本 / 数字类生效）';
</t>
    </r>
    <r>
      <rPr/>
      <t xml:space="preserve">
</t>
    </r>
    <r>
      <rPr/>
      <t xml:space="preserve">comment on column ai_klg_metadata_config.crt_user_id is '创建者用户ID';
</t>
    </r>
    <r>
      <rPr/>
      <t xml:space="preserve">
</t>
    </r>
    <r>
      <rPr/>
      <t xml:space="preserve">comment on column ai_klg_metadata_config.crt_user_name is '创建者用户名';
</t>
    </r>
    <r>
      <rPr/>
      <t xml:space="preserve">
</t>
    </r>
    <r>
      <rPr/>
      <t xml:space="preserve">comment on column ai_klg_metadata_config.crt_time is '创建时间';
</t>
    </r>
    <r>
      <rPr/>
      <t xml:space="preserve">
</t>
    </r>
    <r>
      <rPr/>
      <t xml:space="preserve">comment on column ai_klg_metadata_config.update_time is '修改时间';
</t>
    </r>
    <r>
      <rPr/>
      <t xml:space="preserve">
</t>
    </r>
    <r>
      <rPr/>
      <t xml:space="preserve">comment on column ai_klg_metadata_config.update_user_id is '更新者用户ID';
</t>
    </r>
    <r>
      <rPr/>
      <t xml:space="preserve">
</t>
    </r>
    <r>
      <rPr/>
      <t xml:space="preserve">comment on column ai_klg_metadata_config.update_user_name is '更新者用户名';
</t>
    </r>
    <r>
      <rPr/>
      <t xml:space="preserve">
</t>
    </r>
    <r>
      <rPr/>
      <t xml:space="preserve">comment on column ai_klg_metadata_config.status is '是否有效：0 - 否 1 - 是';
</t>
    </r>
    <r>
      <rPr/>
      <t xml:space="preserve">
</t>
    </r>
    <r>
      <rPr/>
      <t xml:space="preserve">comment on column ai_klg_metadata_config.is_external is '是外部的元数据，0否，1是';</t>
    </r>
  </si>
  <si>
    <t xml:space="preserve">create table if not exists xiaosi_kms_inner_dev.ai_klg_metadata_config
(
    id               varchar(32)  not null comment '主键ID'
        primary key,
    datase_id        varchar(32)  null comment '关联知识库 ID',
    klg_id           varchar(32)  null comment '关联知识 ID',
    rel_id           varchar(32)  null comment '关联字典 ID',
    folder_id        varchar(32)  null comment '文件夹id，若是选择文件夹设置与数据，则这个文件夹下所有知识都批量添加该元数据',
    meta_assoc_type  varchar(32)  null comment '关联类型：1.关联文件夹 2.关联知识 3.表格上传',
    metadata_type    varchar(16)  null comment '元数据类型：1.内置2.自定义',
    metadata_name    varchar(255) null comment '元数据名称',
    metadata_value   varchar(255) null comment '元数据值，若类型为多选框，以&gt;隔开',
    component_type   varchar(20)  null comment '组件类型：1.文本  2.数字 3.下拉框 4.多选框 5.单选框6.日期',
    is_required      varchar(16)  null comment '是否必填：0 - 否 1 - 是',
    max_length       int          null comment '最大长度（文本 / 数字类生效）',
    crt_user_id      varchar(64)  null comment '创建者用户ID',
    crt_user_name    varchar(255) null comment '创建者用户名',
    crt_time         varchar(64)  null comment '创建时间',
    update_time      varchar(64)  null comment '修改时间',
    update_user_id   varchar(64)  null comment '更新者用户ID',
    update_user_name varchar(255) null comment '更新者用户名',
    status           varchar(16)  null comment '是否有效：0 - 否 1 - 是',
    is_editor        varchar(32)  null,
    is_external      varchar(1)   null comment '是外部的元数据，0否，1是'
)
    comment '知识元数据配置表';
</t>
  </si>
  <si>
    <t/>
    <r>
      <rPr>
        <b val="false"/>
        <i val="false"/>
        <strike val="false"/>
        <u val="single"/>
        <sz val="10"/>
        <color theme="10"/>
      </rPr>
      <t xml:space="preserve">-- 元数据内置表
create table ai_built_in_metadata
(
    id               varchar(32) not null
        primary key,
    metadata_name    varchar(255),
    metadata_desc    varchar(255),
   </t>
    </r>
    <r>
      <rPr>
        <b val="false"/>
        <i val="false"/>
        <strike val="false"/>
        <u val="single"/>
        <sz val="10"/>
        <color theme="10"/>
      </rPr>
      <t xml:space="preserve"> datase_id        varchar(32),
</t>
    </r>
    <r>
      <rPr>
        <b val="false"/>
        <i val="false"/>
        <strike val="false"/>
        <u val="single"/>
        <sz val="10"/>
        <color theme="10"/>
      </rPr>
      <t xml:space="preserve">    default_value    varchar(255),
    component_type   varchar(20),
    is_required      varchar(16),
    max_length       integer,
 </t>
    </r>
    <r>
      <rPr>
        <b val="false"/>
        <i val="false"/>
        <strike val="false"/>
        <u val="single"/>
        <sz val="10"/>
        <color theme="10"/>
      </rPr>
      <t xml:space="preserve">   is_editor        varchar(32),
</t>
    </r>
    <r>
      <rPr>
        <b val="false"/>
        <i val="false"/>
        <strike val="false"/>
        <u val="single"/>
        <sz val="10"/>
        <color theme="10"/>
      </rPr>
      <t xml:space="preserve">    crt_user_id      varchar(64),
    crt_user_name    varchar(255),
    crt_time         varchar(64),
    update_time      varchar(64),
    update_user_id   varchar(64),
    update_user_name varchar(255),
    status           varchar(16),
    is_enabled       varchar(16),
</t>
    </r>
    <r>
      <rPr>
        <b val="false"/>
        <i val="false"/>
        <strike val="false"/>
        <u val="single"/>
        <sz val="10"/>
        <color theme="10"/>
      </rPr>
      <t xml:space="preserve">    metadata_type    varchar(16),
    metadata_id      varchar(32),
    is_open          varchar(4)
</t>
    </r>
    <r>
      <rPr>
        <b val="false"/>
        <i val="false"/>
        <strike val="false"/>
        <u val="single"/>
        <sz val="10"/>
        <color theme="10"/>
      </rPr>
      <t xml:space="preserve">);
comment on table ai_built_in_metadata is '元数据内置表';
comment on column </t>
    </r>
    <r>
      <rPr>
        <b val="false"/>
        <i val="false"/>
        <strike val="false"/>
        <u val="single"/>
        <sz val="10"/>
        <color theme="10"/>
      </rPr>
      <t>ai_built_in_metadata.id</t>
    </r>
    <r>
      <rPr>
        <b val="false"/>
        <i val="false"/>
        <strike val="false"/>
        <u val="single"/>
        <sz val="10"/>
        <color theme="10"/>
      </rPr>
      <t xml:space="preserve"> is '主键ID';
comment on column ai_built_in_metadata.metadata_name is '元数据名称';
comment on column ai_built_in_metadata.metadata_desc is '元数据描述';
comment on column ai_built_in_metadata.datase_id is '知识库id';
comment on column ai_built_in_metadata.default_value is '元数据值默认值，若类型为多选框，以&gt;隔开';
comment on column ai_built_in_metadata.component_type is '组件类型：1.文本  2.数字 3.下拉框 4.多选框 5.单选框6.日期';
comment on column ai_built_in_metadata.is_required is '是否必填：0 - 否 1 - 是';
comment on column ai_built_in_metadata.max_length is '最大长度（文本 / 数字类生效）';
comment on column ai_built_in_metadata.crt_user_id is '创建者用户ID';
comment on column ai_built_in_metadata.crt_user_name is '创建者用户名';
comment on column ai_built_in_metadata.crt_time is '创建时间';
comment on column ai_built_in_metadata.update_time is '修改时间';
comment on column ai_built_in_metadata.update_user_id is '更新者用户ID';
comment on column ai_built_in_metadata.update_user_name is '更新者用户名';
comment on column ai_built_in_metadata.status is '是否有效：0 - 否 1 - 是';
comment on column ai_built_in_metadata.is_enabled is '是否启用该内置元数据：0 - 否 1 - 是';
comment on column ai_built_in_metadata.metadata_id is '关联初始化元数据id';
comment on column ai_built_in_metadata.is_open is '列表是否展示：0 - 否 1 - 是';
</t>
    </r>
  </si>
  <si>
    <t xml:space="preserve">create table if not exists xiaosi_kms_inner_dev.ai_built_in_metadata
(
    id               varchar(32)  not null comment '主键ID'
        primary key,
    metadata_name    varchar(255) null comment '元数据名称',
    metadata_desc    varchar(255) null comment '元数据描述',
    datase_id        varchar(32)  null comment '知识库id',
    default_value    varchar(255) null comment '元数据值默认值，若类型为多选框，以&gt;隔开',
    component_type   varchar(20)  null comment '组件类型：1.文本  2.数字 3.下拉框 4.多选框 5.单选框6.日期',
    is_required      varchar(16)  null comment '是否必填：0 - 否 1 - 是',
    max_length       int          null comment '最大长度（文本 / 数字类生效）',
    is_editor        varchar(32)  null,
    crt_user_id      varchar(64)  null comment '创建者用户ID',
    crt_user_name    varchar(255) null comment '创建者用户名',
    crt_time         varchar(64)  null comment '创建时间',
    update_time      varchar(64)  null comment '修改时间',
    update_user_id   varchar(64)  null comment '更新者用户ID',
    update_user_name varchar(255) null comment '更新者用户名',
    status           varchar(16)  null comment '是否有效：0 - 否 1 - 是',
    is_enabled       varchar(16)  null comment '是否启用该内置元数据：0 - 否 1 - 是',
    metadata_type    varchar(16)  null comment '关联初始化元数据类型',
    metadata_id      varchar(32)  null comment '关联初始化元数据id',
    is_open          varchar(4)   null comment '列表是否展示：0 - 否 1 - 是'
)
    comment '元数据内置表';
</t>
  </si>
  <si>
    <t xml:space="preserve">ai_model：模型信息表</t>
  </si>
  <si>
    <t xml:space="preserve">is_deep_thinking</t>
  </si>
  <si>
    <t xml:space="preserve">Integer</t>
  </si>
  <si>
    <t xml:space="preserve">是否支持深度思考 0：否、1：是</t>
  </si>
  <si>
    <t xml:space="preserve">2026.4.7新增--by huangzx_mios</t>
  </si>
  <si>
    <t xml:space="preserve">ALTER TABLE ai_model
ADD COLUMN is_deep_thinking int2;
COMMENT ON COLUMN ai_model.is_deep_thinking IS '是否支持深度思考 0：否、1：是';
ALTER TABLE ai_model
ADD COLUMN thinking_budget int4;
COMMENT ON COLUMN ai_model.thinking_budget IS '思考过程最大Token数';</t>
  </si>
  <si>
    <t xml:space="preserve">ALTER TABLE ai_model
ADD COLUMN is_deep_thinking SMALLINT COMMENT '是否支持深度思考 0：否、1：是';
ALTER TABLE ai_model
ADD COLUMN thinking_budget INT COMMENT '思考过程最大Token数';</t>
  </si>
  <si>
    <t xml:space="preserve">thinking_budget</t>
  </si>
  <si>
    <t xml:space="preserve">思考过程最大Token数</t>
  </si>
  <si>
    <t xml:space="preserve">ai_klgsearch_test：搜索测试记录表</t>
  </si>
  <si>
    <t xml:space="preserve">dataset_id</t>
  </si>
  <si>
    <t xml:space="preserve">修改</t>
  </si>
  <si>
    <t xml:space="preserve">ALTER TABLE ai_klgsearch_test
    ALTER COLUMN dataset_id type varchar(32) using dataset_id::varchar(32);
ALTER TABLE ai_klgsearch_test
    ADD COLUMN search_mode smallint DEFAULT 1,
ADD COLUMN is_rerank smallint DEFAULT 0,
ADD COLUMN recall_top integer,
ADD COLUMN topN integer,
ADD COLUMN max_score double precision,
ADD COLUMN is_question_optimize smallint,
ADD COLUMN rerank_weight REAL,
ADD COLUMN mix_mode smallint;
COMMENT ON COLUMN ai_klgsearch_test.search_mode IS '搜索类型，0：全文检索，1：向量搜索，2：混合检索';
COMMENT ON COLUMN ai_klgsearch_test.is_rerank IS '是否重排，0：不重排，1：重排';
COMMENT ON COLUMN ai_klgsearch_test.recall_top IS '关联召回数量';
COMMENT ON COLUMN ai_klgsearch_test.topN IS '最大召回数量';
COMMENT ON COLUMN ai_klgsearch_test.max_score IS '检索分数阈值';
COMMENT ON COLUMN ai_klgsearch_test.is_question_optimize IS '是否开启问题优化，0:否，1:是';
COMMENT ON COLUMN ai_klgsearch_test.rerank_weight IS '权重比例';
COMMENT ON COLUMN ai_klgsearch_test.mix_mode IS '混合检索模式，0：权重比例，1：重排模型';</t>
  </si>
  <si>
    <t xml:space="preserve">-- 修改字段类型并添加所有新字段
ALTER TABLE ai_klgsearch_test 
CHANGE COLUMN dataset_id dataset_id VARCHAR(64) NULL,
ADD COLUMN search_mode SMALLINT DEFAULT 1 COMMENT '搜索类型，0：全文检索，1：向量搜索，2：混合检索',
ADD COLUMN is_rerank SMALLINT DEFAULT 0 COMMENT '是否重排，0：不重排，1：重排',
ADD COLUMN recall_top INT COMMENT '关联召回数量',
ADD COLUMN topN INT COMMENT '最大召回数量',
ADD COLUMN max_score DOUBLE COMMENT '检索分数阈值',
ADD COLUMN is_question_optimize SMALLINT COMMENT '是否开启问题优化，0:否，1:是',
ADD COLUMN rerank_weight FLOAT COMMENT '权重比例',
ADD COLUMN mix_mode SMALLINT COMMENT '混合检索模式，0：权重比例，1：重排模型';</t>
  </si>
  <si>
    <t xml:space="preserve">search_mode</t>
  </si>
  <si>
    <t xml:space="preserve">smallint</t>
  </si>
  <si>
    <t xml:space="preserve">搜索类型，0：全文检索，1：向量搜索，2：混合检索</t>
  </si>
  <si>
    <t xml:space="preserve">2026.4.9新增--by huangzx_mios</t>
  </si>
  <si>
    <t xml:space="preserve">is_rerank</t>
  </si>
  <si>
    <t xml:space="preserve">是否重排
0:否
1:是</t>
  </si>
  <si>
    <t xml:space="preserve">recall_top</t>
  </si>
  <si>
    <t xml:space="preserve">integer</t>
  </si>
  <si>
    <t xml:space="preserve">关联召回数量</t>
  </si>
  <si>
    <t xml:space="preserve">topN</t>
  </si>
  <si>
    <t xml:space="preserve">召回片段上限</t>
  </si>
  <si>
    <t xml:space="preserve">max_score</t>
  </si>
  <si>
    <t xml:space="preserve">double</t>
  </si>
  <si>
    <t xml:space="preserve">检索分数score阈值</t>
  </si>
  <si>
    <t xml:space="preserve">is_question_optimize</t>
  </si>
  <si>
    <t xml:space="preserve">是否开启问题优化
0:否
1:是</t>
  </si>
  <si>
    <t xml:space="preserve">rerank_weight</t>
  </si>
  <si>
    <t xml:space="preserve">REAL</t>
  </si>
  <si>
    <t xml:space="preserve">权重比例</t>
  </si>
  <si>
    <t xml:space="preserve">mix_mode</t>
  </si>
  <si>
    <t xml:space="preserve">混合检索模式
0：权重比例
1：重排模型</t>
  </si>
  <si>
    <t xml:space="preserve">ai_scene：助手信息表</t>
  </si>
  <si>
    <t xml:space="preserve">is_open_thinking</t>
  </si>
  <si>
    <t xml:space="preserve">是否启用模型思考过程，1：开启，0：关闭</t>
  </si>
  <si>
    <t xml:space="preserve">2026.4.13新增--by huangzx_mios</t>
  </si>
  <si>
    <t xml:space="preserve">ALTER TABLE ai_scene
    ADD COLUMN is_open_thinking smallint;
COMMENT ON COLUMN ai_scene.is_open_thinking IS '是否启用模型思考过程，1：开启，0：关闭';
ALTER TABLE ai_scene
    ADD COLUMN is_show_enable_thinking smallint;
COMMENT ON COLUMN ai_scene.is_show_enable_thinking IS '助手对话框处是否显示思考过程开关，1：显示，0：不显示';</t>
  </si>
  <si>
    <t xml:space="preserve">ALTER TABLE ai_scene
ADD COLUMN is_open_thinking SMALLINT COMMENT '是否启用模型思考过程，1：开启，0：关闭';
ALTER TABLE ai_scene
ADD COLUMN is_show_enable_thinking SMALLINT COMMENT '助手对话框处是否显示思考过程开关，1：显示，0：不显示';</t>
  </si>
  <si>
    <t xml:space="preserve">is_show_enable_thinking</t>
  </si>
  <si>
    <t xml:space="preserve">助手对话框处是否显示思考过程开关，1：显示，0：不显示</t>
  </si>
  <si>
    <t xml:space="preserve">ai_scene_formal：助手正式表</t>
  </si>
  <si>
    <t xml:space="preserve">ALTER TABLE ai_scene_formal
    ADD COLUMN is_open_thinking smallint;
COMMENT ON COLUMN ai_scene_formal.is_open_thinking IS '是否启用模型思考过程，1：开启，0：关闭';
ALTER TABLE ai_scene_formal
    ADD COLUMN is_show_enable_thinking smallint;
COMMENT ON COLUMN ai_scene_formal.is_show_enable_thinking IS '助手对话框处是否显示思考过程开关，1：显示，0：不显示';</t>
  </si>
  <si>
    <t xml:space="preserve">ALTER TABLE ai_scene_formal
ADD COLUMN is_open_thinking SMALLINT COMMENT '是否启用模型思考过程，1：开启，0：关闭';
ALTER TABLE ai_scene_formal
ADD COLUMN is_show_enable_thinking SMALLINT COMMENT '助手对话框处是否显示思考过程开关，1：显示，0：不显示';</t>
  </si>
  <si>
    <t xml:space="preserve">ai_scene_version：助手版本信息表</t>
  </si>
  <si>
    <t xml:space="preserve">ALTER TABLE ai_scene_version
    ADD COLUMN is_open_thinking smallint;
COMMENT ON COLUMN ai_scene_version.is_open_thinking IS '是否启用模型思考过程，1：开启，0：关闭';
ALTER TABLE ai_scene_version
    ADD COLUMN is_show_enable_thinking smallint;
COMMENT ON COLUMN ai_scene_version.is_show_enable_thinking IS '助手对话框处是否显示思考过程开关，1：显示，0：不显示';</t>
  </si>
  <si>
    <t xml:space="preserve">ALTER TABLE ai_scene_version
ADD COLUMN is_open_thinking SMALLINT COMMENT '是否启用模型思考过程，1：开启，0：关闭';
ALTER TABLE ai_scene_version
ADD COLUMN is_show_enable_thinking SMALLINT COMMENT '助手对话框处是否显示思考过程开关，1：显示，0：不显示';</t>
  </si>
  <si>
    <t xml:space="preserve">ai_klg_dataset：知识库信息表</t>
  </si>
  <si>
    <t xml:space="preserve">release_status</t>
  </si>
  <si>
    <t xml:space="preserve">知识库上线状态，1：已发布上线，0：下线</t>
  </si>
  <si>
    <t xml:space="preserve">2026.4.15新增--by huangzx_mios</t>
  </si>
  <si>
    <t xml:space="preserve">ALTER TABLE ai_klg_dataset
    ADD COLUMN release_status smallint;
COMMENT ON COLUMN ai_klg_dataset.release_status IS '知识库上线状态，1：已发布上线，0：下线';
ALTER TABLE ai_klg_dataset
    ADD COLUMN release_time VARCHAR(32);
COMMENT ON COLUMN ai_klg_dataset.release_time IS '上线发布时间';
ALTER TABLE ai_klg_dataset
    ADD COLUMN release_userid VARCHAR(32);
COMMENT ON COLUMN ai_klg_dataset.release_userid IS '上线发布用户id';
ALTER TABLE ai_klg_dataset
    ADD COLUMN release_username VARCHAR(32);
COMMENT ON COLUMN ai_klg_dataset.release_username IS '上线发布用户名';</t>
  </si>
  <si>
    <t xml:space="preserve">ALTER TABLE ai_klg_dataset
ADD COLUMN release_status SMALLINT COMMENT '知识库上线状态，1：已发布上线，0：下线';
ALTER TABLE ai_klg_dataset
ADD COLUMN release_time VARCHAR(32) COMMENT '上线发布时间';
ALTER TABLE ai_klg_dataset
ADD COLUMN release_userid VARCHAR(32) COMMENT '上线发布用户id';
ALTER TABLE ai_klg_dataset
ADD COLUMN release_username VARCHAR(32) COMMENT '上线发布用户名';</t>
  </si>
  <si>
    <t xml:space="preserve">release_time</t>
  </si>
  <si>
    <t xml:space="preserve">上线发布时间</t>
  </si>
  <si>
    <t xml:space="preserve">release_userid</t>
  </si>
  <si>
    <t xml:space="preserve">上线发布用户id</t>
  </si>
  <si>
    <t xml:space="preserve">release_username</t>
  </si>
  <si>
    <t xml:space="preserve">上线发布用户名</t>
  </si>
  <si>
    <t xml:space="preserve">********************************************************【20260601】****************************************************************</t>
  </si>
  <si>
    <t xml:space="preserve">strategy_type</t>
  </si>
  <si>
    <t xml:space="preserve">strategy_name</t>
  </si>
  <si>
    <t xml:space="preserve">example</t>
  </si>
  <si>
    <t xml:space="preserve">doc_suffix</t>
  </si>
  <si>
    <t xml:space="preserve">support_preview</t>
  </si>
  <si>
    <t xml:space="preserve">support_slice_edit</t>
  </si>
  <si>
    <t xml:space="preserve">isdefault</t>
  </si>
  <si>
    <t xml:space="preserve">remark</t>
  </si>
  <si>
    <t xml:space="preserve">param_types</t>
  </si>
  <si>
    <t xml:space="preserve">is_augmented</t>
  </si>
  <si>
    <t xml:space="preserve">document_parse_strategy：文档解析策略配置表</t>
  </si>
  <si>
    <t xml:space="preserve">常规文档</t>
  </si>
  <si>
    <t xml:space="preserve">docx,doc,wps</t>
  </si>
  <si>
    <t xml:space="preserve">是</t>
  </si>
  <si>
    <t xml:space="preserve">2026.6.1新增--by huangzx_mios</t>
  </si>
  <si>
    <t xml:space="preserve">手册类文档</t>
  </si>
  <si>
    <t xml:space="preserve">各类操作手册</t>
  </si>
  <si>
    <t xml:space="preserve">解析策略类型</t>
  </si>
  <si>
    <t xml:space="preserve">存ai_klg_chunk表strategy_type字段</t>
  </si>
  <si>
    <t xml:space="preserve">报告类文档</t>
  </si>
  <si>
    <t xml:space="preserve">解析策略名称</t>
  </si>
  <si>
    <t xml:space="preserve">前端修改后存ai_klg_chunk表strategy_name字段
1）默认解析配置标识显示为：常规文档（系统默认）
2）当用户选择了其他系统预置策略，保存后显示为“[预置策略名称]（用户自选）”；
3）当用户修改了预置策略的配置，保存后显示为“用户自定义”。</t>
  </si>
  <si>
    <t xml:space="preserve">-- 文档解析策略表
CREATE TABLE document_parse_strategy (
     strategy_type INTEGER PRIMARY KEY,
     strategy_name VARCHAR(50) NOT NULL,
     example VARCHAR(255),
     doc_suffix VARCHAR(255) NOT NULL,
     support_preview SMALLINT NOT NULL DEFAULT 0,
     support_slice_edit SMALLINT NOT NULL DEFAULT 0,
     isdefault SMALLINT NOT NULL DEFAULT 0,
     status SMALLINT NOT NULL DEFAULT 0,
     remark VARCHAR(255),
     crt_time         varchar(32),
     crt_userid      varchar(32),
     crt_username       varchar(32),
     update_time      varchar(32),
     update_userid   varchar(32),
     update_username varchar(32)
);
-- 添加表注释
COMMENT ON TABLE document_parse_strategy IS '文档解析策略配置表';
COMMENT ON column document_parse_strategy.strategy_type is '解析策略类型
1：常规文档
2：手册类文档
3：报告类文档
4：产品说明文档
5：技术方案文档
6：产品手册
7：研究报告
8：单一内容图片
9：复杂图片
10：清单解析
11：表单解析
12：不解析';
COMMENT ON column document_parse_strategy.strategy_name is '解析策略名称';
COMMENT ON column document_parse_strategy.example is '案例';
COMMENT ON column document_parse_strategy.doc_suffix is '常见后缀';
COMMENT ON column document_parse_strategy.support_preview is '是否支持预览,1-支持,0-不支持';
COMMENT ON column document_parse_strategy.support_slice_edit is '是否支持切片编辑,1-支持,0-不支持';
COMMENT ON column document_parse_strategy.isdefault is '是否为默认解析策略,1-默认解析策略,0-非默认';
COMMENT ON column document_parse_strategy.status is '状态,0-有效,1-无效';
COMMENT ON column document_parse_strategy.remark is '备注';
COMMENT ON column document_parse_strategy.crt_time is '创建时间';
COMMENT ON column document_parse_strategy.crt_userid is '创建人id';
COMMENT ON column document_parse_strategy.crt_username is '创建人姓名';
COMMENT ON column document_parse_strategy.update_time is '更新时间';
COMMENT ON column document_parse_strategy.update_userid is '更新人id';
COMMENT ON column document_parse_strategy.update_username is '更新人姓名';</t>
  </si>
  <si>
    <t xml:space="preserve">-- 文档解析策略表
CREATE TABLE `document_parse_strategy` (
    `strategy_type` INT PRIMARY KEY COMMENT '解析策略类型',
    `strategy_name` VARCHAR(50) NOT NULL COMMENT '解析策略名称',
    `example` VARCHAR(255) COMMENT '典型例子',
    `doc_suffix` VARCHAR(50) NOT NULL COMMENT '常见后缀',
    `support_preview` TINYINT(1) NOT NULL DEFAULT 1 COMMENT '需支持预览 1=是 0=否',
    `support_slice_edit` TINYINT(1) NOT NULL DEFAULT 1 COMMENT '需支持切片编辑 1=是 0=否',
    `isdefault` TINYINT(1) NOT NULL DEFAULT 0 COMMENT '是否为默认解析策略 1=是 0=否',
    `status` TINYINT(1) NOT NULL DEFAULT 0 COMMENT '状态，0：有效，1：无效',
    `remark` VARCHAR(255) COMMENT '备注',
    `crt_time` VARCHAR(32) COMMENT '创建时间',
    `crt_userid` VARCHAR(32) COMMENT '创建人id',
    `crt_username` VARCHAR(32) COMMENT '创建人姓名',
    `update_time` VARCHAR(32) COMMENT '更新时间',
    `update_userid` VARCHAR(32) COMMENT '更新人id',
    `update_username` VARCHAR(32) COMMENT '更新人姓名'
) ENGINE = InnoDB DEFAULT CHARSET = utf8mb4 COMMENT = '文档解析策略配置表';</t>
  </si>
  <si>
    <t xml:space="preserve">产品说明文档</t>
  </si>
  <si>
    <t xml:space="preserve">pptx,ppt</t>
  </si>
  <si>
    <t xml:space="preserve">案例</t>
  </si>
  <si>
    <t xml:space="preserve">技术方案文档</t>
  </si>
  <si>
    <t xml:space="preserve">文档后缀</t>
  </si>
  <si>
    <t xml:space="preserve">产品手册</t>
  </si>
  <si>
    <t xml:space="preserve">pdf</t>
  </si>
  <si>
    <t xml:space="preserve">TINYINT</t>
  </si>
  <si>
    <t xml:space="preserve">是否支持预览，1=是 0=否</t>
  </si>
  <si>
    <t xml:space="preserve">研究报告</t>
  </si>
  <si>
    <t xml:space="preserve">是否支持切片编辑，1=是 0=否</t>
  </si>
  <si>
    <t xml:space="preserve">单一内容图片</t>
  </si>
  <si>
    <t xml:space="preserve">jpeg/jpg,png,gif,webp,svg</t>
  </si>
  <si>
    <t xml:space="preserve">BOOLEAN </t>
  </si>
  <si>
    <t xml:space="preserve">是否为默认解析策略</t>
  </si>
  <si>
    <t xml:space="preserve">复杂图片</t>
  </si>
  <si>
    <t xml:space="preserve">状态，0：有效，1：无效</t>
  </si>
  <si>
    <t xml:space="preserve">清单解析</t>
  </si>
  <si>
    <t xml:space="preserve">表格数据集</t>
  </si>
  <si>
    <t xml:space="preserve">xlsx,xls,csv</t>
  </si>
  <si>
    <t xml:space="preserve">表单解析</t>
  </si>
  <si>
    <t xml:space="preserve">Excel文件</t>
  </si>
  <si>
    <t xml:space="preserve">-- 插入文档解析策略表数据
INSERT INTO document_parse_strategy (strategy_type, strategy_name, example, doc_suffix, support_preview, support_slice_edit, isdefault, status, remark, crt_time, crt_userid, crt_username)
VALUES
    (1, '常规文档', '', 'docx,doc,wps,pdf', 1, 1, 1, 1, '', now(),'100','jsceshi'),
    (2, '手册类文档', '各类操作手册', 'docx,doc,wps', 1, 1, 0, 0, '', now(),'100','jsceshi'),
    (3, '报告类文档', '', 'docx,doc,pdf,wps', 1, 1, 0, 0, '', now(),'100','jsceshi'),
    (4, '产品说明文档', '', 'pptx,ppt', 1, 1, 0, 0, '', now(),'100','jsceshi'),
    (5, '技术方案文档', '', 'pptx,ppt', 1, 1, 0, 0, '', now(),'100','jsceshi'),
    (6, '产品手册', '', 'pdf', 1, 1, 0, 0, '', now(),'100','jsceshi'),
    (7, '研究报告', '', 'pdf', 1, 1, 0, 0, '', now(),'100','jsceshi'),
    (8, '单一内容图片', '', 'jpeg/jpg,png,gif,webp,svg', 1, 1, 0, 0, '', now(),'100','jsceshi'),
    (9, '复杂图片', '', 'jpeg/jpg,png,gif,webp,svg', 1, 1, 0, 0, '', now(),'100','jsceshi'),
    (10, '清单解析', '表格数据集', 'xlsx,xls,csv', 1, 1, 0, 0, '', now(),'100','jsceshi'),
    (11, '表单解析', 'Excel文件', 'xlsx,xls,csv', 1, 1, 0, 0, '', now(),'100','jsceshi'),
    (12, '不解析', 'Excel文件', 'xlsx,xls,csv', 1, 1, 0, 0, '', now(),'100','jsceshi');</t>
  </si>
  <si>
    <t xml:space="preserve">不解析</t>
  </si>
  <si>
    <t xml:space="preserve">crt_userid</t>
  </si>
  <si>
    <t xml:space="preserve">创建人id</t>
  </si>
  <si>
    <t xml:space="preserve">crt_username</t>
  </si>
  <si>
    <t xml:space="preserve">创建人姓名</t>
  </si>
  <si>
    <t xml:space="preserve">update_userid</t>
  </si>
  <si>
    <t xml:space="preserve">更新人id</t>
  </si>
  <si>
    <t xml:space="preserve">update_username</t>
  </si>
  <si>
    <t xml:space="preserve">更新人姓名</t>
  </si>
  <si>
    <t xml:space="preserve">解析能力</t>
  </si>
  <si>
    <t xml:space="preserve">ALTER TABLE document_parse_strategy
    ADD COLUMN doc_parsing_tool INTEGER;
COMMENT ON COLUMN document_parse_strategy.doc_parsing_tool IS '解析工具;
1：MinerU
2：通用文档解析（容翼查）
3：通用文档解析（集团）
4：安徽投标文件解析
5：word解析引擎
6：excel解析引擎
7：ppt解析引擎
8：pdf解析引擎
9：md解析引擎
10：文本解析引擎
11：图片解析引擎
12：音频解析引擎
13：视频解析引擎
14：合同解析引擎';
ALTER TABLE document_parse_strategy
    ADD COLUMN param_types VARCHAR(255);
COMMENT ON COLUMN document_parse_strategy.param_types IS '解析参数元数,多个用英文逗号分割;
0：解析文本
1：解析图片
2：解析表格
3：解析附件
4：解析音频
5：解析图像
6：解析字幕
7：清理页眉页脚
8：清理目录
9：去除水印
10：去除密码
11：按页解析';
ALTER TABLE document_parse_strategy
    ADD COLUMN chunk_type INTEGER;
COMMENT ON COLUMN document_parse_strategy.chunk_type IS '分段类型;
1：长度分段
2：语义分段
3：QA生成
6：父子分段--废弃
7：场景分段
8：时长分段
9：目录父子分段
10：页分段
11：行分段
12：列分段
13：多维组合分段';
ALTER TABLE document_parse_strategy
    ADD COLUMN is_augmented smallint;
COMMENT ON COLUMN document_parse_strategy.is_augmented IS '是否llm增强，1：llm增强 0：不增强';</t>
  </si>
  <si>
    <t xml:space="preserve">解析参数</t>
  </si>
  <si>
    <t xml:space="preserve">分段类型</t>
  </si>
  <si>
    <t xml:space="preserve">是否增强，1：llm增强,0：不增强</t>
  </si>
  <si>
    <t xml:space="preserve">document_parse_tool：文档解析工具配置表</t>
  </si>
  <si>
    <t xml:space="preserve">doc_parsing_tool_name</t>
  </si>
  <si>
    <t xml:space="preserve">MinerU</t>
  </si>
  <si>
    <t xml:space="preserve">doc,ppt,wps,docx,pptx,md,pdf,html,htm</t>
  </si>
  <si>
    <t xml:space="preserve">解析能力
1：MinerU
2：通用文档解析（容翼查）
3：通用文档解析（集团）
4：安徽投标文件解析</t>
  </si>
  <si>
    <t xml:space="preserve">存ai_klg_chunk表doc_parsing_tool字段</t>
  </si>
  <si>
    <t xml:space="preserve">-- 文档解析工具配置表
CREATE TABLE document_parse_tool (
      doc_parsing_tool INTEGER PRIMARY KEY,
      doc_parsing_tool_name VARCHAR(50) NOT NULL,
      doc_suffix VARCHAR(255),
      isdefault SMALLINT NOT NULL DEFAULT 0,
      status SMALLINT NOT NULL DEFAULT 0,
      remark VARCHAR(255),
      crt_time         varchar(32),
      crt_userid      varchar(32),
      crt_username       varchar(32),
      update_time      varchar(32),
      update_userid   varchar(32),
      update_username varchar(32)
);
-- 表注释
COMMENT ON TABLE document_parse_tool IS '文档解析工具配置表';
COMMENT ON column document_parse_tool.doc_parsing_tool is '解析工具
1：MinerU
2：通用文档解析（容翼查）
3：通用文档解析（集团）
4：安徽投标文件解析
5：word解析引擎
6：excel解析引擎
7：ppt解析引擎
8：pdf解析引擎
9：md解析引擎
10：文本解析引擎
11：图片解析引擎
12：音频解析引擎
13：视频解析引擎
14:  合同解析引擎';
COMMENT ON column document_parse_tool.doc_parsing_tool_name is '解析工具名称';
COMMENT ON column document_parse_tool.doc_suffix is '文档后缀';
COMMENT ON column document_parse_tool.isdefault is '是否为默认解析工具,0-非默认,1-默认';
COMMENT ON column document_parse_tool.status is '状态,0-有效,1-无效';
COMMENT ON column document_parse_tool.remark is '备注';
COMMENT ON column document_parse_tool.crt_time is '创建时间';
COMMENT ON column document_parse_tool.crt_userid is '创建人id';
COMMENT ON column document_parse_tool.crt_username is '创建人姓名';
COMMENT ON column document_parse_tool.update_time is '更新时间';
COMMENT ON column document_parse_tool.update_userid is '更新人id';
COMMENT ON column document_parse_tool.update_username is '更新人姓名';</t>
  </si>
  <si>
    <t xml:space="preserve">-- 文档解析能力配置表
CREATE TABLE `document_parse_tool` (
    `doc_parsing_tool` INT PRIMARY KEY COMMENT '解析工具
1：MinerU
2：通用文档解析（容翼查）
3：通用文档解析（集团）
4：安徽投标文件解析
5：word解析引擎
6：excel解析引擎
7：ppt解析引擎
8：pdf解析引擎
9：md解析引擎
10：文本解析引擎
11：图片解析引擎
12：音频解析引擎
13：视频解析引擎
14:  合同解析引擎
15：excel解析引擎',
    `doc_parsing_tool_name` VARCHAR(50) NOT NULL COMMENT '解析工具名称',
    `doc_suffix` VARCHAR(255) COMMENT '文档后缀',
    `isdefault` TINYINT(1) NOT NULL DEFAULT 0 COMMENT '是否为默认解析工具 1=是 0=否',
    `status` TINYINT(1) NOT NULL DEFAULT 0 COMMENT '状态，0：有效，1：无效',
    `remark` VARCHAR(255) COMMENT '备注',
    `crt_time` VARCHAR(32) COMMENT '创建时间',
    `crt_userid` VARCHAR(32) COMMENT '创建人id',
    `crt_username` VARCHAR(32) COMMENT '创建人姓名',
    `update_time` VARCHAR(32) COMMENT '更新时间',
    `update_userid` VARCHAR(32) COMMENT '更新人id',
    `update_username` VARCHAR(32) COMMENT '更新人姓名'
) ENGINE = InnoDB DEFAULT CHARSET = utf8mb4 COMMENT = '文档解析能力配置表';</t>
  </si>
  <si>
    <t xml:space="preserve">通用文档解析（容翼查）</t>
  </si>
  <si>
    <t xml:space="preserve">doc,ppt,wps,docx,pptx,md,pdf,html,htm,txt,jpeg,jpg,webp,svg,png,xls,xlsx,csv,wav,m4a,mp3,flv,ts,gif,mp4</t>
  </si>
  <si>
    <t xml:space="preserve">解析能力名称</t>
  </si>
  <si>
    <t xml:space="preserve">通用文档解析（集团）</t>
  </si>
  <si>
    <t xml:space="preserve">安徽投标文件解析</t>
  </si>
  <si>
    <t xml:space="preserve">docx,doc,wps,pdf</t>
  </si>
  <si>
    <t xml:space="preserve">是否为默认解析工具</t>
  </si>
  <si>
    <t xml:space="preserve">word解析引擎</t>
  </si>
  <si>
    <t xml:space="preserve">excel解析引擎</t>
  </si>
  <si>
    <t xml:space="preserve">ppt解析引擎</t>
  </si>
  <si>
    <t xml:space="preserve">-- 插入文档解析工具配置表数据
INSERT INTO document_parse_tool (doc_parsing_tool, doc_parsing_tool_name, doc_suffix, isdefault, status, remark, crt_time, crt_userid, crt_username)
VALUES
    (1, 'MinerU', 'doc,ppt,wps,docx,pptx,md,pdf,html,htm', 0, 0, '', now(),'100','jsceshi'),
    (2, '通用文档解析（容翼查）', 'doc,ppt,wps,docx,pptx,md,pdf,html,htm,txt,jpeg,jpg,webp,svg,png,xls,xlsx,csv,wav,m4a,mp3,flv,ts,gif,mp4', 0, 0, '', now(),'100','jsceshi'),
    (3, '通用文档解析（集团）', '', 0, 0, '', now(),'100','jsceshi'),
    (4, '安徽投标文件解析', 'docx,doc,wps,pdf', 0, 0, '', now(),'100','jsceshi'),
    (5, 'word解析引擎', 'docx,doc,wps', 0, 0, '', now(),'100','jsceshi'),
    (6, 'excel解析引擎', 'xlsx,xls,csv', 0, 0, '', now(),'100','jsceshi'),
    (7, 'ppt解析引擎', 'pptx,ppt', 0, 0, '', now(),'100','jsceshi'),
    (8, 'pdf解析引擎', 'pdf', 0, 0, '', now(),'100','jsceshi'),
    (9, 'md解析引擎', 'md', 0, 0, '', now(),'100','jsceshi'),
    (10, '文本解析引擎', 'txt,html,json', 0, 0, '', now(),'100','jsceshi'),
    (11, '图片解析引擎', 'jpeg,jpg,png,gif,webp,svg', 0, 0, '', now(),'100','jsceshi'),
    (12, '音频解析引擎', 'mp3,aac,wav,flac,alac,ogg,ape,wma,aiff', 0, 0, '', now(),'100','jsceshi'),
    (13, '视频解析引擎', 'mp4,avi,mov,mkv,flv,wmv,webm,m4v,3gp', 0, 0, '', now(),'100','jsceshi');</t>
  </si>
  <si>
    <t xml:space="preserve">pdf解析引擎</t>
  </si>
  <si>
    <t xml:space="preserve">md解析引擎</t>
  </si>
  <si>
    <t xml:space="preserve">md</t>
  </si>
  <si>
    <t xml:space="preserve">文本解析引擎</t>
  </si>
  <si>
    <t xml:space="preserve">txt,html,json</t>
  </si>
  <si>
    <t xml:space="preserve">图片解析引擎</t>
  </si>
  <si>
    <t xml:space="preserve">jpeg,jpg,png,gif,webp,svg</t>
  </si>
  <si>
    <t xml:space="preserve">音频解析引擎</t>
  </si>
  <si>
    <t xml:space="preserve">mp3,aac,wav,flac,alac,ogg,ape,wma,aiff</t>
  </si>
  <si>
    <t xml:space="preserve">视频解析引擎</t>
  </si>
  <si>
    <t xml:space="preserve">mp4,avi,mov,mkv,flv,wmv,webm,m4v,3gp</t>
  </si>
  <si>
    <t xml:space="preserve">document_parse_param：文档解析参数配置表</t>
  </si>
  <si>
    <t xml:space="preserve">param_type</t>
  </si>
  <si>
    <t xml:space="preserve">param_name</t>
  </si>
  <si>
    <t xml:space="preserve">解析参数类型
0：解析文本
1：解析图片
2：解析表格
3：解析附件
4：清理页眉页脚
5：清理目录</t>
  </si>
  <si>
    <t xml:space="preserve">存ai_klg_chunk表doc_general_parsing_elements字段，多个选项,分割</t>
  </si>
  <si>
    <t xml:space="preserve">-- 文档解析参数配置表
CREATE TABLE document_parse_param (
    param_type INTEGER PRIMARY KEY,
    param_name VARCHAR(50) NOT NULL,
    is_augmented SMALLINT NOT NULL DEFAULT 0,
    doc_suffix VARCHAR(255),
    isdefault SMALLINT NOT NULL DEFAULT 0,
    status SMALLINT NOT NULL DEFAULT 0,
    remark VARCHAR(255),
    crt_time         varchar(32),
    crt_userid      varchar(32),
    crt_username       varchar(32),
    update_time      varchar(32),
    update_userid   varchar(32),
    update_username varchar(32)
);
-- 添加表注释
COMMENT ON TABLE document_parse_param IS '文档解析参数配置表';
COMMENT ON column document_parse_param.param_type is '解析参数类型
0：解析文本
1：解析图片
2：解析表格
3：解析附件
4：解析音频
5：解析图像
6：解析字幕
7：清理页眉页脚
8：清理目录
9：去除水印
10：去除密码
11：按页解析';
COMMENT ON column document_parse_param.param_name is '解析工具名称';
COMMENT ON column document_parse_param.is_augmented is '是否增强 1：llm增强 0：不增强';
COMMENT ON column document_parse_param.doc_suffix is '文档后缀';
COMMENT ON column document_parse_param.isdefault is '是否为默认解析参数,0-非默认,1-默认';
COMMENT ON column document_parse_param.status is '状态,0-有效,1-无效';
COMMENT ON column document_parse_param.remark is '备注';
COMMENT ON column document_parse_param.crt_time is '创建时间';
COMMENT ON column document_parse_param.crt_userid is '创建人id';
COMMENT ON column document_parse_param.crt_username is '创建人姓名';
COMMENT ON column document_parse_param.update_time is '更新时间';
COMMENT ON column document_parse_param.update_userid is '更新人id';
COMMENT ON column document_parse_param.update_username is '更新人姓名';</t>
  </si>
  <si>
    <t xml:space="preserve">-- 文档解析参数配置表
CREATE TABLE `document_parse_param` (
    `param_type` INT PRIMARY KEY COMMENT '解析参数类型
0：解析文本
1：解析图片
2：解析表格
3：解析附件
4：解析音频
5：解析图像
6：解析字幕
7：清理页眉页脚
8：清理目录
9：去除水印
10：去除密码
11：按页解析',
    `param_name` VARCHAR(50) NOT NULL COMMENT '解析参数名称',
    `is_augmented` TINYINT NOT NULL DEFAULT 0 COMMENT '是否增强 1：llm增强 0：不增强',
    `doc_suffix` VARCHAR(255) COMMENT '文档后缀',
    `isdefault` TINYINT(1) NOT NULL DEFAULT 0 COMMENT '是否为默认解析参数 1=是 0=否',
    `status` TINYINT(1) NOT NULL DEFAULT 0 COMMENT '状态，0：有效，1：无效',
    `remark` VARCHAR(255) COMMENT '备注',
    `crt_time` VARCHAR(32) COMMENT '创建时间',
    `crt_userid` VARCHAR(32) COMMENT '创建人id',
    `crt_username` VARCHAR(32) COMMENT '创建人姓名',
    `update_time` VARCHAR(32) COMMENT '更新时间',
    `update_userid` VARCHAR(32) COMMENT '更新人id',
    `update_username` VARCHAR(32) COMMENT '更新人姓名'
) ENGINE = InnoDB DEFAULT CHARSET = utf8mb4 COMMENT = '文档解析参数配置表';</t>
  </si>
  <si>
    <t xml:space="preserve">解析文本</t>
  </si>
  <si>
    <t xml:space="preserve">docx,doc,wps,xlsx,xls,csv,pptx,ppt,pdf,md,txt,html,json,jpeg,jpg,png,gif,webp,svg</t>
  </si>
  <si>
    <t xml:space="preserve">解析参数名称</t>
  </si>
  <si>
    <t xml:space="preserve">解析图片</t>
  </si>
  <si>
    <t xml:space="preserve">docx,doc,wps,xlsx,xls,csv,pptx,ppt,pdf,md,jpeg,jpg,png,gif,webp,svg</t>
  </si>
  <si>
    <t xml:space="preserve">存ai_klg_chunk表is_augmented字段</t>
  </si>
  <si>
    <t xml:space="preserve">解析表格</t>
  </si>
  <si>
    <t xml:space="preserve">docx,doc,wps,pptx,ppt,pdf,md,jpeg,jpg,png,gif,webp,svg</t>
  </si>
  <si>
    <t xml:space="preserve">解析附件</t>
  </si>
  <si>
    <t xml:space="preserve">docx,doc,wps,xlsx,xls,csv,pptx,ppt,pdf</t>
  </si>
  <si>
    <t xml:space="preserve">是否为默认解析参数</t>
  </si>
  <si>
    <t xml:space="preserve">解析音频</t>
  </si>
  <si>
    <t xml:space="preserve">mp3,aac,wav,flac,alac,ogg,ape,wma,aiff,mp4,avi,mov,mkv,flv,wmv,webm,m4v,3gp</t>
  </si>
  <si>
    <t xml:space="preserve">解析图像</t>
  </si>
  <si>
    <t xml:space="preserve">解析字幕</t>
  </si>
  <si>
    <t xml:space="preserve">清理页眉页脚</t>
  </si>
  <si>
    <t xml:space="preserve">docx,doc,wps,pptx,ppt,pdf</t>
  </si>
  <si>
    <t xml:space="preserve">清理目录</t>
  </si>
  <si>
    <t xml:space="preserve">去除水印</t>
  </si>
  <si>
    <t xml:space="preserve">去除密码</t>
  </si>
  <si>
    <t xml:space="preserve">-- 插入文档解析参数配置表数据
INSERT INTO document_parse_param (param_type, param_name, is_augmented, doc_suffix, isdefault, status, remark, crt_time, crt_userid, crt_username)
VALUES
    (0, '解析文本', 0, 'docx,doc,wps,xlsx,xls,csv,pptx,ppt,pdf,md,txt,html,json,jpeg,jpg,png,gif,webp,svg', 1, 0, '', now(),'100','jsceshi'),
    (1, '解析图片', 0, 'docx,doc,wps,xlsx,xls,csv,pptx,ppt,pdf,md,jpeg,jpg,png,gif,webp,svg', 0, 0, '', now(),'100','jsceshi'),
    (2, '解析表格', 0, 'docx,doc,wps,pptx,ppt,pdf,md,jpeg,jpg,png,gif,webp,svg', 0, 0, '', now(),'100','jsceshi'),
    (3, '解析附件', 0, 'docx,doc,wps,xlsx,xls,csv,pptx,ppt,pdf', 0, 0, '', now(),'100','jsceshi'),
    (4, '解析音频', 0, 'mp3,aac,wav,flac,alac,ogg,ape,wma,aiff,mp4,avi,mov,mkv,flv,wmv,webm,m4v,3gp', 0, 0, '', now(),'100','jsceshi'),
    (5, '解析图像', 0, 'mp4,avi,mov,mkv,flv,wmv,webm,m4v,3gp', 0, 0, '', now(),'100','jsceshi'),
    (6, '解析字幕', 0, 'mp4,avi,mov,mkv,flv,wmv,webm,m4v,3gp', 0, 0, '', now(),'100','jsceshi'),
    (7, '清理页眉页脚', 0, 'docx,doc,wps,pptx,ppt,pdf', 0, 0, '', now(),'100','jsceshi'),
    (8, '清理目录', 0, 'docx,doc,wps,pptx,ppt,pdf', 0, 0, '', now(),'100','jsceshi'),
    (9, '去除水印', 0, 'docx,doc,wps,pptx,ppt,pdf', 0, 0, '', now(),'100','jsceshi'),
    (10, '去除密码', 0, 'docx,doc,wps,xlsx,xls,csv,pptx,ppt,pdf', 0, 0, '', now(),'100','jsceshi');</t>
  </si>
  <si>
    <t xml:space="preserve">document_chunk：文档分段配置表</t>
  </si>
  <si>
    <t xml:space="preserve">2026.6.2新增--by huangzx_mios</t>
  </si>
  <si>
    <t xml:space="preserve">chunk_name</t>
  </si>
  <si>
    <t xml:space="preserve">chunk_size</t>
  </si>
  <si>
    <t xml:space="preserve">chunk_overlap</t>
  </si>
  <si>
    <t xml:space="preserve">chunk_split</t>
  </si>
  <si>
    <t xml:space="preserve">chunk_big_size</t>
  </si>
  <si>
    <t xml:space="preserve">chunk_big_overlap</t>
  </si>
  <si>
    <t xml:space="preserve">chunk_big_split</t>
  </si>
  <si>
    <t xml:space="preserve">分段类型
chunkType:
1：长度分段
2：语义分段
3：QA生成 
6.父子分段--废弃
7：场景分段
8：时长分段
9：目录父子分段</t>
  </si>
  <si>
    <t xml:space="preserve">N选1存ai_klg_chunk表chunk_type字段</t>
  </si>
  <si>
    <t xml:space="preserve">长度分段</t>
  </si>
  <si>
    <t xml:space="preserve">0:不设置;1:1个换行符;2:2个换行符;3:空格;4:中文句号;5:英文句号;6:中文逗号;7:英文逗号;8:中文分号;9:英文分号;10:空行;11:标题;12:自定义</t>
  </si>
  <si>
    <t xml:space="preserve">docx,doc,wps,pptx,ppt,pdf,md,txt,html,json,jpeg,jpg,png,gif,webp,svg</t>
  </si>
  <si>
    <t xml:space="preserve">按固定长度切分文档</t>
  </si>
  <si>
    <t xml:space="preserve">分段类型名称</t>
  </si>
  <si>
    <t xml:space="preserve">-- 文档分段配置表
CREATE TABLE document_chunk (
    chunk_type INTEGER PRIMARY KEY,
    chunk_name VARCHAR(50) NOT NULL,
    chunk_size INTEGER,
    chunk_overlap INTEGER,
    chunk_split VARCHAR(255),
    chunk_big_size INTEGER,
    chunk_big_overlap INTEGER,
    chunk_big_split VARCHAR(255),
    audio_video_chunk_duration INTEGER,
    doc_suffix VARCHAR(255),
    isdefault SMALLINT NOT NULL DEFAULT 0,
    status SMALLINT NOT NULL DEFAULT 0,
    remark VARCHAR(255),
    crt_time         varchar(32),
    crt_userid      varchar(32),
    crt_username       varchar(32),
    update_time      varchar(32),
    update_userid   varchar(32),
    update_username varchar(32)
);
COMMENT ON TABLE document_chunk IS '文档分段配置表';
COMMENT ON column document_chunk.chunk_type is '分段类型
1：长度分段
2：语义分段
3：QA生成
6：父子分段--废弃
7：场景分段
8：时长分段
9：目录父子分段
10：页分段
11：行分段
12：列分段
13：多维组合分段';
COMMENT ON column document_chunk.chunk_name is '分段类型名称';
COMMENT ON column document_chunk.chunk_size is '分段大小';
COMMENT ON column document_chunk.chunk_overlap is '分段重叠度';
COMMENT ON column document_chunk.chunk_split is '分段分隔符';
COMMENT ON column document_chunk.chunk_big_size is '父分段大小';
COMMENT ON column document_chunk.chunk_big_overlap is '父子分段重叠度';
COMMENT ON column document_chunk.chunk_big_split is '父子分段分割符';
COMMENT ON column document_chunk.audio_video_chunk_duration is '音视频分段时长，单位s';
COMMENT ON column document_chunk.doc_suffix is '文档后缀';
COMMENT ON column document_chunk.isdefault is '是否为默认分段方式';
COMMENT ON column document_chunk.status is '状态，0：有效，1：无效';
COMMENT ON column document_chunk.remark is '备注';
COMMENT ON column document_chunk.crt_time is '创建时间';
COMMENT ON column document_chunk.crt_userid is '创建人id';
COMMENT ON column document_chunk.crt_username is '创建人姓名';
COMMENT ON column document_chunk.update_time is '更新时间';
COMMENT ON column document_chunk.update_userid is '更新人id';
COMMENT ON column document_chunk.update_username is '更新人姓名';</t>
  </si>
  <si>
    <t xml:space="preserve">-- 文档分段配置表
CREATE TABLE `document_chunk` (
    `chunk_type` INT PRIMARY KEY COMMENT '分段类型 1：长度分段 2：语义分段 3：QA生成 6：父子分段-废弃 7：场景分段 8：时长分段 9：目录父子分段',
    `chunk_name` VARCHAR(50) NOT NULL COMMENT '分段类型名称',
    `chunk_size` INTEGER COMMENT '分段大小',
    `chunk_overlap` INTEGER COMMENT '分段重叠度',
    `chunk_split` VARCHAR(255) COMMENT '分段分隔符',
    `chunk_big_size` INTEGER COMMENT '父分段大小',
    `chunk_big_overlap` INTEGER COMMENT '父子分段重叠度',
    `chunk_big_split` VARCHAR(255) COMMENT '父子分段分割符',
    `audio_video_chunk_duration` INTEGER COMMENT '音视频分段时长，单位s',
    `doc_suffix` VARCHAR(255) COMMENT '文档后缀',
    `isdefault` TINYINT(1) NOT NULL DEFAULT 0 COMMENT '是否为默认解析参数 1=是 0=否',
    `status` TINYINT(1) NOT NULL DEFAULT 0 COMMENT '状态，0：有效，1：无效',
    `remark` VARCHAR(255) COMMENT '备注',
    `crt_time` VARCHAR(32) COMMENT '创建时间',
    `crt_userid` VARCHAR(32) COMMENT '创建人id',
    `crt_username` VARCHAR(32) COMMENT '创建人姓名',
    `update_time` VARCHAR(32) COMMENT '更新时间',
    `update_userid` VARCHAR(32) COMMENT '更新人id',
    `update_username` VARCHAR(32) COMMENT '更新人姓名'
) ENGINE = InnoDB DEFAULT CHARSET = utf8mb4 COMMENT '文档分段配置表';</t>
  </si>
  <si>
    <t xml:space="preserve">语义分段</t>
  </si>
  <si>
    <t xml:space="preserve">根据文档语义自动分段，保持内容完整性</t>
  </si>
  <si>
    <t xml:space="preserve">分段大小</t>
  </si>
  <si>
    <t xml:space="preserve">存ai_klg_chunk表chunk_size字段</t>
  </si>
  <si>
    <t xml:space="preserve">QA生成 </t>
  </si>
  <si>
    <t xml:space="preserve">分段重叠度</t>
  </si>
  <si>
    <t xml:space="preserve">存ai_klg_chunk表chunk_overlap字段</t>
  </si>
  <si>
    <t xml:space="preserve">父子分段</t>
  </si>
  <si>
    <t xml:space="preserve">docx,doc,wps,pptx,ppt,pdf,md,txt,html,json</t>
  </si>
  <si>
    <t xml:space="preserve">分段分隔符
0:不设置;1:1个换行符;2:2个换行符;3:空格;4:中文句号;5:英文句号;6:中文逗号;7:英文逗号;8:中文分号;9:英文分号;10:空行;11:标题;12:自定义</t>
  </si>
  <si>
    <t xml:space="preserve">N选1存ai_klg_chunk表chunk_split字段</t>
  </si>
  <si>
    <t xml:space="preserve">场景分段</t>
  </si>
  <si>
    <t xml:space="preserve">父分段大小</t>
  </si>
  <si>
    <t xml:space="preserve">存ai_klg_chunk表chunk_big_size字段</t>
  </si>
  <si>
    <t xml:space="preserve">时长分段</t>
  </si>
  <si>
    <t xml:space="preserve">父子分段重叠度</t>
  </si>
  <si>
    <t xml:space="preserve">存ai_klg_chunk表chunk_big_overlap字段</t>
  </si>
  <si>
    <t xml:space="preserve">目录父子分段</t>
  </si>
  <si>
    <t xml:space="preserve">docx,doc,wps,pptx,ppt,pdf,md</t>
  </si>
  <si>
    <t xml:space="preserve">父子分段分割符</t>
  </si>
  <si>
    <t xml:space="preserve">存ai_klg_chunk表chunk_big_split字段</t>
  </si>
  <si>
    <t xml:space="preserve">页分段</t>
  </si>
  <si>
    <t xml:space="preserve">音视频分段时长，单位s</t>
  </si>
  <si>
    <t xml:space="preserve">存ai_klg_chunk表audio_video_chunk_duration字段</t>
  </si>
  <si>
    <t xml:space="preserve">行分段</t>
  </si>
  <si>
    <t xml:space="preserve">列分段</t>
  </si>
  <si>
    <t xml:space="preserve">多维组合分段</t>
  </si>
  <si>
    <t xml:space="preserve">-- 插入文档分段配置表数据
INSERT INTO document_chunk (chunk_type, chunk_name, chunk_size, chunk_overlap, chunk_split, chunk_big_size, chunk_big_overlap, chunk_big_split, audio_video_chunk_duration, doc_suffix, isdefault, status, remark, crt_time, crt_userid, crt_username)
VALUES
    (1, '长度分段', 500, 20, '0:不设置;1:1个换行符;2:2个换行符;3:空格;4:中文句号;5:英文句号;6:中文逗号;7:英文逗号;8:中文分号;9:英文分号;10:空行;11:标题;12:自定义', NULL, NULL, NULL, NULL, 'docx,doc,wps,pptx,ppt,pdf,md,txt,html,json,jpeg,jpg,png,gif,webp,svg', 1, 0, '按固定长度切分文档', now(),'100','jsceshi'),
    (2, '语义分段', 500, NULL, NULL, NULL, NULL, NULL, NULL, 'docx,doc,wps,pptx,ppt,pdf,md,txt,html,json,jpeg,jpg,png,gif,webp,svg', 0, 0, '根据文档语义自动分段，保持内容完整性', now(),'100','jsceshi'),
    (3, 'QA生成', 500, 50, '0:不设置;1:1个换行符;2:2个换行符;3:空格;4:中文句号;5:英文句号;6:中文逗号;7:英文逗号;8:中文分号;9:英文分号;10:空行;11:标题;12:自定义', NULL, NULL, NULL, NULL, 'docx,doc,wps,xlsx,xls,csv,pptx,ppt,pdf,md,jpeg,jpg,png,gif,webp,svg', 0, 0, '', now(),'100','jsceshi'),
    (6, '父子分段', NULL, NULL, NULL, NULL, NULL, NULL, NULL, 'docx,doc,wps,pptx,ppt,pdf,md,txt,html,json', 0, 1, '', now(),'100','jsceshi'),
    (7, '场景分段', NULL, NULL, NULL, NULL, NULL, NULL, NULL, 'mp3,aac,wav,flac,alac,ogg,ape,wma,aiff,mp4,avi,mov,mkv,flv,wmv,webm,m4v,3gp', 0, 0, '', now(),'100','jsceshi'),
    (8, '时长分段', NULL, NULL, NULL, NULL, NULL, NULL, 30, 'mp3,aac,wav,flac,alac,ogg,ape,wma,aiff,mp4,avi,mov,mkv,flv,wmv,webm,m4v,3gp', 0, 0, '', now(),'100','jsceshi'),
    (9, '目录父子分段', 500, NULL, NULL, 1000, 100, NULL, NULL, 'docx,doc,wps,pptx,ppt,pdf,md', 0, 0, '', now(),'100','jsceshi'),
    (10, '页分段', NULL, NULL, NULL, NULL, NULL, NULL, NULL, 'docx,doc,wps,pptx,ppt,pdf', 0, 1, '', now(),'100','jsceshi'),
    (11, '行分段', NULL, NULL, NULL, NULL, NULL, NULL, NULL, 'xlsx,xls,csv', 0, 1, '', now(),'100','jsceshi'),
    (12, '列分段', NULL, NULL, NULL, NULL, NULL, NULL, NULL, 'xlsx,xls,csv', 0, 1, '', now(),'100','jsceshi'),
    (13, '多维组合分段', NULL, NULL, NULL, NULL, NULL, NULL, NULL, 'xlsx,xls,csv', 0, 1, '', now(),'100','jsceshi');</t>
  </si>
  <si>
    <t xml:space="preserve">ai_klg_chunk ： 知识切片配置表（本应放ai_klg_doc 知识信息表）</t>
  </si>
  <si>
    <t xml:space="preserve">ALTER TABLE ai_klg_chunk ADD COLUMN strategy_type INTEGER;
COMMENT ON COLUMN ai_klg_chunk.strategy_type IS '解析策略类型
1：常规文档
2：手册类文档
3：报告类文档
4：产品说明文档
5：技术方案文档
6：产品手册
7：研究报告
8：单一内容图片
9：复杂图片
10：清单解析
11：表单解析
12：不解析';
ALTER TABLE ai_klg_chunk ADD COLUMN strategy_name VARCHAR(50);
COMMENT ON COLUMN ai_klg_chunk.strategy_name IS '解析策略名称';
ALTER TABLE ai_klg_chunk ADD COLUMN pic_prompt VARCHAR(255);
COMMENT ON COLUMN ai_klg_chunk.pic_prompt IS '图片理解补充提示词';</t>
  </si>
  <si>
    <t xml:space="preserve">ALTER TABLE ai_klg_chunk ADD COLUMN strategy_type INT COMMENT '解析策略类型
1：常规文档
2：手册类文档
3：报告类文档
4：产品说明文档
5：技术方案文档
6：产品手册
7：研究报告
8：单一内容图片
9：复杂图片
10：清单解析
11：表单解析
12：不解析';
ALTER TABLE ai_klg_chunk ADD COLUMN strategy_name VARCHAR(50) COMMENT '解析策略名称';
ALTER TABLE ai_klg_chunk ADD COLUMN pic_prompt VARCHAR(255) COMMENT '图片理解补充提示词';</t>
  </si>
  <si>
    <t xml:space="preserve">pic_prompt</t>
  </si>
  <si>
    <t xml:space="preserve">图片理解补充提示词</t>
  </si>
  <si>
    <t xml:space="preserve">page_range</t>
  </si>
  <si>
    <t xml:space="preserve">待解析页范围</t>
  </si>
  <si>
    <t xml:space="preserve">2026.7.9新增--by huangzx_mios</t>
  </si>
  <si>
    <t xml:space="preserve">ALTER TABLE ai_klg_chunk ADD COLUMN page_range VARCHAR(255);
COMMENT ON COLUMN ai_klg_chunk.page_range IS '待解析页范围';</t>
  </si>
  <si>
    <t xml:space="preserve">ALTER TABLE ai_klg_chunk ADD COLUMN page_range VARCHAR(255) COMMENT '待解析页范围';</t>
  </si>
  <si>
    <t xml:space="preserve">klg_document_attach： 附件信息表</t>
  </si>
  <si>
    <t xml:space="preserve">知识id</t>
  </si>
  <si>
    <t xml:space="preserve">知识新增后将klg_id补全
rag上传时调用fileUpload、fileUploadRyc在req.getParameter("klgId")</t>
  </si>
  <si>
    <t xml:space="preserve">att_type</t>
  </si>
  <si>
    <t xml:space="preserve">关联协议，关联业务使用：0知识附件；1文件；2图片；4链接；3公文附件；4对内附件；5对外附件；6共享附件；7短信；8彩信；9录音的附件；10：问答类问题附件 11：问答类答案附件 12:试题上传 13:智送一线附件 14:小思-文档阅读插件，20：关联业务文件  21：关联协议</t>
  </si>
  <si>
    <t xml:space="preserve">新增合同文件类型</t>
  </si>
  <si>
    <t xml:space="preserve">valid_time</t>
  </si>
  <si>
    <t xml:space="preserve">ai_klg_doc_parse_task： 附件解析任务表--新增</t>
  </si>
  <si>
    <t/>
    <r>
      <rPr/>
      <t xml:space="preserve">CREATE TABLE ai_klg_doc_parse_task (
</t>
    </r>
    <r>
      <rPr/>
      <t xml:space="preserve">    id VARCHAR(32) NOT NULL,
</t>
    </r>
    <r>
      <rPr/>
      <t xml:space="preserve">    task_id VARCHAR(32),
</t>
    </r>
    <r>
      <rPr/>
      <t xml:space="preserve">    source_file_url VARCHAR(255),
</t>
    </r>
    <r>
      <rPr/>
      <t xml:space="preserve">    source_file_name VARCHAR(255),
</t>
    </r>
    <r>
      <rPr/>
      <t xml:space="preserve">    parse_page_range VARCHAR(1000),
</t>
    </r>
    <r>
      <rPr/>
      <t xml:space="preserve">    status INTEGER,
</t>
    </r>
    <r>
      <rPr/>
      <t xml:space="preserve">    klg_id VARCHAR(32),
</t>
    </r>
    <r>
      <rPr/>
      <t xml:space="preserve">    result_file_id VARCHAR(32),
</t>
    </r>
    <r>
      <rPr/>
      <t xml:space="preserve">    crt_time TIMESTAMP DEFAULT CURRENT_TIMESTAMP,
</t>
    </r>
    <r>
      <rPr/>
      <t xml:space="preserve">    crt_userid VARCHAR(32),
</t>
    </r>
    <r>
      <rPr/>
      <t xml:space="preserve">    crt_username VARCHAR(32),
</t>
    </r>
    <r>
      <rPr/>
      <t xml:space="preserve">    update_time TIMESTAMP DEFAULT CURRENT_TIMESTAMP,
</t>
    </r>
    <r>
      <rPr/>
      <t xml:space="preserve">    update_userid VARCHAR(32),
</t>
    </r>
    <r>
      <rPr/>
      <t xml:space="preserve">    update_username VARCHAR(32),
</t>
    </r>
    <r>
      <rPr/>
      <t xml:space="preserve">    PRIMARY KEY (id)
</t>
    </r>
    <r>
      <rPr/>
      <t xml:space="preserve">);
</t>
    </r>
    <r>
      <rPr/>
      <t xml:space="preserve">
</t>
    </r>
    <r>
      <rPr/>
      <t xml:space="preserve">-- 表注释
</t>
    </r>
    <r>
      <rPr/>
      <t xml:space="preserve">COMMENT ON TABLE ai_klg_doc_parse_task IS '附件解析任务表';
</t>
    </r>
    <r>
      <rPr/>
      <t xml:space="preserve">
</t>
    </r>
    <r>
      <rPr/>
      <t xml:space="preserve">-- 字段注释
</t>
    </r>
    <r>
      <rPr/>
      <t xml:space="preserve">COMMENT ON COLUMN </t>
    </r>
    <r>
      <rPr>
        <u val="single"/>
        <color theme="10"/>
      </rPr>
      <t>ai_klg_doc_parse_task.id</t>
    </r>
    <r>
      <rPr/>
      <t xml:space="preserve"> IS '主键id';
</t>
    </r>
    <r>
      <rPr/>
      <t xml:space="preserve">COMMENT ON COLUMN ai_klg_doc_parse_task.task_id IS '文件解析任务id';
</t>
    </r>
    <r>
      <rPr/>
      <t xml:space="preserve">COMMENT ON COLUMN ai_klg_doc_parse_task.source_file_url IS '原文件url';
</t>
    </r>
    <r>
      <rPr/>
      <t xml:space="preserve">COMMENT ON COLUMN ai_klg_doc_parse_task.source_file_name IS '原文件文件名';
</t>
    </r>
    <r>
      <rPr/>
      <t xml:space="preserve">COMMENT ON COLUMN ai_klg_doc_parse_task.parse_page_range IS '文件解析页码范围(格式["1","2","4-8"])';
</t>
    </r>
    <r>
      <rPr/>
      <t xml:space="preserve">COMMENT ON COLUMN ai_klg_doc_parse_task.status IS '任务状态,1-执行中；2-执行成功；3-执行失败';
</t>
    </r>
    <r>
      <rPr/>
      <t xml:space="preserve">COMMENT ON COLUMN ai_klg_doc_parse_task.klg_id IS '知识id';
</t>
    </r>
    <r>
      <rPr/>
      <t xml:space="preserve">COMMENT ON COLUMN ai_klg_doc_parse_task.result_file_id IS '解析结果文件id';
</t>
    </r>
    <r>
      <rPr/>
      <t xml:space="preserve">COMMENT ON COLUMN ai_klg_doc_parse_task.crt_time IS '创建时间';
</t>
    </r>
    <r>
      <rPr/>
      <t xml:space="preserve">COMMENT ON COLUMN ai_klg_doc_parse_task.crt_userid IS '创建人id';
</t>
    </r>
    <r>
      <rPr/>
      <t xml:space="preserve">COMMENT ON COLUMN ai_klg_doc_parse_task.crt_username IS '创建人姓名';
</t>
    </r>
    <r>
      <rPr/>
      <t xml:space="preserve">COMMENT ON COLUMN ai_klg_doc_parse_task.update_time IS '更新时间';
</t>
    </r>
    <r>
      <rPr/>
      <t xml:space="preserve">COMMENT ON COLUMN ai_klg_doc_parse_task.update_userid IS '更新人id';
</t>
    </r>
    <r>
      <rPr/>
      <t xml:space="preserve">COMMENT ON COLUMN ai_klg_doc_parse_task.update_username IS '更新人姓名';</t>
    </r>
  </si>
  <si>
    <t xml:space="preserve">CREATE TABLE `ai_klg_doc_parse_task` (
  `id` varchar(32) NOT NULL COMMENT '主键id',
  `task_id` varchar(32) DEFAULT NULL COMMENT '文件解析任务id',
  `source_file_url` varchar(255) DEFAULT NULL COMMENT '原文件url',
  `source_file_name` varchar(255) DEFAULT NULL COMMENT '原文件文件名',
  `parse_page_range` varchar(1000) DEFAULT NULL COMMENT '文件解析页码范围(格式["1","2","4-8"])',
  `status` int DEFAULT NULL COMMENT '任务状态,1-执行中；2-执行成功；3-执行失败',
  `klg_id` varchar(32) DEFAULT NULL COMMENT '知识id',
  `result_file_id` varchar(32) DEFAULT NULL COMMENT '解析结果文件id',
  `crt_time` datetime DEFAULT CURRENT_TIMESTAMP COMMENT '创建时间',
  `crt_userid` varchar(32) DEFAULT NULL COMMENT '创建人id',
  `crt_username` varchar(32) DEFAULT NULL COMMENT '创建人姓名',
  `update_time` datetime DEFAULT CURRENT_TIMESTAMP ON UPDATE CURRENT_TIMESTAMP COMMENT '更新时间',
  `update_userid` varchar(32) DEFAULT NULL COMMENT '更新人id',
  `update_username` varchar(32) DEFAULT NULL COMMENT '更新人姓名',
  PRIMARY KEY (`id`)
) ENGINE=InnoDB DEFAULT CHARSET=utf8mb4 COMMENT='附件解析任务表';</t>
  </si>
  <si>
    <t xml:space="preserve">文件解析任务id</t>
  </si>
  <si>
    <t xml:space="preserve">source_file_url</t>
  </si>
  <si>
    <t xml:space="preserve">原文件url</t>
  </si>
  <si>
    <t xml:space="preserve">source_file_name</t>
  </si>
  <si>
    <t xml:space="preserve">原文件文件名</t>
  </si>
  <si>
    <t xml:space="preserve">parse_page_range</t>
  </si>
  <si>
    <t xml:space="preserve">文件解析页码范围(格式["1","2","4-8"])</t>
  </si>
  <si>
    <t xml:space="preserve">任务状态,1-执行中；2-执行成功；3-执行失败</t>
  </si>
  <si>
    <t xml:space="preserve">result_file_id</t>
  </si>
  <si>
    <t xml:space="preserve">解析结果文件id</t>
  </si>
  <si>
    <t xml:space="preserve">预留</t>
  </si>
  <si>
    <t xml:space="preserve">ai_klg_doc_parse_result： 附件按页解析结果表--新增</t>
  </si>
  <si>
    <t xml:space="preserve">create table if not exists ai_klg_doc_parse_result
(
    klg_id                 varchar(32)           not null
        constraint doc_parse_result_pkey
            primary key,
    doc_total_pages        integer     default 0 not null,
    doc_parsed_pages       text        default NULL::character varying,
    doc_parsed_page_num    integer     default 0 not null,
    doc_parsed_status      smallint    default 0 not null,
    page_index_meta        text,
    page_index_conf        varchar(36) default NULL::character varying,
    doc_index_meta_file_id varchar(36) default NULL::character varying,
    crt_time               varchar(32)           not null,
    crt_userid             varchar(32)           not null,
    crt_username           varchar(32)           not null,
    update_time            varchar(32)           not null,
    update_userid          varchar(32)           not null,
    update_username        varchar(32)           not null
);
comment on table ai_klg_doc_parse_result is '附件按页解析结果表';
comment on column ai_klg_doc_parse_result.klg_id is '知识ID（主键）';
comment on column ai_klg_doc_parse_result.doc_total_pages is '文件总页数';
comment on column ai_klg_doc_parse_result.doc_parsed_pages is '文件已解析页码，格式：["1","2","4-8"]';
comment on column ai_klg_doc_parse_result.doc_parsed_page_num is '文件已解析页数';
comment on column ai_klg_doc_parse_result.doc_parsed_status is '文件解析状态，0:解析未完成, 1:解析完成';
comment on column ai_klg_doc_parse_result.page_index_meta is '解析结果内容分页索引元数据，JSON格式：[{"file_id": "E63438B9FBA94528A4E52E2CD0E39E50", "page_index_range": "1-100"}]';
comment on column ai_klg_doc_parse_result.page_index_conf is '分页配置';
comment on column ai_klg_doc_parse_result.doc_index_meta_file_id is '全文元数据JSON文件fileId';
comment on column ai_klg_doc_parse_result.crt_time is '创建时间';
comment on column ai_klg_doc_parse_result.crt_userid is '创建人ID';
comment on column ai_klg_doc_parse_result.crt_username is '创建人姓名';
comment on column ai_klg_doc_parse_result.update_time is '更新时间';
comment on column ai_klg_doc_parse_result.update_userid is '更新人ID';
comment on column ai_klg_doc_parse_result.update_username is '更新人姓名';
create index if not exists idx_doc_parse_result_crt_time
    on ai_klg_doc_parse_result (crt_time);
create index if not exists idx_doc_parse_result_update_time
    on ai_klg_doc_parse_result (update_time);
create index if not exists idx_doc_parse_result_status
    on ai_klg_doc_parse_result (doc_parsed_status);
create index if not exists idx_doc_parse_result_parsed_num
    on ai_klg_doc_parse_result (doc_parsed_page_num);
create index if not exists idx_doc_parse_result_meta_file_id
    on ai_klg_doc_parse_result (doc_index_meta_file_id);
</t>
  </si>
  <si>
    <t xml:space="preserve">doc_total_pages</t>
  </si>
  <si>
    <t xml:space="preserve">文件总页数</t>
  </si>
  <si>
    <t xml:space="preserve">doc_parsed_pages</t>
  </si>
  <si>
    <t xml:space="preserve">文件已解析页码(格式["1","2","4-8"])</t>
  </si>
  <si>
    <t xml:space="preserve">doc_parsed_page_num</t>
  </si>
  <si>
    <t xml:space="preserve">文件已解析页数</t>
  </si>
  <si>
    <t xml:space="preserve">doc_parsed_status</t>
  </si>
  <si>
    <t xml:space="preserve">文件解析状态，0:解析未完成,1:解析完成</t>
  </si>
  <si>
    <t xml:space="preserve">page_index_meta</t>
  </si>
  <si>
    <t xml:space="preserve">文件已解析页结果内容映射</t>
  </si>
  <si>
    <t xml:space="preserve">List&lt;JSON&gt;格式,[{"page_index_range":"1-100","file_id":"1DF3F"}]</t>
  </si>
  <si>
    <t xml:space="preserve">page_index_conf</t>
  </si>
  <si>
    <t xml:space="preserve">分页配置,100</t>
  </si>
  <si>
    <t xml:space="preserve">doc_index_meta_file_id</t>
  </si>
  <si>
    <t xml:space="preserve">全文元数据json文件fileId</t>
  </si>
  <si>
    <t xml:space="preserve">ai_hyper_params_config： 超参配置信息表--新增</t>
  </si>
  <si>
    <t/>
    <r>
      <rPr/>
      <t xml:space="preserve">CREATE TABLE ai_hyper_params_config (
</t>
    </r>
    <r>
      <rPr/>
      <t xml:space="preserve">    id VARCHAR(32) NOT NULL,
</t>
    </r>
    <r>
      <rPr/>
      <t xml:space="preserve">    user_phone VARCHAR(64),
</t>
    </r>
    <r>
      <rPr/>
      <t xml:space="preserve">    app_id VARCHAR(64),
</t>
    </r>
    <r>
      <rPr/>
      <t xml:space="preserve">    plugin_id VARCHAR(64),
</t>
    </r>
    <r>
      <rPr/>
      <t xml:space="preserve">    module_id VARCHAR(64),
</t>
    </r>
    <r>
      <rPr/>
      <t xml:space="preserve">    interface_url VARCHAR(50),
</t>
    </r>
    <r>
      <rPr/>
      <t xml:space="preserve">    hyper_params TEXT,
</t>
    </r>
    <r>
      <rPr/>
      <t xml:space="preserve">    crt_time TIMESTAMP DEFAULT CURRENT_TIMESTAMP,
</t>
    </r>
    <r>
      <rPr/>
      <t xml:space="preserve">    crt_userid VARCHAR(32),
</t>
    </r>
    <r>
      <rPr/>
      <t xml:space="preserve">    crt_username VARCHAR(32),
</t>
    </r>
    <r>
      <rPr/>
      <t xml:space="preserve">    update_time TIMESTAMP DEFAULT CURRENT_TIMESTAMP,
</t>
    </r>
    <r>
      <rPr/>
      <t xml:space="preserve">    update_userid VARCHAR(32),
</t>
    </r>
    <r>
      <rPr/>
      <t xml:space="preserve">    update_username VARCHAR(32),
</t>
    </r>
    <r>
      <rPr/>
      <t xml:space="preserve">    PRIMARY KEY (id)
</t>
    </r>
    <r>
      <rPr/>
      <t xml:space="preserve">);
</t>
    </r>
    <r>
      <rPr/>
      <t xml:space="preserve">
</t>
    </r>
    <r>
      <rPr/>
      <t xml:space="preserve">-- 表注释
</t>
    </r>
    <r>
      <rPr/>
      <t xml:space="preserve">COMMENT ON TABLE ai_hyper_params_config IS '超参配置信息表';
</t>
    </r>
    <r>
      <rPr/>
      <t xml:space="preserve">
</t>
    </r>
    <r>
      <rPr/>
      <t xml:space="preserve">-- 字段注释
</t>
    </r>
    <r>
      <rPr/>
      <t xml:space="preserve">COMMENT ON COLUMN </t>
    </r>
    <r>
      <rPr>
        <u val="single"/>
        <color theme="10"/>
      </rPr>
      <t>ai_hyper_params_config.id</t>
    </r>
    <r>
      <rPr/>
      <t xml:space="preserve"> IS '主键id';
</t>
    </r>
    <r>
      <rPr/>
      <t xml:space="preserve">COMMENT ON COLUMN ai_hyper_params_config.user_phone IS '用户手机号';
</t>
    </r>
    <r>
      <rPr/>
      <t xml:space="preserve">COMMENT ON COLUMN ai_hyper_params_config.app_id IS '智能体ID/工作流ID';
</t>
    </r>
    <r>
      <rPr/>
      <t xml:space="preserve">COMMENT ON COLUMN ai_hyper_params_config.plugin_id IS '插件ID';
</t>
    </r>
    <r>
      <rPr/>
      <t xml:space="preserve">COMMENT ON COLUMN ai_hyper_params_config.module_id IS '插件实例ID';
</t>
    </r>
    <r>
      <rPr/>
      <t xml:space="preserve">COMMENT ON COLUMN ai_hyper_params_config.interface_url IS '超参数使用接口路由';
</t>
    </r>
    <r>
      <rPr/>
      <t xml:space="preserve">COMMENT ON COLUMN ai_hyper_params_config.hyper_params IS '超参数信息';
</t>
    </r>
    <r>
      <rPr/>
      <t xml:space="preserve">COMMENT ON COLUMN ai_hyper_params_config.crt_time IS '创建时间';
</t>
    </r>
    <r>
      <rPr/>
      <t xml:space="preserve">COMMENT ON COLUMN ai_hyper_params_config.crt_userid IS '创建人id';
</t>
    </r>
    <r>
      <rPr/>
      <t xml:space="preserve">COMMENT ON COLUMN ai_hyper_params_config.crt_username IS '创建人姓名';
</t>
    </r>
    <r>
      <rPr/>
      <t xml:space="preserve">COMMENT ON COLUMN ai_hyper_params_config.update_time IS '更新时间';
</t>
    </r>
    <r>
      <rPr/>
      <t xml:space="preserve">COMMENT ON COLUMN ai_hyper_params_config.update_userid IS '更新人id';
</t>
    </r>
    <r>
      <rPr/>
      <t xml:space="preserve">COMMENT ON COLUMN ai_hyper_params_config.update_username IS '更新人姓名';</t>
    </r>
  </si>
  <si>
    <t xml:space="preserve">CREATE TABLE `ai_hyper_params_config` (
  `id` varchar(32) NOT NULL COMMENT '主键id',
  `user_phone` varchar(64) DEFAULT NULL COMMENT '用户手机号',
  `app_id` varchar(64) DEFAULT NULL COMMENT '智能体ID/工作流ID',
  `plugin_id` varchar(64) DEFAULT NULL COMMENT '插件ID',
  `module_id` varchar(64) DEFAULT NULL COMMENT '插件实例ID',
  `interface_url` varchar(50) DEFAULT NULL COMMENT '超参数使用接口路由',
  `hyper_params` text DEFAULT NULL COMMENT '超参数信息',
  `crt_time` datetime DEFAULT CURRENT_TIMESTAMP COMMENT '创建时间',
  `crt_userid` varchar(32) DEFAULT NULL COMMENT '创建人id',
  `crt_username` varchar(32) DEFAULT NULL COMMENT '创建人姓名',
  `update_time` datetime DEFAULT CURRENT_TIMESTAMP ON UPDATE CURRENT_TIMESTAMP COMMENT '更新时间',
  `update_userid` varchar(32) DEFAULT NULL COMMENT '更新人id',
  `update_username` varchar(32) DEFAULT NULL COMMENT '更新人姓名',
  PRIMARY KEY (`id`)
) ENGINE=InnoDB DEFAULT CHARSET=utf8mb4 COMMENT='超参配置信息表';</t>
  </si>
  <si>
    <t xml:space="preserve">user_phone</t>
  </si>
  <si>
    <t xml:space="preserve">用户手机号</t>
  </si>
  <si>
    <t xml:space="preserve">app_id</t>
  </si>
  <si>
    <t xml:space="preserve">智能体ID/工作流ID</t>
  </si>
  <si>
    <t xml:space="preserve">plugin_id</t>
  </si>
  <si>
    <t xml:space="preserve">插件ID</t>
  </si>
  <si>
    <t xml:space="preserve">module_id</t>
  </si>
  <si>
    <t xml:space="preserve">插件实例ID</t>
  </si>
  <si>
    <t xml:space="preserve">interface_url</t>
  </si>
  <si>
    <t xml:space="preserve">超参数使用接口路由</t>
  </si>
  <si>
    <t xml:space="preserve">hyper_params</t>
  </si>
  <si>
    <t xml:space="preserve">超参数信息</t>
  </si>
  <si>
    <t xml:space="preserve">ai_team： 团队表</t>
  </si>
  <si>
    <t xml:space="preserve">team_name</t>
  </si>
  <si>
    <t xml:space="preserve">团队名称</t>
  </si>
  <si>
    <t xml:space="preserve">team_remark</t>
  </si>
  <si>
    <t xml:space="preserve">团队备注(应用场景及需求来源)</t>
  </si>
  <si>
    <t xml:space="preserve">rolename</t>
  </si>
  <si>
    <t xml:space="preserve">所有者、成员</t>
  </si>
  <si>
    <t xml:space="preserve">组织id</t>
  </si>
  <si>
    <t xml:space="preserve">INT4</t>
  </si>
  <si>
    <t xml:space="preserve">状态 0待审批(审批中)，1有效(审批通过)，2审批拒绝 3已解散 4取消申请</t>
  </si>
  <si>
    <t xml:space="preserve">bureau_demand_leader_user_id</t>
  </si>
  <si>
    <t xml:space="preserve">局方需求负责人</t>
  </si>
  <si>
    <t xml:space="preserve">bureau_construction_leader_user_id</t>
  </si>
  <si>
    <t xml:space="preserve">局方建设负责人</t>
  </si>
  <si>
    <t xml:space="preserve">approval_id</t>
  </si>
  <si>
    <t xml:space="preserve">审批流程ID</t>
  </si>
  <si>
    <t xml:space="preserve">Mysql</t>
  </si>
  <si>
    <t xml:space="preserve">ai_team_create_approval： 团队创建审批表</t>
  </si>
  <si>
    <t xml:space="preserve">ai_work_order： AI统一代办工单记录表</t>
  </si>
  <si>
    <t xml:space="preserve">CREATE TABLE ai_work_order (
    id                    VARCHAR(32)   NOT NULL COMMENT '主键ID，代办发起工单的ID',
    business_order_id     VARCHAR(32)            COMMENT '业务工单ID / 审批流程ID',
    flow_type             VARCHAR(32)            COMMENT '工单类型编码：1-创建团队；2-加入团队',
    work_order_id         VARCHAR(32)            COMMENT '工单流水号ID',
    status                INTEGER                COMMENT '审批状态：0-待审批；1-审批通过；2-审批拒绝',
    crt_time              DATETIME NOT NULL DEFAULT CURRENT_TIMESTAMP COMMENT '创建时间',
    crt_user_id           VARCHAR(32)           COMMENT '创建者用户ID',
    crt_user_name         VARCHAR(32)          COMMENT '创建者用户名',
    update_time           DATETIME NOT NULL DEFAULT CURRENT_TIMESTAMP ON UPDATE CURRENT_TIMESTAMP COMMENT '修改时间',
    update_user_id        VARCHAR(32)           COMMENT '更新者用户ID',
    update_user_name      VARCHAR(32)          COMMENT '更新者用户名',
    PRIMARY KEY (id)
) COMMENT='AI统一代办工单记录表';</t>
  </si>
  <si>
    <t/>
    <r>
      <rPr/>
      <t xml:space="preserve">CREATE TABLE ai_work_order (
</t>
    </r>
    <r>
      <rPr/>
      <t xml:space="preserve">    id                    VARCHAR(32)   NOT NULL,
</t>
    </r>
    <r>
      <rPr/>
      <t xml:space="preserve">    business_order_id     VARCHAR(32),
</t>
    </r>
    <r>
      <rPr/>
      <t xml:space="preserve">    flow_type             VARCHAR(32),
</t>
    </r>
    <r>
      <rPr/>
      <t xml:space="preserve">    work_order_id         VARCHAR(32),
</t>
    </r>
    <r>
      <rPr/>
      <t xml:space="preserve">    status                INTEGER,
</t>
    </r>
    <r>
      <rPr/>
      <t xml:space="preserve">    
</t>
    </r>
    <r>
      <rPr/>
      <t xml:space="preserve">    crt_time              TIMESTAMP NOT NULL DEFAULT CURRENT_TIMESTAMP,
</t>
    </r>
    <r>
      <rPr/>
      <t xml:space="preserve">    crt_user_id           VARCHAR(32),
</t>
    </r>
    <r>
      <rPr/>
      <t xml:space="preserve">    crt_user_name         VARCHAR(32),
</t>
    </r>
    <r>
      <rPr/>
      <t xml:space="preserve">
</t>
    </r>
    <r>
      <rPr/>
      <t xml:space="preserve">    update_time           TIMESTAMP NOT NULL DEFAULT CURRENT_TIMESTAMP,
</t>
    </r>
    <r>
      <rPr/>
      <t xml:space="preserve">    update_user_id        VARCHAR(32),
</t>
    </r>
    <r>
      <rPr/>
      <t xml:space="preserve">    update_user_name      VARCHAR(32),
</t>
    </r>
    <r>
      <rPr/>
      <t xml:space="preserve">
</t>
    </r>
    <r>
      <rPr/>
      <t xml:space="preserve">    PRIMARY KEY (id)
</t>
    </r>
    <r>
      <rPr/>
      <t xml:space="preserve">);
</t>
    </r>
    <r>
      <rPr/>
      <t xml:space="preserve">
</t>
    </r>
    <r>
      <rPr/>
      <t xml:space="preserve">-- 表注释
</t>
    </r>
    <r>
      <rPr/>
      <t xml:space="preserve">COMMENT ON TABLE ai_work_order IS 'AI统一代办工单记录表';
</t>
    </r>
    <r>
      <rPr/>
      <t xml:space="preserve">
</t>
    </r>
    <r>
      <rPr/>
      <t xml:space="preserve">-- 字段注释
</t>
    </r>
    <r>
      <rPr/>
      <t xml:space="preserve">COMMENT ON COLUMN </t>
    </r>
    <r>
      <rPr>
        <u val="single"/>
        <color theme="10"/>
      </rPr>
      <t>ai_work_order.id</t>
    </r>
    <r>
      <rPr/>
      <t xml:space="preserve"> IS '主键ID，代办发起工单的ID';
</t>
    </r>
    <r>
      <rPr/>
      <t xml:space="preserve">COMMENT ON COLUMN ai_work_order.business_order_id IS '业务工单ID / 审批流程ID';
</t>
    </r>
    <r>
      <rPr/>
      <t xml:space="preserve">COMMENT ON COLUMN ai_work_order.flow_type IS '工单类型编码：1-创建团队；2-加入团队';
</t>
    </r>
    <r>
      <rPr/>
      <t xml:space="preserve">COMMENT ON COLUMN ai_work_order.work_order_id IS '工单流水号ID';
</t>
    </r>
    <r>
      <rPr/>
      <t xml:space="preserve">COMMENT ON COLUMN ai_work_order.status IS '审批状态：0-待审批；1-审批通过；2-审批拒绝';
</t>
    </r>
    <r>
      <rPr/>
      <t xml:space="preserve">COMMENT ON COLUMN ai_work_order.crt_time IS '创建时间';
</t>
    </r>
    <r>
      <rPr/>
      <t xml:space="preserve">COMMENT ON COLUMN ai_work_order.crt_user_id IS '创建者用户ID';
</t>
    </r>
    <r>
      <rPr/>
      <t xml:space="preserve">COMMENT ON COLUMN ai_work_order.crt_user_name IS '创建者用户名';
</t>
    </r>
    <r>
      <rPr/>
      <t xml:space="preserve">COMMENT ON COLUMN ai_work_order.update_time IS '修改时间';
</t>
    </r>
    <r>
      <rPr/>
      <t xml:space="preserve">COMMENT ON COLUMN ai_work_order.update_user_id IS '更新者用户ID';
</t>
    </r>
    <r>
      <rPr/>
      <t xml:space="preserve">COMMENT ON COLUMN ai_work_order.update_user_name IS '更新者用户名';</t>
    </r>
  </si>
  <si>
    <t xml:space="preserve">审批表ID</t>
  </si>
  <si>
    <t xml:space="preserve">代办发起工单的ID</t>
  </si>
  <si>
    <t xml:space="preserve">主键ID</t>
  </si>
  <si>
    <t xml:space="preserve">团队ID，审批通过后关联</t>
  </si>
  <si>
    <t xml:space="preserve">business_order_id</t>
  </si>
  <si>
    <t xml:space="preserve">业务工单ID/审批流程ID</t>
  </si>
  <si>
    <t xml:space="preserve">团队创建/加入申请流程ID,</t>
  </si>
  <si>
    <t xml:space="preserve">user_id</t>
  </si>
  <si>
    <t xml:space="preserve">创建人ID</t>
  </si>
  <si>
    <t xml:space="preserve">flow_type</t>
  </si>
  <si>
    <t xml:space="preserve">工单类型编码</t>
  </si>
  <si>
    <t xml:space="preserve">1：创建团队 ；2：加入团队</t>
  </si>
  <si>
    <t xml:space="preserve">work_order_id</t>
  </si>
  <si>
    <t xml:space="preserve">工单流水号ID</t>
  </si>
  <si>
    <t xml:space="preserve">统一代办工单f发起接口返回的workOrderNumber</t>
  </si>
  <si>
    <t xml:space="preserve">审批状态：0待审批(审批中)，1审批通过，2审批拒绝</t>
  </si>
  <si>
    <t xml:space="preserve">审批结果推送接口办结环节时更新状态</t>
  </si>
  <si>
    <t xml:space="preserve">局方需求负责人ID</t>
  </si>
  <si>
    <t xml:space="preserve">局方建设负责人ID</t>
  </si>
  <si>
    <t xml:space="preserve">approve_user_id</t>
  </si>
  <si>
    <t xml:space="preserve">审批人ID</t>
  </si>
  <si>
    <t xml:space="preserve">approve_time</t>
  </si>
  <si>
    <t xml:space="preserve">审批时间</t>
  </si>
  <si>
    <t xml:space="preserve">approve_remark</t>
  </si>
  <si>
    <t xml:space="preserve">审批备注</t>
  </si>
  <si>
    <t xml:space="preserve">申请时间</t>
  </si>
  <si>
    <t xml:space="preserve">ai_team_join_apply：加入团队申请表</t>
  </si>
  <si>
    <t xml:space="preserve">ai_work_order_details： AI统一代办工单明细记录表</t>
  </si>
  <si>
    <t xml:space="preserve">CREATE TABLE ai_work_order_details (
    trace_id               VARCHAR(32)   NOT NULL COMMENT '工单轨迹ID',
    trace_name             VARCHAR(32)            COMMENT '工单轨迹名称',
    work_order_id          VARCHAR(32)            COMMENT 'AI统一待办工单工单流水号',
    business_order_id      VARCHAR(32)            COMMENT '业务工单ID / 审批流程ID，如团队创建/加入申请流程ID',
    approval_result_code   VARCHAR(1)             COMMENT '审批结果：1-同意；0-不同意',
    approval_desc          VARCHAR(200)           COMMENT '审批描述',
    crt_time               DATETIME NOT NULL DEFAULT CURRENT_TIMESTAMP COMMENT '创建时间',
    PRIMARY KEY (trace_id)
) COMMENT='AI统一代办工单明细记录表';</t>
  </si>
  <si>
    <t xml:space="preserve">CREATE TABLE ai_work_order_details (
    trace_id               VARCHAR(32)   NOT NULL,
    trace_name             VARCHAR(32),
    work_order_id          VARCHAR(32),
    business_order_id      VARCHAR(32),
    approval_result_code   VARCHAR(1),
    approval_desc          VARCHAR(200),
    crt_time               TIMESTAMP NOT NULL DEFAULT CURRENT_TIMESTAMP,
    PRIMARY KEY (trace_id)
);
COMMENT ON TABLE ai_work_order_details IS 'AI统一代办工单明细记录表';
COMMENT ON COLUMN ai_work_order_details.trace_id IS '工单轨迹ID';
COMMENT ON COLUMN ai_work_order_details.trace_name IS '工单轨迹名称';
COMMENT ON COLUMN ai_work_order_details.work_order_id IS 'AI统一待办工单工单流水号';
COMMENT ON COLUMN ai_work_order_details.business_order_id IS '业务工单ID / 审批流程ID，如团队创建/加入申请流程ID';
COMMENT ON COLUMN ai_work_order_details.approval_result_code IS '审批结果：1-同意；0-不同意';
COMMENT ON COLUMN ai_work_order_details.approval_desc IS '审批描述';
COMMENT ON COLUMN ai_work_order_details.crt_time IS '创建时间';</t>
  </si>
  <si>
    <t xml:space="preserve">trace_id</t>
  </si>
  <si>
    <t xml:space="preserve">工单轨迹ID</t>
  </si>
  <si>
    <t xml:space="preserve">trace_name</t>
  </si>
  <si>
    <t xml:space="preserve">工单轨迹名称</t>
  </si>
  <si>
    <t xml:space="preserve">申请表ID</t>
  </si>
  <si>
    <t xml:space="preserve">AI统一待办工单工单流水号</t>
  </si>
  <si>
    <t xml:space="preserve">团队创建/加入申请流程ID，取</t>
  </si>
  <si>
    <t xml:space="preserve">申请人ID</t>
  </si>
  <si>
    <t xml:space="preserve">approval_result_code</t>
  </si>
  <si>
    <t/>
    <r>
      <rPr>
        <b val="false"/>
        <i val="false"/>
        <strike val="false"/>
        <sz val="11"/>
        <color rgb="FF000000"/>
        <rFont val="宋体"/>
      </rPr>
      <t>审批结果：</t>
    </r>
    <r>
      <rPr/>
      <t xml:space="preserve"> </t>
    </r>
    <r>
      <rPr>
        <b val="false"/>
        <i val="false"/>
        <strike val="false"/>
        <sz val="11"/>
        <color rgb="FF000000"/>
        <rFont val="Times New Roman"/>
      </rPr>
      <t>1</t>
    </r>
    <r>
      <rPr>
        <b val="false"/>
        <i val="false"/>
        <strike val="false"/>
        <sz val="11"/>
        <color rgb="FF000000"/>
        <rFont val="宋体"/>
      </rPr>
      <t xml:space="preserve">同意 </t>
    </r>
    <r>
      <rPr>
        <b val="false"/>
        <i val="false"/>
        <strike val="false"/>
        <sz val="11"/>
        <color rgb="FF000000"/>
        <rFont val="Times New Roman"/>
      </rPr>
      <t>0</t>
    </r>
    <r>
      <rPr>
        <b val="false"/>
        <i val="false"/>
        <strike val="false"/>
        <sz val="11"/>
        <color rgb="FF000000"/>
        <rFont val="宋体"/>
      </rPr>
      <t>不同意</t>
    </r>
  </si>
  <si>
    <t xml:space="preserve">apply_reason</t>
  </si>
  <si>
    <t xml:space="preserve">申请理由</t>
  </si>
  <si>
    <t xml:space="preserve">approval_desc</t>
  </si>
  <si>
    <t xml:space="preserve">审批描述</t>
  </si>
  <si>
    <t xml:space="preserve">申请状态：0待审批，1审批通过，2审批拒绝</t>
  </si>
  <si>
    <t xml:space="preserve">ai_team_user：团队成员表</t>
  </si>
  <si>
    <t xml:space="preserve">用户ID</t>
  </si>
  <si>
    <t xml:space="preserve">加入时间</t>
  </si>
  <si>
    <t xml:space="preserve">组织ID</t>
  </si>
  <si>
    <t xml:space="preserve">role_type</t>
  </si>
  <si>
    <t xml:space="preserve">角色类型，0创建人，1管理员，2成员</t>
  </si>
  <si>
    <t/>
    <r>
      <rPr>
        <u val="single"/>
        <color theme="10"/>
      </rPr>
      <t>目录</t>
    </r>
  </si>
  <si>
    <t xml:space="preserve">服务名称：元数据新增编辑接口
请求方：知识库管理
响应方：知识库管理
服务地址：http://{IP地址}:{端口}/km/sagentPlatform/metadata/addOrUpdateMetadata
请求方式: POST
编码格式：UTF-8
数据格式：JSON
Content-Type 类型：application/json
接口类型：知识库管理平台接口</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</si>
  <si>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</si>
  <si>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</si>
  <si>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</si>
  <si>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</si>
  <si>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</si>
  <si>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</si>
  <si>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</si>
  <si>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</si>
  <si>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</si>
  <si>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metadataList</t>
  </si>
  <si>
    <t xml:space="preserve">array</t>
  </si>
  <si>
    <t xml:space="preserve">元数据</t>
  </si>
  <si>
    <t xml:space="preserve">{
    "dataseId": "zsk", 
    "klgId": "123", 
    "metaAssocType": "1", 
    "metadataList": [
        {
            "metadataType": "1", 
            "metadataName": "文档名称",
            "metadataValue": "3",
            "componentType": "1", 
            "maxLength": 2,
                        "id":"123"
        }, 
        {
            "metadataType": "2", 
            "metadataName": "所属行业",
            "metadataValue": "1&gt;2&gt;3", 
            "componentType": "4",
            "maxLength": 2,
                        "id":"123"
        }
    ]
}</t>
  </si>
  <si>
    <t xml:space="preserve">metadataType</t>
  </si>
  <si>
    <t xml:space="preserve">string</t>
  </si>
  <si>
    <t xml:space="preserve">否</t>
  </si>
  <si>
    <t xml:space="preserve">1.内置2.自定义</t>
  </si>
  <si>
    <t xml:space="preserve">metadataName</t>
  </si>
  <si>
    <t xml:space="preserve">String</t>
  </si>
  <si>
    <t xml:space="preserve">元数据名称</t>
  </si>
  <si>
    <t xml:space="preserve">metadataValue</t>
  </si>
  <si>
    <t xml:space="preserve">元数据值</t>
  </si>
  <si>
    <t xml:space="preserve">元数据值若类型为多选框，以&gt;隔开</t>
  </si>
  <si>
    <t xml:space="preserve">componentType</t>
  </si>
  <si>
    <t xml:space="preserve">组件类型</t>
  </si>
  <si>
    <t xml:space="preserve">1.文本  2.数字 3.下拉框 4.多选框 5.单选框6.日期</t>
  </si>
  <si>
    <t xml:space="preserve">maxLength</t>
  </si>
  <si>
    <t xml:space="preserve">最大长度（文本 / 数字类生效）</t>
  </si>
  <si>
    <t xml:space="preserve">id</t>
  </si>
  <si>
    <t xml:space="preserve">rel_id</t>
  </si>
  <si>
    <t xml:space="preserve">元数据关联id</t>
  </si>
  <si>
    <t xml:space="preserve">dataseId</t>
  </si>
  <si>
    <t xml:space="preserve">是</t>
  </si>
  <si>
    <t xml:space="preserve">关联知识库 ID</t>
  </si>
  <si>
    <t xml:space="preserve">klgId</t>
  </si>
  <si>
    <t xml:space="preserve">关联知识 ID</t>
  </si>
  <si>
    <t xml:space="preserve">选择文件夹id和知识id都是这个值</t>
  </si>
  <si>
    <t xml:space="preserve">metaAssocType</t>
  </si>
  <si>
    <t xml:space="preserve">关联类型：1.关联文件夹 2.关联知识 3.表格上传</t>
  </si>
  <si>
    <t xml:space="preserve">出参（ResBean）：</t>
  </si>
  <si>
    <t xml:space="preserve">报文样例（出参）</t>
  </si>
  <si>
    <t xml:space="preserve">errCode</t>
  </si>
  <si>
    <t xml:space="preserve">V6</t>
  </si>
  <si>
    <t xml:space="preserve">接口返回码</t>
  </si>
  <si>
    <t xml:space="preserve">接口调用的返回码；成功：000000；失败：000001，999999 等</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</si>
  <si>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</si>
  <si>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</si>
  <si>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</si>
  <si>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</si>
  <si>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</si>
  <si>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</si>
  <si>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</si>
  <si>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</si>
  <si>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</si>
  <si>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JsonObject</t>
  </si>
  <si>
    <t xml:space="preserve">-</t>
  </si>
  <si>
    <t xml:space="preserve">代码执行返回数据</t>
  </si>
  <si>
    <t/>
    <r>
      <rPr>
        <u val="single"/>
        <color theme="10"/>
      </rPr>
      <t>目录</t>
    </r>
  </si>
  <si>
    <t xml:space="preserve">服务名称：自定义元数据列表查询接口
请求方：知识库管理
响应方：知识库管理
服务地址：http://{IP地址}:{端口}/km/sagentPlatform/metadata/queryBuiltInMetadata
请求方式: POST
编码格式：UTF-8
数据格式：JSON
Content-Type 类型：application/json
接口类型：知识库管理平台接口</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</si>
  <si>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</si>
  <si>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</si>
  <si>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</si>
  <si>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</si>
  <si>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</si>
  <si>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</si>
  <si>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</si>
  <si>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</si>
  <si>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</si>
  <si>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dataseId</t>
  </si>
  <si>
    <t xml:space="preserve">String</t>
  </si>
  <si>
    <t xml:space="preserve">是</t>
  </si>
  <si>
    <t xml:space="preserve">数据库id</t>
  </si>
  <si>
    <t xml:space="preserve">metadataName</t>
  </si>
  <si>
    <t xml:space="preserve">否</t>
  </si>
  <si>
    <t xml:space="preserve">元数据名称</t>
  </si>
  <si>
    <t xml:space="preserve">出参（ResBean）：</t>
  </si>
  <si>
    <t xml:space="preserve">报文样例（出参）</t>
  </si>
  <si>
    <t xml:space="preserve">errCode</t>
  </si>
  <si>
    <t xml:space="preserve">V6</t>
  </si>
  <si>
    <t xml:space="preserve">接口返回码</t>
  </si>
  <si>
    <t xml:space="preserve">接口调用的返回码；成功：000000；失败：000001，999999 等</t>
  </si>
  <si>
    <t xml:space="preserve">{
    "errCode": "000000", 
    "errMsg": "成功", 
    "status": "true", 
    "data": {
        "metadataList": [
            {
                "metadataName": "zsk", 
                "metadataDesc": "123", 
                "componentType": "123", 
                "defaultValue": "1", 
                "maxLength": "1", 
                "isEnabled": "1", 
                "id": "1"
            }, 
            {
                "metadataName": "zsk", 
                "metadataDesc": "123", 
                "componentType": "123", 
                "defaultValue": "1", 
                "maxLength": "1", 
                "isEnabled": "1", 
                "id": "1"
            }
        ]
    }
}</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</si>
  <si>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</si>
  <si>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</si>
  <si>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</si>
  <si>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</si>
  <si>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</si>
  <si>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</si>
  <si>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</si>
  <si>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</si>
  <si>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</si>
  <si>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JsonObject</t>
  </si>
  <si>
    <t xml:space="preserve">-</t>
  </si>
  <si>
    <t xml:space="preserve">代码执行返回数据</t>
  </si>
  <si>
    <t xml:space="preserve">varchar</t>
  </si>
  <si>
    <t xml:space="preserve">metadataDesc</t>
  </si>
  <si>
    <t xml:space="preserve">元数据描述</t>
  </si>
  <si>
    <t xml:space="preserve">componentType</t>
  </si>
  <si>
    <t xml:space="preserve">组件类型</t>
  </si>
  <si>
    <t xml:space="preserve">defaultValue</t>
  </si>
  <si>
    <t xml:space="preserve">默认值</t>
  </si>
  <si>
    <t xml:space="preserve">maxLength</t>
  </si>
  <si>
    <t xml:space="preserve">int</t>
  </si>
  <si>
    <t xml:space="preserve">最大长度</t>
  </si>
  <si>
    <t xml:space="preserve">isEnabled </t>
  </si>
  <si>
    <t xml:space="preserve">是否默认</t>
  </si>
  <si>
    <t xml:space="preserve">id</t>
  </si>
  <si>
    <t xml:space="preserve">内置元数据id</t>
  </si>
  <si>
    <t/>
    <r>
      <rPr>
        <u val="single"/>
        <color theme="10"/>
      </rPr>
      <t>目录</t>
    </r>
  </si>
  <si>
    <t xml:space="preserve">服务名称：元数据详情查询接口
请求方：知识库管理
响应方：知识库管理
服务地址：http://{IP地址}:{端口}/km/sagentPlatform/metadata/getMetadataInfo
请求方式: POST
编码格式：UTF-8
数据格式：JSON
Content-Type 类型：application/json
接口类型：知识库管理平台接口</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</si>
  <si>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</si>
  <si>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</si>
  <si>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</si>
  <si>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</si>
  <si>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</si>
  <si>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</si>
  <si>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</si>
  <si>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</si>
  <si>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</si>
  <si>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klgList</t>
  </si>
  <si>
    <t xml:space="preserve">[{
  "klgId":"123",
  "metaAssocType":"1"
},{
  "klgId":"123",
  "metaAssocType":"2"
}]</t>
  </si>
  <si>
    <t xml:space="preserve">klgId</t>
  </si>
  <si>
    <t xml:space="preserve">String</t>
  </si>
  <si>
    <t xml:space="preserve">是</t>
  </si>
  <si>
    <t xml:space="preserve">关联知识 ID</t>
  </si>
  <si>
    <t xml:space="preserve">metaAssocType</t>
  </si>
  <si>
    <t xml:space="preserve">出参（ResBean）：</t>
  </si>
  <si>
    <t xml:space="preserve">报文样例（出参）</t>
  </si>
  <si>
    <t xml:space="preserve">errCode</t>
  </si>
  <si>
    <t xml:space="preserve">V6</t>
  </si>
  <si>
    <t xml:space="preserve">接口返回码</t>
  </si>
  <si>
    <t xml:space="preserve">接口调用的返回码；成功：000000；失败：000001，999999 等</t>
  </si>
  <si>
    <t xml:space="preserve">{
    "status": true,
    "data": [
        {
            "id": "b80cffaf99464901b9cc647f3a7f6d26",
            "dataseId": "345D95227B03498484026BDC4833C557",
            "relId": "123",
            "klgId": "DEF12F5C6E7A414FA115CF7AACD64C01",
            "folderId": null,
            "metaAssocType": "2",
            "metadataType": "2",
            "metadataName": "文档名称",
            "metadataValue": "3",
            "componentType": "1",
            "isRequired": "1",
            "maxLength": 2,
            "crtUserId": "100",
            "crtUserName": "管理员",
            "crtTime": "2025-12-19 17:00:29",
            "updateTime": "2025-12-19 17:00:29",
            "updateUserId": null,
            "updateUserName": null,
            "status": "1"
        }
    ],
    "errCode": "000000",
    "errMsg": "操作成功"
}</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</si>
  <si>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</si>
  <si>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</si>
  <si>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</si>
  <si>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</si>
  <si>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</si>
  <si>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</si>
  <si>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</si>
  <si>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</si>
  <si>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</si>
  <si>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JsonObject</t>
  </si>
  <si>
    <t xml:space="preserve">-</t>
  </si>
  <si>
    <t xml:space="preserve">代码执行返回数据</t>
  </si>
  <si>
    <t xml:space="preserve">metadataList</t>
  </si>
  <si>
    <t xml:space="preserve">array</t>
  </si>
  <si>
    <t xml:space="preserve">元数据</t>
  </si>
  <si>
    <t xml:space="preserve">metadataType</t>
  </si>
  <si>
    <t xml:space="preserve">string</t>
  </si>
  <si>
    <t xml:space="preserve">否</t>
  </si>
  <si>
    <t xml:space="preserve">1.内置2.自定义</t>
  </si>
  <si>
    <t xml:space="preserve">metadataName</t>
  </si>
  <si>
    <t xml:space="preserve">元数据名称</t>
  </si>
  <si>
    <t xml:space="preserve">metadataValue</t>
  </si>
  <si>
    <t xml:space="preserve">元数据值</t>
  </si>
  <si>
    <t xml:space="preserve">元数据值若类型为多选框，以&gt;隔开</t>
  </si>
  <si>
    <t xml:space="preserve">componentType</t>
  </si>
  <si>
    <t xml:space="preserve">组件类型</t>
  </si>
  <si>
    <t xml:space="preserve">1.文本  2.数字 3.下拉框 4.多选框 5.单选框6.日期</t>
  </si>
  <si>
    <t xml:space="preserve">maxLength</t>
  </si>
  <si>
    <t xml:space="preserve">最大长度（文本 / 数字类生效）</t>
  </si>
  <si>
    <t xml:space="preserve">id</t>
  </si>
  <si>
    <t xml:space="preserve">rel_id</t>
  </si>
  <si>
    <t xml:space="preserve">dataseId</t>
  </si>
  <si>
    <t xml:space="preserve">关联知识库 ID</t>
  </si>
  <si>
    <t xml:space="preserve">选择文件夹id和知识id都是这个值</t>
  </si>
  <si>
    <t xml:space="preserve">关联类型：1.关联文件夹 2.关联知识 3.表格上传</t>
  </si>
  <si>
    <t/>
    <r>
      <rPr>
        <u val="single"/>
        <color theme="10"/>
      </rPr>
      <t>目录</t>
    </r>
  </si>
  <si>
    <t xml:space="preserve">服务名称：元数据批量插入接口
请求方：知识库管理
响应方：知识库管理
服务地址：http://{IP地址}:{端口}/km/sagentPlatform/metadata/batchAddMetadataInfo
请求方式: POST
编码格式：UTF-8
数据格式：JSON
Content-Type 类型：application/json
接口类型：知识库管理平台接口</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</si>
  <si>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</si>
  <si>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</si>
  <si>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</si>
  <si>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</si>
  <si>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</si>
  <si>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</si>
  <si>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</si>
  <si>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</si>
  <si>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</si>
  <si>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metadataList</t>
  </si>
  <si>
    <t xml:space="preserve">array</t>
  </si>
  <si>
    <t xml:space="preserve">元数据</t>
  </si>
  <si>
    <t xml:space="preserve">{
    "klgList": [
        {
            "klgId": "123", 
            "metaAssocType": "1", 
            "dataseId": "zsk"
        }, 
        {
            "klgId": "123", 
            "metaAssocType": "1", 
            "dataseId": "zsk"
        }
    ], 
    "metadataList": [
        {
            "metadataType": "1", 
            "metadataName": "文档名称", 
            "metadataValue": "3", 
            "componentType": "1", 
            "maxLength": 2
        }, 
        {
            "metadataType": "2", 
            "metadataName": "所属行业", 
            "metadataValue": "1&gt;2&gt;3", 
            "componentType": "4", 
            "maxLength": 2
        }
    ]
}</t>
  </si>
  <si>
    <t xml:space="preserve">metadataType</t>
  </si>
  <si>
    <t xml:space="preserve">string</t>
  </si>
  <si>
    <t xml:space="preserve">否</t>
  </si>
  <si>
    <t xml:space="preserve">1.内置2.自定义</t>
  </si>
  <si>
    <t xml:space="preserve">metadataName</t>
  </si>
  <si>
    <t xml:space="preserve">String</t>
  </si>
  <si>
    <t xml:space="preserve">元数据名称</t>
  </si>
  <si>
    <t xml:space="preserve">metadataValue</t>
  </si>
  <si>
    <t xml:space="preserve">元数据值</t>
  </si>
  <si>
    <t xml:space="preserve">元数据值若类型为多选框，以&gt;隔开</t>
  </si>
  <si>
    <t xml:space="preserve">componentType</t>
  </si>
  <si>
    <t xml:space="preserve">组件类型</t>
  </si>
  <si>
    <t xml:space="preserve">1.文本  2.数字 3.下拉框 4.多选框 5.单选框6.日期</t>
  </si>
  <si>
    <t xml:space="preserve">maxLength</t>
  </si>
  <si>
    <t xml:space="preserve">最大长度（文本 / 数字类生效）</t>
  </si>
  <si>
    <t xml:space="preserve">id</t>
  </si>
  <si>
    <t xml:space="preserve">rel_id</t>
  </si>
  <si>
    <t xml:space="preserve">元数据关联id</t>
  </si>
  <si>
    <t xml:space="preserve">klgList</t>
  </si>
  <si>
    <t xml:space="preserve">批量数据信息</t>
  </si>
  <si>
    <t xml:space="preserve">dataseId</t>
  </si>
  <si>
    <t xml:space="preserve">是</t>
  </si>
  <si>
    <t xml:space="preserve">关联知识库 ID</t>
  </si>
  <si>
    <t xml:space="preserve">klgId</t>
  </si>
  <si>
    <t xml:space="preserve">关联知识 ID</t>
  </si>
  <si>
    <t xml:space="preserve">选择文件夹id和知识id都是这个值</t>
  </si>
  <si>
    <t xml:space="preserve">metaAssocType</t>
  </si>
  <si>
    <t xml:space="preserve">关联类型：1.关联文件夹 2.关联知识 3.表格上传</t>
  </si>
  <si>
    <t xml:space="preserve">出参（ResBean）：</t>
  </si>
  <si>
    <t xml:space="preserve">报文样例（出参）</t>
  </si>
  <si>
    <t xml:space="preserve">errCode</t>
  </si>
  <si>
    <t xml:space="preserve">V6</t>
  </si>
  <si>
    <t xml:space="preserve">接口返回码</t>
  </si>
  <si>
    <t xml:space="preserve">接口调用的返回码；成功：000000；失败：000001，999999 等</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</si>
  <si>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</si>
  <si>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</si>
  <si>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</si>
  <si>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</si>
  <si>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</si>
  <si>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</si>
  <si>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</si>
  <si>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</si>
  <si>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</si>
  <si>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JsonObject</t>
  </si>
  <si>
    <t xml:space="preserve">-</t>
  </si>
  <si>
    <t xml:space="preserve">代码执行返回数据</t>
  </si>
  <si>
    <t/>
    <r>
      <rPr>
        <u val="single"/>
        <color theme="10"/>
      </rPr>
      <t>目录</t>
    </r>
  </si>
  <si>
    <t xml:space="preserve">服务名称：内置元数据列表查询接口
请求方：知识库管理
响应方：知识库管理
服务地址：http://{IP地址}:{端口}/km/sagentPlatform/metadata/getBuiltInMetadataList
请求方式: POST
编码格式：UTF-8
数据格式：JSON
Content-Type 类型：application/json
接口类型：知识库管理平台接口</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</si>
  <si>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</si>
  <si>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</si>
  <si>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</si>
  <si>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</si>
  <si>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</si>
  <si>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</si>
  <si>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</si>
  <si>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</si>
  <si>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</si>
  <si>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isOpen</t>
  </si>
  <si>
    <t xml:space="preserve">String</t>
  </si>
  <si>
    <t xml:space="preserve">否</t>
  </si>
  <si>
    <t xml:space="preserve">元数据展示</t>
  </si>
  <si>
    <t xml:space="preserve">0否 1是</t>
  </si>
  <si>
    <t xml:space="preserve">metadataName</t>
  </si>
  <si>
    <t xml:space="preserve">varchar</t>
  </si>
  <si>
    <t xml:space="preserve">元数据名称</t>
  </si>
  <si>
    <t xml:space="preserve">{
 "metadataName":"123"
}</t>
  </si>
  <si>
    <t xml:space="preserve">dataseId</t>
  </si>
  <si>
    <t xml:space="preserve">数据库id</t>
  </si>
  <si>
    <t xml:space="preserve">pageSize</t>
  </si>
  <si>
    <t xml:space="preserve">currentPage</t>
  </si>
  <si>
    <t xml:space="preserve">出参（ResBean）：</t>
  </si>
  <si>
    <t xml:space="preserve">报文样例（出参）</t>
  </si>
  <si>
    <t xml:space="preserve">errCode</t>
  </si>
  <si>
    <t xml:space="preserve">V6</t>
  </si>
  <si>
    <t xml:space="preserve">是</t>
  </si>
  <si>
    <t xml:space="preserve">接口返回码</t>
  </si>
  <si>
    <t xml:space="preserve">接口调用的返回码；成功：000000；失败：000001，999999 等</t>
  </si>
  <si>
    <t xml:space="preserve">{
    "errCode": "000000", 
    "errMsg": "成功", 
    "status": "true", 
    "data": {
        "metadataList": [
            {
                "metadataName": "zsk", 
                "metadataDesc": "123", 
                "componentType": "123", 
                "defaultValue": "1", 
                "maxLength": "1", 
                "isEnabled": "1", 
                "id": "1"
            }, 
            {
                "metadataName": "zsk", 
                "metadataDesc": "123", 
                "componentType": "123", 
                "defaultValue": "1", 
                "maxLength": "1", 
                "isEnabled": "1", 
                "id": "1"
            }
        ]
    }
}</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</si>
  <si>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</si>
  <si>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</si>
  <si>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</si>
  <si>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</si>
  <si>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</si>
  <si>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</si>
  <si>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</si>
  <si>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</si>
  <si>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</si>
  <si>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JsonObject</t>
  </si>
  <si>
    <t xml:space="preserve">-</t>
  </si>
  <si>
    <t xml:space="preserve">代码执行返回数据</t>
  </si>
  <si>
    <t xml:space="preserve">metadataDesc</t>
  </si>
  <si>
    <t xml:space="preserve">元数据描述</t>
  </si>
  <si>
    <t xml:space="preserve">componentType</t>
  </si>
  <si>
    <t xml:space="preserve">组件类型</t>
  </si>
  <si>
    <t xml:space="preserve">defaultValue</t>
  </si>
  <si>
    <t xml:space="preserve">默认值</t>
  </si>
  <si>
    <t xml:space="preserve">maxLength</t>
  </si>
  <si>
    <t xml:space="preserve">int</t>
  </si>
  <si>
    <t xml:space="preserve">最大长度</t>
  </si>
  <si>
    <t xml:space="preserve">isEnabled </t>
  </si>
  <si>
    <t xml:space="preserve">是否默认</t>
  </si>
  <si>
    <t xml:space="preserve">id</t>
  </si>
  <si>
    <t xml:space="preserve">内置元数据id</t>
  </si>
  <si>
    <t/>
    <r>
      <rPr>
        <u val="single"/>
        <color theme="10"/>
      </rPr>
      <t>目录</t>
    </r>
  </si>
  <si>
    <t xml:space="preserve">服务名称：内置元数据新增编辑接口
请求方：知识库管理
响应方：知识库管理
服务地址：http://{IP地址}:{端口}/km/sagentPlatform/metadata/AddOrUpdateBuiltInMetadata
请求方式: POST
编码格式：UTF-8
数据格式：JSON
Content-Type 类型：application/json
接口类型：知识库管理平台接口</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</si>
  <si>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</si>
  <si>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</si>
  <si>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</si>
  <si>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</si>
  <si>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</si>
  <si>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</si>
  <si>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</si>
  <si>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</si>
  <si>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</si>
  <si>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metadataName</t>
  </si>
  <si>
    <t xml:space="preserve">varchar</t>
  </si>
  <si>
    <t xml:space="preserve">是</t>
  </si>
  <si>
    <t xml:space="preserve">元数据名称</t>
  </si>
  <si>
    <t xml:space="preserve">{
    "metadataName": "zsk", 
    "metadataDesc": "123", 
    "componentType": "123", 
    "defaultValue": "1", 
    "maxLength": "1", 
    "isEnabled": "1", 
    "id": "1"
}</t>
  </si>
  <si>
    <t xml:space="preserve">metadataDesc</t>
  </si>
  <si>
    <t xml:space="preserve">否</t>
  </si>
  <si>
    <t xml:space="preserve">元数据描述</t>
  </si>
  <si>
    <t xml:space="preserve">dataseId</t>
  </si>
  <si>
    <t xml:space="preserve">数据库id</t>
  </si>
  <si>
    <t xml:space="preserve">componentType</t>
  </si>
  <si>
    <t xml:space="preserve">组件类型</t>
  </si>
  <si>
    <t xml:space="preserve">defaultValue</t>
  </si>
  <si>
    <t xml:space="preserve">默认值</t>
  </si>
  <si>
    <t xml:space="preserve">maxLength</t>
  </si>
  <si>
    <t xml:space="preserve">int</t>
  </si>
  <si>
    <t xml:space="preserve">最大长度</t>
  </si>
  <si>
    <t xml:space="preserve">metadataType</t>
  </si>
  <si>
    <t xml:space="preserve">status</t>
  </si>
  <si>
    <t xml:space="preserve">0 - 否 1 - 是</t>
  </si>
  <si>
    <t xml:space="preserve">isEditor</t>
  </si>
  <si>
    <t xml:space="preserve">是否默认</t>
  </si>
  <si>
    <t xml:space="preserve">id</t>
  </si>
  <si>
    <t xml:space="preserve">内置元数据id</t>
  </si>
  <si>
    <t xml:space="preserve">新增不用传，修改需要传值</t>
  </si>
  <si>
    <t xml:space="preserve">isOpen</t>
  </si>
  <si>
    <t xml:space="preserve">元数据是否展示+</t>
  </si>
  <si>
    <t xml:space="preserve">0否 1是</t>
  </si>
  <si>
    <t xml:space="preserve">出参（ResBean）：</t>
  </si>
  <si>
    <t xml:space="preserve">报文样例（出参）</t>
  </si>
  <si>
    <t xml:space="preserve">errCode</t>
  </si>
  <si>
    <t xml:space="preserve">String</t>
  </si>
  <si>
    <t xml:space="preserve">V6</t>
  </si>
  <si>
    <t xml:space="preserve">接口返回码</t>
  </si>
  <si>
    <t xml:space="preserve">接口调用的返回码；成功：000000；失败：000001，999999 等</t>
  </si>
  <si>
    <t xml:space="preserve">errMsg</t>
  </si>
  <si>
    <t xml:space="preserve">V200</t>
  </si>
  <si>
    <t xml:space="preserve">接口返回码描述</t>
  </si>
  <si>
    <t xml:space="preserve">接口调用的返回消息描述。</t>
  </si>
  <si>
    <t xml:space="preserve">boolean</t>
  </si>
  <si>
    <t xml:space="preserve">业务处理状态</t>
  </si>
  <si>
    <t xml:space="preserve">true处理成功false处理失败</t>
  </si>
  <si>
    <t xml:space="preserve">data</t>
  </si>
  <si>
    <t xml:space="preserve">JsonObject</t>
  </si>
  <si>
    <t xml:space="preserve">-</t>
  </si>
  <si>
    <t xml:space="preserve">代码执行返回数据</t>
  </si>
  <si>
    <t/>
    <r>
      <rPr>
        <u val="single"/>
        <color theme="10"/>
      </rPr>
      <t>目录</t>
    </r>
  </si>
  <si>
    <t xml:space="preserve">服务名称：内置元数据详情查询接口
请求方：知识库管理
响应方：知识库管理
服务地址：http://{IP地址}:{端口}/km/sagentPlatform/metadata/getBuiltInMetadataInfo
请求方式: POST
编码格式：UTF-8
数据格式：JSON
Content-Type 类型：application/json
接口类型：知识库管理平台接口</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</si>
  <si>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</si>
  <si>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</si>
  <si>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</si>
  <si>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</si>
  <si>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</si>
  <si>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</si>
  <si>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</si>
  <si>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</si>
  <si>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</si>
  <si>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metadataName</t>
  </si>
  <si>
    <t xml:space="preserve">string</t>
  </si>
  <si>
    <t xml:space="preserve">是</t>
  </si>
  <si>
    <t xml:space="preserve">内置元数据id</t>
  </si>
  <si>
    <t xml:space="preserve">列表查询时返回的id（内置元数据id）</t>
  </si>
  <si>
    <t xml:space="preserve">{
    "metadataName": "1"
}</t>
  </si>
  <si>
    <t xml:space="preserve">出参（ResBean）：</t>
  </si>
  <si>
    <t xml:space="preserve">报文样例（出参）</t>
  </si>
  <si>
    <t xml:space="preserve">errCode</t>
  </si>
  <si>
    <t xml:space="preserve">String</t>
  </si>
  <si>
    <t xml:space="preserve">V6</t>
  </si>
  <si>
    <t xml:space="preserve">接口返回码</t>
  </si>
  <si>
    <t xml:space="preserve">接口调用的返回码；成功：000000；失败：000001，999999 等</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</si>
  <si>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</si>
  <si>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</si>
  <si>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</si>
  <si>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</si>
  <si>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</si>
  <si>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</si>
  <si>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</si>
  <si>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</si>
  <si>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</si>
  <si>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JsonObject</t>
  </si>
  <si>
    <t xml:space="preserve">-</t>
  </si>
  <si>
    <t xml:space="preserve">代码执行返回数据</t>
  </si>
  <si>
    <t/>
    <r>
      <rPr>
        <u val="single"/>
        <color theme="10"/>
      </rPr>
      <t>目录</t>
    </r>
  </si>
  <si>
    <t xml:space="preserve">服务名称：内置元数据删除接口
请求方：知识库管理
响应方：知识库管理
服务地址：http://{IP地址}:{端口}/km/sagentPlatform/metadata/deleteBuiltInMetadata
请求方式: POST
编码格式：UTF-8
数据格式：JSON
Content-Type 类型：application/json
接口类型：知识库管理平台接口</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</si>
  <si>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</si>
  <si>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</si>
  <si>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</si>
  <si>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</si>
  <si>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</si>
  <si>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</si>
  <si>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</si>
  <si>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</si>
  <si>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</si>
  <si>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id</t>
  </si>
  <si>
    <t xml:space="preserve">string</t>
  </si>
  <si>
    <t xml:space="preserve">是</t>
  </si>
  <si>
    <t xml:space="preserve">内置元数据id</t>
  </si>
  <si>
    <t xml:space="preserve">列表查询时返回的id（内置元数据id）</t>
  </si>
  <si>
    <t xml:space="preserve">{
    "id": "1"
}</t>
  </si>
  <si>
    <t xml:space="preserve">dataseId</t>
  </si>
  <si>
    <t xml:space="preserve">varchar</t>
  </si>
  <si>
    <t xml:space="preserve">否</t>
  </si>
  <si>
    <t xml:space="preserve">数据库id</t>
  </si>
  <si>
    <t xml:space="preserve">出参（ResBean）：</t>
  </si>
  <si>
    <t xml:space="preserve">报文样例（出参）</t>
  </si>
  <si>
    <t xml:space="preserve">errCode</t>
  </si>
  <si>
    <t xml:space="preserve">String</t>
  </si>
  <si>
    <t xml:space="preserve">V6</t>
  </si>
  <si>
    <t xml:space="preserve">接口返回码</t>
  </si>
  <si>
    <t xml:space="preserve">接口调用的返回码；成功：000000；失败：000001，999999 等</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</si>
  <si>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</si>
  <si>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</si>
  <si>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</si>
  <si>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</si>
  <si>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</si>
  <si>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</si>
  <si>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</si>
  <si>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</si>
  <si>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</si>
  <si>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JsonObject</t>
  </si>
  <si>
    <t xml:space="preserve">-</t>
  </si>
  <si>
    <t xml:space="preserve">代码执行返回数据</t>
  </si>
  <si>
    <t/>
    <r>
      <rPr>
        <u val="single"/>
        <color theme="10"/>
      </rPr>
      <t>目录</t>
    </r>
  </si>
  <si>
    <t xml:space="preserve">服务名称：内置元数据设置是否启用接口
请求方：知识库管理
响应方：知识库管理
服务地址：http://{IP地址}:{端口}/km/sagentPlatform/metadata/updateIsEnabled 
请求方式: POST
编码格式：UTF-8
数据格式：JSON
Content-Type 类型：application/json
接口类型：知识库管理平台接口</t>
  </si>
  <si>
    <t xml:space="preserve">服务名称：内置元数据设置是否启用接口
请求方：知识库管理
响应方：知识库管理
服务地址：http://{IP地址}:{端口}/km/sagentPlatform/metadata/updateIsEnabled 
请求方式: POST
编码格式：UTF-9
数据格式：JSON
Content-Type 类型：application/json
接口类型：知识库管理平台接口</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</si>
  <si>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</si>
  <si>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</si>
  <si>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</si>
  <si>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</si>
  <si>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</si>
  <si>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</si>
  <si>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</si>
  <si>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</si>
  <si>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id</t>
  </si>
  <si>
    <t xml:space="preserve">string</t>
  </si>
  <si>
    <t xml:space="preserve">是</t>
  </si>
  <si>
    <t xml:space="preserve">内置元数据id</t>
  </si>
  <si>
    <t xml:space="preserve">列表查询时返回的id（内置元数据id）</t>
  </si>
  <si>
    <t xml:space="preserve">{
    "id": "1",
        "isEnabled":"1"
}</t>
  </si>
  <si>
    <t xml:space="preserve">isEnabled</t>
  </si>
  <si>
    <t xml:space="preserve">varchar</t>
  </si>
  <si>
    <t xml:space="preserve">是否默认</t>
  </si>
  <si>
    <t xml:space="preserve">0 - 否 1 - 是</t>
  </si>
  <si>
    <t xml:space="preserve">dataseId</t>
  </si>
  <si>
    <t xml:space="preserve">否</t>
  </si>
  <si>
    <t xml:space="preserve">isOpen</t>
  </si>
  <si>
    <t xml:space="preserve">出参（ResBean）：</t>
  </si>
  <si>
    <t xml:space="preserve">报文样例（出参）</t>
  </si>
  <si>
    <t xml:space="preserve">errCode</t>
  </si>
  <si>
    <t xml:space="preserve">String</t>
  </si>
  <si>
    <t xml:space="preserve">V6</t>
  </si>
  <si>
    <t xml:space="preserve">接口返回码</t>
  </si>
  <si>
    <t xml:space="preserve">接口调用的返回码；成功：000000；失败：000001，999999 等</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</si>
  <si>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</si>
  <si>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</si>
  <si>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</si>
  <si>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</si>
  <si>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</si>
  <si>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</si>
  <si>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</si>
  <si>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</si>
  <si>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</si>
  <si>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JsonObject</t>
  </si>
  <si>
    <t xml:space="preserve">-</t>
  </si>
  <si>
    <t xml:space="preserve">代码执行返回数据</t>
  </si>
  <si>
    <t xml:space="preserve">服务名称：知识文档格式转换引擎API接口
请求方：知识加工编排
响应方：知识文档格式转换引擎
服务地址：http://{IP地址}:{端口}/km/rag/knowledgeTransformer/api/v1/convert
请求方式：POST
编码格式：UTF-8
数据格式：JSON
Content-Type：application/json
接口类型：知识文档格式转换引擎API接口</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</si>
  <si>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</si>
  <si>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</si>
  <si>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</si>
  <si>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</si>
  <si>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</si>
  <si>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</si>
  <si>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</si>
  <si>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</si>
  <si>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</si>
  <si>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task_name</t>
  </si>
  <si>
    <t xml:space="preserve">string</t>
  </si>
  <si>
    <t xml:space="preserve">-</t>
  </si>
  <si>
    <t xml:space="preserve">是</t>
  </si>
  <si>
    <t xml:space="preserve">任务名称</t>
  </si>
  <si>
    <t/>
    <r>
      <rPr/>
      <t xml:space="preserve">{
</t>
    </r>
    <r>
      <rPr/>
      <t xml:space="preserve">  "task_name": "batch-office-conversion",
</t>
    </r>
    <r>
      <rPr/>
      <t xml:space="preserve">  "priority": "high",
</t>
    </r>
    <r>
      <rPr/>
      <t xml:space="preserve">  "mode": "async",
</t>
    </r>
    <r>
      <rPr/>
      <t xml:space="preserve">  "callback_url": "</t>
    </r>
    <r>
      <rPr>
        <u val="single"/>
        <color theme="10"/>
      </rPr>
      <t>https://your-service.com/webhook/conversion-complete</t>
    </r>
    <r>
      <rPr/>
      <t xml:space="preserve">",
</t>
    </r>
    <r>
      <rPr/>
      <t xml:space="preserve">  "storage": {
</t>
    </r>
    <r>
      <rPr/>
      <t xml:space="preserve">    "endpoint": "http://minio:9000",
</t>
    </r>
    <r>
      <rPr/>
      <t xml:space="preserve">    "access_key": "your-ak",
</t>
    </r>
    <r>
      <rPr/>
      <t xml:space="preserve">    "secret_key": "your-sk",
</t>
    </r>
    <r>
      <rPr/>
      <t xml:space="preserve">    "bucket": "custom-bucket"
</t>
    </r>
    <r>
      <rPr/>
      <t xml:space="preserve">  },
</t>
    </r>
    <r>
      <rPr/>
      <t xml:space="preserve">  "files": [
</t>
    </r>
    <r>
      <rPr/>
      <t xml:space="preserve">    {
</t>
    </r>
    <r>
      <rPr/>
      <t xml:space="preserve">      "source_format": "doc",
</t>
    </r>
    <r>
      <rPr/>
      <t xml:space="preserve">      "target_format": "docx",
</t>
    </r>
    <r>
      <rPr/>
      <t xml:space="preserve">      "input_url": "</t>
    </r>
    <r>
      <rPr>
        <u val="single"/>
        <color theme="10"/>
      </rPr>
      <t>https://storage.example.com/documents/report.doc</t>
    </r>
    <r>
      <rPr/>
      <t xml:space="preserve">",
</t>
    </r>
    <r>
      <rPr/>
      <t xml:space="preserve">      "object_key": "uploads/2025/report.doc",
</t>
    </r>
    <r>
      <rPr/>
      <t xml:space="preserve">      "filename": "report.doc",
</t>
    </r>
    <r>
      <rPr/>
      <t xml:space="preserve">      "size_mb": 2.5
</t>
    </r>
    <r>
      <rPr/>
      <t xml:space="preserve">    },
</t>
    </r>
    <r>
      <rPr/>
      <t xml:space="preserve">    {
</t>
    </r>
    <r>
      <rPr/>
      <t xml:space="preserve">      "source_format": "svg",
</t>
    </r>
    <r>
      <rPr/>
      <t xml:space="preserve">      "target_format": "png",
</t>
    </r>
    <r>
      <rPr/>
      <t xml:space="preserve">      "input_url": "</t>
    </r>
    <r>
      <rPr>
        <u val="single"/>
        <color theme="10"/>
      </rPr>
      <t>https://storage.example.com/images/diagram.svg</t>
    </r>
    <r>
      <rPr/>
      <t xml:space="preserve">",
</t>
    </r>
    <r>
      <rPr/>
      <t xml:space="preserve">      "size_mb": 0.8,
</t>
    </r>
    <r>
      <rPr/>
      <t xml:space="preserve">      "page_limit": null,
</t>
    </r>
    <r>
      <rPr/>
      <t xml:space="preserve">      "duration_seconds": null
</t>
    </r>
    <r>
      <rPr/>
      <t xml:space="preserve">    },
</t>
    </r>
    <r>
      <rPr/>
      <t xml:space="preserve">    {
</t>
    </r>
    <r>
      <rPr/>
      <t xml:space="preserve">      "source_format": "wav",
</t>
    </r>
    <r>
      <rPr/>
      <t xml:space="preserve">      "target_format": "mp3",
</t>
    </r>
    <r>
      <rPr/>
      <t xml:space="preserve">      "object_key": "audio/interview.wav",
</t>
    </r>
    <r>
      <rPr/>
      <t xml:space="preserve">      "size_mb": 45.2,
</t>
    </r>
    <r>
      <rPr/>
      <t xml:space="preserve">      "duration_seconds": 30
</t>
    </r>
    <r>
      <rPr/>
      <t xml:space="preserve">    },
</t>
    </r>
    <r>
      <rPr/>
      <t xml:space="preserve">    {
</t>
    </r>
    <r>
      <rPr/>
      <t xml:space="preserve">      "source_format": "html",
</t>
    </r>
    <r>
      <rPr/>
      <t xml:space="preserve">      "target_format": "pdf",
</t>
    </r>
    <r>
      <rPr/>
      <t xml:space="preserve">      "base64_data": "PGh0bWw+PGJvZHk+PGgxPkJhc2U2NCBIVE1MPC9oMT48L2JvZHk+PC9odG1sPg==",
</t>
    </r>
    <r>
      <rPr/>
      <t xml:space="preserve">      "filename": "inline.html",
</t>
    </r>
    <r>
      <rPr/>
      <t xml:space="preserve">      "size_mb": 0.001,
</t>
    </r>
    <r>
      <rPr/>
      <t xml:space="preserve">      "page_limit": 1
</t>
    </r>
    <r>
      <rPr/>
      <t xml:space="preserve">    }
</t>
    </r>
    <r>
      <rPr/>
      <t xml:space="preserve">  ]
</t>
    </r>
    <r>
      <rPr/>
      <t>}</t>
    </r>
  </si>
  <si>
    <t xml:space="preserve">priority</t>
  </si>
  <si>
    <t xml:space="preserve">否</t>
  </si>
  <si>
    <t xml:space="preserve">优先级：low/normal/high，默认 normal</t>
  </si>
  <si>
    <t xml:space="preserve">mode</t>
  </si>
  <si>
    <t xml:space="preserve">执行模式：async（默认，入队）或 sync（同步返回结果，仅单文件小体积）</t>
  </si>
  <si>
    <t xml:space="preserve">callback_url</t>
  </si>
  <si>
    <t xml:space="preserve">回调 URL，异步完成后推送结果</t>
  </si>
  <si>
    <t xml:space="preserve">storage</t>
  </si>
  <si>
    <t xml:space="preserve">object</t>
  </si>
  <si>
    <t xml:space="preserve">对象存储覆盖配置（不填则用服务端默认）</t>
  </si>
  <si>
    <t xml:space="preserve">endpoint</t>
  </si>
  <si>
    <t xml:space="preserve">对象存储地址，如 http://minio:9000</t>
  </si>
  <si>
    <t xml:space="preserve">access_key</t>
  </si>
  <si>
    <t xml:space="preserve">存储访问密钥</t>
  </si>
  <si>
    <t xml:space="preserve">secret_key</t>
  </si>
  <si>
    <t xml:space="preserve">存储密钥</t>
  </si>
  <si>
    <t xml:space="preserve">bucket</t>
  </si>
  <si>
    <t xml:space="preserve">目标桶名</t>
  </si>
  <si>
    <t xml:space="preserve">files</t>
  </si>
  <si>
    <t xml:space="preserve">array</t>
  </si>
  <si>
    <t xml:space="preserve">待转换文件列表</t>
  </si>
  <si>
    <t xml:space="preserve">source_format</t>
  </si>
  <si>
    <t xml:space="preserve">源格式，如 doc、svg、wav</t>
  </si>
  <si>
    <t xml:space="preserve">target_format</t>
  </si>
  <si>
    <t xml:space="preserve">目标格式，如 docx、png、mp3，不填的时候采用后端默认处理</t>
  </si>
  <si>
    <t xml:space="preserve">input_url</t>
  </si>
  <si>
    <t xml:space="preserve">下载 URL（三选一，必选一个）</t>
  </si>
  <si>
    <t xml:space="preserve">object_key</t>
  </si>
  <si>
    <t xml:space="preserve">对象键名（三选一，必选一个）</t>
  </si>
  <si>
    <t xml:space="preserve">base64_data</t>
  </si>
  <si>
    <t xml:space="preserve">内联 base64 数据（三选一，必选一个）</t>
  </si>
  <si>
    <t xml:space="preserve">filename</t>
  </si>
  <si>
    <t xml:space="preserve">文件名，常配合 base64_data 使用</t>
  </si>
  <si>
    <t xml:space="preserve">size_mb</t>
  </si>
  <si>
    <t xml:space="preserve">number</t>
  </si>
  <si>
    <t xml:space="preserve">文件大小（MB），用于校验</t>
  </si>
  <si>
    <t xml:space="preserve">page_limit</t>
  </si>
  <si>
    <t xml:space="preserve">文档页数裁剪，仅 doc/docx/html/ppt/pptx，与 duration_seconds 互斥</t>
  </si>
  <si>
    <t xml:space="preserve">duration_seconds</t>
  </si>
  <si>
    <t xml:space="preserve">音视频/动图时长裁剪，仅音视频/gif，互斥</t>
  </si>
  <si>
    <t xml:space="preserve">出参（ResBean）：</t>
  </si>
  <si>
    <t xml:space="preserve">报文样例（出参）</t>
  </si>
  <si>
    <t xml:space="preserve">errCode</t>
  </si>
  <si>
    <t xml:space="preserve">V6</t>
  </si>
  <si>
    <t/>
    <r>
      <rPr/>
      <t>接口返回码；成功：</t>
    </r>
    <r>
      <rPr>
        <b val="false"/>
        <i val="false"/>
        <strike val="false"/>
        <sz val="10"/>
        <color rgb="FF000000"/>
      </rPr>
      <t>000000</t>
    </r>
    <r>
      <rPr/>
      <t>；失败：</t>
    </r>
    <r>
      <rPr>
        <b val="false"/>
        <i val="false"/>
        <strike val="false"/>
        <sz val="10"/>
        <color rgb="FF000000"/>
      </rPr>
      <t>000001</t>
    </r>
    <r>
      <rPr/>
      <t>/</t>
    </r>
    <r>
      <rPr>
        <b val="false"/>
        <i val="false"/>
        <strike val="false"/>
        <sz val="10"/>
        <color rgb="FF000000"/>
      </rPr>
      <t>999999</t>
    </r>
    <r>
      <rPr/>
      <t xml:space="preserve"> 等</t>
    </r>
  </si>
  <si>
    <t xml:space="preserve">异步：
{
  "errCode": "000000",
  "errMsg": "success",
  "status": true,
  "data": {
    "status": "accepted",
    "task_id": "a3f7e9d2-4c5b-4e8a-9f2d-1a6b8c3e5d7f",
    "message": "Task accepted and scheduled for conversion"
  }
}
{
  "errCode": "000000",
  "errMsg": "success",
  "status": true,
  "data": {
    "status": "success",
    "task_id": "4b52c3e6-5c2a-4f9b-9d3c-17e7f6e3e111",
    "message": "Task completed synchronously",
    "results": [
      {
        "source": "docx",
        "target": "pdf",
        "status": "success",
        "object_key": "converted/4b52c3e6-5c2a-4f9b-9d3c-17e7f6e3e111/report.pdf",
        "output_path": null,
        "metadata": {"note": "Converted via LibreOffice soffice", "page_limit": 5}
      }
    ]
  }
}</t>
  </si>
  <si>
    <t xml:space="preserve">errMsg</t>
  </si>
  <si>
    <t xml:space="preserve">V200</t>
  </si>
  <si>
    <t xml:space="preserve">返回消息描述</t>
  </si>
  <si>
    <t xml:space="preserve">status</t>
  </si>
  <si>
    <t xml:space="preserve">boolean</t>
  </si>
  <si>
    <t/>
    <r>
      <rPr/>
      <t>业务处理状态，</t>
    </r>
    <r>
      <rPr>
        <b val="false"/>
        <i val="false"/>
        <strike val="false"/>
        <sz val="10"/>
        <color rgb="FF000000"/>
      </rPr>
      <t>true</t>
    </r>
    <r>
      <rPr/>
      <t xml:space="preserve"> 成功，</t>
    </r>
    <r>
      <rPr>
        <b val="false"/>
        <i val="false"/>
        <strike val="false"/>
        <sz val="10"/>
        <color rgb="FF000000"/>
      </rPr>
      <t>false</t>
    </r>
    <r>
      <rPr/>
      <t xml:space="preserve"> 失败</t>
    </r>
  </si>
  <si>
    <t xml:space="preserve">data</t>
  </si>
  <si>
    <t/>
    <r>
      <rPr>
        <b val="false"/>
        <i val="false"/>
        <strike val="false"/>
        <sz val="10"/>
        <color rgb="FF000000"/>
      </rPr>
      <t>/api/v1/convert</t>
    </r>
    <r>
      <rPr/>
      <t xml:space="preserve"> 返回体（见下）</t>
    </r>
  </si>
  <si>
    <t/>
    <r>
      <rPr>
        <b val="false"/>
        <i val="false"/>
        <strike val="false"/>
        <sz val="10"/>
        <color rgb="FF000000"/>
      </rPr>
      <t>accepted</t>
    </r>
    <r>
      <rPr/>
      <t>/</t>
    </r>
    <r>
      <rPr>
        <b val="false"/>
        <i val="false"/>
        <strike val="false"/>
        <sz val="10"/>
        <color rgb="FF000000"/>
      </rPr>
      <t>success</t>
    </r>
    <r>
      <rPr/>
      <t>/</t>
    </r>
    <r>
      <rPr>
        <b val="false"/>
        <i val="false"/>
        <strike val="false"/>
        <sz val="10"/>
        <color rgb="FF000000"/>
      </rPr>
      <t>failure</t>
    </r>
  </si>
  <si>
    <t xml:space="preserve">task_id</t>
  </si>
  <si>
    <t xml:space="preserve">任务 ID</t>
  </si>
  <si>
    <t xml:space="preserve">message</t>
  </si>
  <si>
    <t xml:space="preserve">描述信息</t>
  </si>
  <si>
    <t xml:space="preserve">error_code</t>
  </si>
  <si>
    <t/>
    <r>
      <rPr/>
      <t xml:space="preserve">失败时错误码（如 </t>
    </r>
    <r>
      <rPr>
        <b val="false"/>
        <i val="false"/>
        <strike val="false"/>
        <sz val="10"/>
        <color rgb="FF000000"/>
      </rPr>
      <t>ERR_FORMAT_UNSUPPORTED</t>
    </r>
    <r>
      <rPr/>
      <t>）</t>
    </r>
  </si>
  <si>
    <t xml:space="preserve">error_status</t>
  </si>
  <si>
    <t xml:space="preserve">失败时 HTTP 状态码</t>
  </si>
  <si>
    <t xml:space="preserve">results</t>
  </si>
  <si>
    <t xml:space="preserve">同步或回调时的结果列表</t>
  </si>
  <si>
    <t xml:space="preserve">source</t>
  </si>
  <si>
    <t xml:space="preserve">源格式</t>
  </si>
  <si>
    <t xml:space="preserve">target</t>
  </si>
  <si>
    <t xml:space="preserve">目标格式</t>
  </si>
  <si>
    <t/>
    <r>
      <rPr>
        <b val="false"/>
        <i val="false"/>
        <strike val="false"/>
        <sz val="10"/>
        <color rgb="FF000000"/>
      </rPr>
      <t>success</t>
    </r>
    <r>
      <rPr/>
      <t>/</t>
    </r>
    <r>
      <rPr>
        <b val="false"/>
        <i val="false"/>
        <strike val="false"/>
        <sz val="10"/>
        <color rgb="FF000000"/>
      </rPr>
      <t>failed</t>
    </r>
  </si>
  <si>
    <t xml:space="preserve">输出对象键</t>
  </si>
  <si>
    <t xml:space="preserve">output_path</t>
  </si>
  <si>
    <t xml:space="preserve">本地输出路径（若存在）</t>
  </si>
  <si>
    <t xml:space="preserve">metadata</t>
  </si>
  <si>
    <t xml:space="preserve">插件返回的元数据（如 page_limit/duration/notes）</t>
  </si>
  <si>
    <t xml:space="preserve">reason</t>
  </si>
  <si>
    <t xml:space="preserve">失败原因（含 source 定位）</t>
  </si>
  <si>
    <t xml:space="preserve">服务名称：知识文档格式转换引擎Celery接口
请求方：知识加工编排
响应方：知识文档格式转换引擎
服务地址：conversion.handle_batch
请求方式：Celery@task
</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</si>
  <si>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</si>
  <si>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</si>
  <si>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</si>
  <si>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</si>
  <si>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</si>
  <si>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</si>
  <si>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</si>
  <si>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</si>
  <si>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</si>
  <si>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同步模式</t>
  </si>
  <si>
    <t xml:space="preserve">异步模式</t>
  </si>
  <si>
    <t xml:space="preserve">task_id</t>
  </si>
  <si>
    <t xml:space="preserve">string</t>
  </si>
  <si>
    <t xml:space="preserve">否</t>
  </si>
  <si>
    <t xml:space="preserve">任务 ID（可由调用方提供，未传则 worker 生成）</t>
  </si>
  <si>
    <t xml:space="preserve">任务名称</t>
  </si>
  <si>
    <t/>
    <r>
      <rPr/>
      <t>只能用</t>
    </r>
    <r>
      <rPr>
        <u val="single"/>
        <color theme="10"/>
      </rPr>
      <t>args=(payload,)</t>
    </r>
    <r>
      <rPr/>
      <t>方式调用，服务入参为报文入参.</t>
    </r>
  </si>
  <si>
    <t/>
    <r>
      <rPr/>
      <t>{</t>
    </r>
    <r>
      <rPr/>
      <t xml:space="preserve">
</t>
    </r>
    <r>
      <rPr/>
      <t xml:space="preserve">  "task_name": "single-pptx-to-png-sync",</t>
    </r>
    <r>
      <rPr/>
      <t xml:space="preserve">
</t>
    </r>
    <r>
      <rPr/>
      <t xml:space="preserve">  "priority": "normal",</t>
    </r>
    <r>
      <rPr/>
      <t xml:space="preserve">
</t>
    </r>
    <r>
      <rPr/>
      <t xml:space="preserve">  "mode": "sync",</t>
    </r>
    <r>
      <rPr/>
      <t xml:space="preserve">
</t>
    </r>
    <r>
      <rPr/>
      <t xml:space="preserve">  "files": [</t>
    </r>
    <r>
      <rPr/>
      <t xml:space="preserve">
</t>
    </r>
    <r>
      <rPr/>
      <t xml:space="preserve">    {</t>
    </r>
    <r>
      <rPr/>
      <t xml:space="preserve">
</t>
    </r>
    <r>
      <rPr/>
      <t xml:space="preserve">      "source_format": "pptx",</t>
    </r>
    <r>
      <rPr/>
      <t xml:space="preserve">
</t>
    </r>
    <r>
      <rPr/>
      <t xml:space="preserve">      "target_format": "png",</t>
    </r>
    <r>
      <rPr/>
      <t xml:space="preserve">
</t>
    </r>
    <r>
      <rPr/>
      <t xml:space="preserve">      "input_url": "</t>
    </r>
    <r>
      <rPr>
        <u val="single"/>
        <color theme="10"/>
      </rPr>
      <t>https://storage.example.com/slides/product_launch.pptx</t>
    </r>
    <r>
      <rPr/>
      <t>",</t>
    </r>
    <r>
      <rPr/>
      <t xml:space="preserve">
</t>
    </r>
    <r>
      <rPr/>
      <t xml:space="preserve">      "filename": "product_launch.pptx",</t>
    </r>
    <r>
      <rPr/>
      <t xml:space="preserve">
</t>
    </r>
    <r>
      <rPr/>
      <t xml:space="preserve">      "size_mb": 12.8,</t>
    </r>
    <r>
      <rPr/>
      <t xml:space="preserve">
</t>
    </r>
    <r>
      <rPr/>
      <t xml:space="preserve">      "page_limit": 2</t>
    </r>
    <r>
      <rPr/>
      <t xml:space="preserve">
</t>
    </r>
    <r>
      <rPr/>
      <t xml:space="preserve">    }</t>
    </r>
    <r>
      <rPr/>
      <t xml:space="preserve">
</t>
    </r>
    <r>
      <rPr/>
      <t xml:space="preserve">  ]</t>
    </r>
    <r>
      <rPr/>
      <t xml:space="preserve">
</t>
    </r>
    <r>
      <rPr/>
      <t>}</t>
    </r>
  </si>
  <si>
    <t/>
    <r>
      <rPr/>
      <t>{</t>
    </r>
    <r>
      <rPr/>
      <t xml:space="preserve">
</t>
    </r>
    <r>
      <rPr/>
      <t xml:space="preserve">  "task_name": "batch-office-conversion",</t>
    </r>
    <r>
      <rPr/>
      <t xml:space="preserve">
</t>
    </r>
    <r>
      <rPr/>
      <t xml:space="preserve">  "priority": "high",</t>
    </r>
    <r>
      <rPr/>
      <t xml:space="preserve">
</t>
    </r>
    <r>
      <rPr/>
      <t xml:space="preserve">  "mode": "async",</t>
    </r>
    <r>
      <rPr/>
      <t xml:space="preserve">
</t>
    </r>
    <r>
      <rPr/>
      <t xml:space="preserve">  "callback_url": "</t>
    </r>
    <r>
      <rPr>
        <u val="single"/>
        <color theme="10"/>
      </rPr>
      <t>https://your-service.com/webhook/conversion-complete</t>
    </r>
    <r>
      <rPr/>
      <t>",</t>
    </r>
    <r>
      <rPr/>
      <t xml:space="preserve">
</t>
    </r>
    <r>
      <rPr/>
      <t xml:space="preserve">  "storage": {</t>
    </r>
    <r>
      <rPr/>
      <t xml:space="preserve">
</t>
    </r>
    <r>
      <rPr/>
      <t xml:space="preserve">    "endpoint": "http://minio:9000",</t>
    </r>
    <r>
      <rPr/>
      <t xml:space="preserve">
</t>
    </r>
    <r>
      <rPr/>
      <t xml:space="preserve">    "access_key": "your-ak",</t>
    </r>
    <r>
      <rPr/>
      <t xml:space="preserve">
</t>
    </r>
    <r>
      <rPr/>
      <t xml:space="preserve">    "secret_key": "your-sk",</t>
    </r>
    <r>
      <rPr/>
      <t xml:space="preserve">
</t>
    </r>
    <r>
      <rPr/>
      <t xml:space="preserve">    "bucket": "custom-bucket"</t>
    </r>
    <r>
      <rPr/>
      <t xml:space="preserve">
</t>
    </r>
    <r>
      <rPr/>
      <t xml:space="preserve">  },</t>
    </r>
    <r>
      <rPr/>
      <t xml:space="preserve">
</t>
    </r>
    <r>
      <rPr/>
      <t xml:space="preserve">  "files": [</t>
    </r>
    <r>
      <rPr/>
      <t xml:space="preserve">
</t>
    </r>
    <r>
      <rPr/>
      <t xml:space="preserve">    {</t>
    </r>
    <r>
      <rPr/>
      <t xml:space="preserve">
</t>
    </r>
    <r>
      <rPr/>
      <t xml:space="preserve">      "target_format": "png",</t>
    </r>
    <r>
      <rPr/>
      <t xml:space="preserve">
</t>
    </r>
    <r>
      <rPr/>
      <t xml:space="preserve">      "source_format": "pptx",</t>
    </r>
    <r>
      <rPr/>
      <t xml:space="preserve">
</t>
    </r>
    <r>
      <rPr/>
      <t xml:space="preserve">      "object_key": "uploads/2026/product_launch.pptx",</t>
    </r>
    <r>
      <rPr/>
      <t xml:space="preserve">
</t>
    </r>
    <r>
      <rPr/>
      <t xml:space="preserve">      "filename": "product_launch.pptx",</t>
    </r>
    <r>
      <rPr/>
      <t xml:space="preserve">
</t>
    </r>
    <r>
      <rPr/>
      <t xml:space="preserve">      "size_mb": 12.8,</t>
    </r>
    <r>
      <rPr/>
      <t xml:space="preserve">
</t>
    </r>
    <r>
      <rPr/>
      <t xml:space="preserve">      "page_limit": 2</t>
    </r>
    <r>
      <rPr/>
      <t xml:space="preserve">
</t>
    </r>
    <r>
      <rPr/>
      <t xml:space="preserve">    }</t>
    </r>
    <r>
      <rPr/>
      <t xml:space="preserve">
</t>
    </r>
    <r>
      <rPr/>
      <t xml:space="preserve">  ]</t>
    </r>
    <r>
      <rPr/>
      <t xml:space="preserve">
</t>
    </r>
    <r>
      <rPr/>
      <t>}</t>
    </r>
  </si>
  <si>
    <t xml:space="preserve">files</t>
  </si>
  <si>
    <t xml:space="preserve">array</t>
  </si>
  <si>
    <t xml:space="preserve">是</t>
  </si>
  <si>
    <t/>
    <r>
      <rPr/>
      <t xml:space="preserve">待转换文件列表，结构与 API </t>
    </r>
    <r>
      <rPr>
        <b val="false"/>
        <i val="false"/>
        <strike val="false"/>
        <sz val="10"/>
        <color rgb="FF000000"/>
      </rPr>
      <t>files[]</t>
    </r>
    <r>
      <rPr/>
      <t xml:space="preserve"> 相同（source_format/target_format/input_url/object_key/base64_data/filename/size_mb/page_limit/duration_seconds）</t>
    </r>
  </si>
  <si>
    <t xml:space="preserve">优先级：low/normal/high，默认 normal</t>
  </si>
  <si>
    <t xml:space="preserve">source_format</t>
  </si>
  <si>
    <t xml:space="preserve">-</t>
  </si>
  <si>
    <t xml:space="preserve">源格式，如 doc、svg、wav</t>
  </si>
  <si>
    <t xml:space="preserve">target_format</t>
  </si>
  <si>
    <t xml:space="preserve">目标格式，如 docx、png、mp3，不填的时候采用后端默认处理</t>
  </si>
  <si>
    <t xml:space="preserve">input_url</t>
  </si>
  <si>
    <t xml:space="preserve">下载 URL（三选一，必选一个）</t>
  </si>
  <si>
    <t xml:space="preserve">三选一，必选一个</t>
  </si>
  <si>
    <t xml:space="preserve">object_key</t>
  </si>
  <si>
    <t xml:space="preserve">对象键名（三选一，必选一个）</t>
  </si>
  <si>
    <t xml:space="preserve">base64_data</t>
  </si>
  <si>
    <t xml:space="preserve">内联 base64 数据（三选一，必选一个）</t>
  </si>
  <si>
    <t xml:space="preserve">filename</t>
  </si>
  <si>
    <t xml:space="preserve">文件名，常配合 base64_data 使用</t>
  </si>
  <si>
    <t xml:space="preserve">size_mb</t>
  </si>
  <si>
    <t xml:space="preserve">number</t>
  </si>
  <si>
    <t xml:space="preserve">文件大小（MB），用于校验</t>
  </si>
  <si>
    <t xml:space="preserve">page_limit</t>
  </si>
  <si>
    <t xml:space="preserve">文档页数裁剪，仅 doc/docx/html/ppt/pptx，与 duration_seconds 互斥</t>
  </si>
  <si>
    <t xml:space="preserve">page_range</t>
  </si>
  <si>
    <t xml:space="preserve">list</t>
  </si>
  <si>
    <t xml:space="preserve">文件处理范围页，如果不传或值为空或取值为["-1"]，全文解析，传值格式["1","2","4-8"]，单页一个值，连续页用“-”连接
只对target_format为pdf、pptx有效</t>
  </si>
  <si>
    <t xml:space="preserve">duration_seconds</t>
  </si>
  <si>
    <t xml:space="preserve">音视频/动图时长裁剪，仅音视频/gif，互斥</t>
  </si>
  <si>
    <t xml:space="preserve">priority</t>
  </si>
  <si>
    <t/>
    <r>
      <rPr>
        <b val="false"/>
        <i val="false"/>
        <strike val="false"/>
        <sz val="10"/>
        <color rgb="FF000000"/>
      </rPr>
      <t>low</t>
    </r>
    <r>
      <rPr/>
      <t>/</t>
    </r>
    <r>
      <rPr>
        <b val="false"/>
        <i val="false"/>
        <strike val="false"/>
        <sz val="10"/>
        <color rgb="FF000000"/>
      </rPr>
      <t>normal</t>
    </r>
    <r>
      <rPr/>
      <t>/</t>
    </r>
    <r>
      <rPr>
        <b val="false"/>
        <i val="false"/>
        <strike val="false"/>
        <sz val="10"/>
        <color rgb="FF000000"/>
      </rPr>
      <t>high</t>
    </r>
    <r>
      <rPr/>
      <t xml:space="preserve">，默认 </t>
    </r>
    <r>
      <rPr>
        <b val="false"/>
        <i val="false"/>
        <strike val="false"/>
        <sz val="10"/>
        <color rgb="FF000000"/>
      </rPr>
      <t>normal</t>
    </r>
  </si>
  <si>
    <t xml:space="preserve">执行模式：async（默认，入队）或 sync（同步返回结果，仅单文件小体积）</t>
  </si>
  <si>
    <t xml:space="preserve">callback_url</t>
  </si>
  <si>
    <t xml:space="preserve">回调 URL（可选，透传自 API）</t>
  </si>
  <si>
    <t xml:space="preserve">回调 URL，异步完成后推送结果</t>
  </si>
  <si>
    <t xml:space="preserve">storage</t>
  </si>
  <si>
    <t xml:space="preserve">object</t>
  </si>
  <si>
    <t xml:space="preserve">存储覆盖配置（endpoint/access_key/secret_key/bucket）</t>
  </si>
  <si>
    <t xml:space="preserve">对象存储覆盖配置（不填则用服务端默认）</t>
  </si>
  <si>
    <t xml:space="preserve">requested_by</t>
  </si>
  <si>
    <t xml:space="preserve">调用来源标识</t>
  </si>
  <si>
    <t xml:space="preserve">对象存储地址，如 http://minio:9000</t>
  </si>
  <si>
    <t xml:space="preserve">klgId</t>
  </si>
  <si>
    <t xml:space="preserve">String</t>
  </si>
  <si>
    <t xml:space="preserve">知识ID，用于上传解析后文件，告知前端文件归属哪个知识</t>
  </si>
  <si>
    <t xml:space="preserve">出参（ResBean）：</t>
  </si>
  <si>
    <t xml:space="preserve">报文样例（出参）</t>
  </si>
  <si>
    <t xml:space="preserve">errCode</t>
  </si>
  <si>
    <t xml:space="preserve">V6</t>
  </si>
  <si>
    <t/>
    <r>
      <rPr>
        <b val="false"/>
        <i val="false"/>
        <strike val="false"/>
        <sz val="10"/>
        <color rgb="FF000000"/>
      </rPr>
      <t>接口返回码；成功：</t>
    </r>
    <r>
      <rPr>
        <b val="false"/>
        <i val="false"/>
        <strike val="false"/>
        <sz val="10"/>
        <color rgb="FF000000"/>
      </rPr>
      <t>000000</t>
    </r>
    <r>
      <rPr>
        <b val="false"/>
        <i val="false"/>
        <strike val="false"/>
        <sz val="10"/>
        <color rgb="FF000000"/>
      </rPr>
      <t>；失败：</t>
    </r>
    <r>
      <rPr>
        <b val="false"/>
        <i val="false"/>
        <strike val="false"/>
        <sz val="10"/>
        <color rgb="FF000000"/>
      </rPr>
      <t>000001</t>
    </r>
    <r>
      <rPr>
        <b val="false"/>
        <i val="false"/>
        <strike val="false"/>
        <sz val="10"/>
        <color rgb="FF000000"/>
      </rPr>
      <t>/</t>
    </r>
    <r>
      <rPr>
        <b val="false"/>
        <i val="false"/>
        <strike val="false"/>
        <sz val="10"/>
        <color rgb="FF000000"/>
      </rPr>
      <t>999999</t>
    </r>
    <r>
      <rPr>
        <b val="false"/>
        <i val="false"/>
        <strike val="false"/>
        <sz val="10"/>
        <color rgb="FF000000"/>
      </rPr>
      <t xml:space="preserve"> 等</t>
    </r>
  </si>
  <si>
    <t/>
    <r>
      <rPr/>
      <t xml:space="preserve">{
</t>
    </r>
    <r>
      <rPr/>
      <t xml:space="preserve">  "errCode": "000000",
</t>
    </r>
    <r>
      <rPr/>
      <t xml:space="preserve">  "errMsg": "success",
</t>
    </r>
    <r>
      <rPr/>
      <t xml:space="preserve">  "status": true,
</t>
    </r>
    <r>
      <rPr/>
      <t xml:space="preserve">  "data": {
</t>
    </r>
    <r>
      <rPr/>
      <t xml:space="preserve">    "status": "success",
</t>
    </r>
    <r>
      <rPr/>
      <t xml:space="preserve">    "task_id": "4b52c3e6-5c2a-4f9b-9d3c-17e7f6e3e111",
</t>
    </r>
    <r>
      <rPr/>
      <t xml:space="preserve">    "message": "Task completed synchronously",
</t>
    </r>
    <r>
      <rPr/>
      <t xml:space="preserve">    "results": [
</t>
    </r>
    <r>
      <rPr/>
      <t xml:space="preserve">      {
</t>
    </r>
    <r>
      <rPr/>
      <t xml:space="preserve">        "source": "pptx",
</t>
    </r>
    <r>
      <rPr/>
      <t xml:space="preserve">        "target": "png",
</t>
    </r>
    <r>
      <rPr/>
      <t xml:space="preserve">        "status": "success",
</t>
    </r>
    <r>
      <rPr/>
      <t xml:space="preserve">        "object_key": "converted/4b52c3e6-5c2a-4f9b-9d3c-17e7f6e3e111/page_0001.png",
</t>
    </r>
    <r>
      <rPr/>
      <t xml:space="preserve">        "url": "</t>
    </r>
    <r>
      <rPr>
        <u val="single"/>
        <color theme="10"/>
      </rPr>
      <t>https://fm.example.com/converted/4b52c3e6-5c2a-4f9b-9d3c-17e7f6e3e111/page_0001.png</t>
    </r>
    <r>
      <rPr/>
      <t xml:space="preserve">",
</t>
    </r>
    <r>
      <rPr/>
      <t xml:space="preserve">        "output_path": null,
</t>
    </r>
    <r>
      <rPr/>
      <t xml:space="preserve">        "metadata": [
</t>
    </r>
    <r>
      <rPr/>
      <t xml:space="preserve">          {
</t>
    </r>
    <r>
      <rPr/>
      <t xml:space="preserve">            "notes": "Converted via LibreOffice soffice",
</t>
    </r>
    <r>
      <rPr/>
      <t xml:space="preserve">            "page_limit": 2,
</t>
    </r>
    <r>
      <rPr/>
      <t xml:space="preserve">            "artifacts": {
</t>
    </r>
    <r>
      <rPr/>
      <t xml:space="preserve">              "images": [
</t>
    </r>
    <r>
      <rPr/>
      <t xml:space="preserve">                {
</t>
    </r>
    <r>
      <rPr/>
      <t xml:space="preserve">                  "page_index": 1,
</t>
    </r>
    <r>
      <rPr/>
      <t xml:space="preserve">                  "object_key": "converted/4b52c3e6-5c2a-4f9b-9d3c-17e7f6e3e111/page_0001.png",
</t>
    </r>
    <r>
      <rPr/>
      <t xml:space="preserve">                  "url": "</t>
    </r>
    <r>
      <rPr>
        <u val="single"/>
        <color theme="10"/>
      </rPr>
      <t>https://fm.example.com/converted/4b52c3e6-5c2a-4f9b-9d3c-17e7f6e3e111/page_0001.png</t>
    </r>
    <r>
      <rPr/>
      <t xml:space="preserve">"
</t>
    </r>
    <r>
      <rPr/>
      <t xml:space="preserve">                },
</t>
    </r>
    <r>
      <rPr/>
      <t xml:space="preserve">                {
</t>
    </r>
    <r>
      <rPr/>
      <t xml:space="preserve">                  "page_index": 2,
</t>
    </r>
    <r>
      <rPr/>
      <t xml:space="preserve">                  "object_key": "converted/4b52c3e6-5c2a-4f9b-9d3c-17e7f6e3e111/page_0002.png",
</t>
    </r>
    <r>
      <rPr/>
      <t xml:space="preserve">                  "url": "</t>
    </r>
    <r>
      <rPr>
        <u val="single"/>
        <color theme="10"/>
      </rPr>
      <t>https://fm.example.com/converted/4b52c3e6-5c2a-4f9b-9d3c-17e7f6e3e111/page_0002.png</t>
    </r>
    <r>
      <rPr/>
      <t xml:space="preserve">"
</t>
    </r>
    <r>
      <rPr/>
      <t xml:space="preserve">                }
</t>
    </r>
    <r>
      <rPr/>
      <t xml:space="preserve">              ]
</t>
    </r>
    <r>
      <rPr/>
      <t xml:space="preserve">            }
</t>
    </r>
    <r>
      <rPr/>
      <t xml:space="preserve">          }
</t>
    </r>
    <r>
      <rPr/>
      <t xml:space="preserve">        ]
</t>
    </r>
    <r>
      <rPr/>
      <t xml:space="preserve">      }
</t>
    </r>
    <r>
      <rPr/>
      <t xml:space="preserve">    ]
</t>
    </r>
    <r>
      <rPr/>
      <t xml:space="preserve">  }
</t>
    </r>
    <r>
      <rPr/>
      <t>}</t>
    </r>
  </si>
  <si>
    <t xml:space="preserve">{
  "errCode": "000000",
  "errMsg": "success",
  "status": true,
  "data": {
    "status": "accepted",
    "task_id": "a3f7e9d2-4c5b-4e8a-9f2d-1a6b8c3e5d7f",
    "message": "Task accepted and scheduled for conversion"
  }
}</t>
  </si>
  <si>
    <t xml:space="preserve">errMsg</t>
  </si>
  <si>
    <t xml:space="preserve">V200</t>
  </si>
  <si>
    <t xml:space="preserve">返回消息描述</t>
  </si>
  <si>
    <t xml:space="preserve">status</t>
  </si>
  <si>
    <t xml:space="preserve">boolean</t>
  </si>
  <si>
    <t/>
    <r>
      <rPr/>
      <t>业务处理状态，</t>
    </r>
    <r>
      <rPr>
        <b val="false"/>
        <i val="false"/>
        <strike val="false"/>
        <sz val="10"/>
        <color rgb="FF000000"/>
      </rPr>
      <t>true</t>
    </r>
    <r>
      <rPr/>
      <t xml:space="preserve"> 成功，</t>
    </r>
    <r>
      <rPr>
        <b val="false"/>
        <i val="false"/>
        <strike val="false"/>
        <sz val="10"/>
        <color rgb="FF000000"/>
      </rPr>
      <t>false</t>
    </r>
    <r>
      <rPr/>
      <t xml:space="preserve"> 失败</t>
    </r>
  </si>
  <si>
    <t xml:space="preserve">data</t>
  </si>
  <si>
    <t/>
    <r>
      <rPr>
        <b val="false"/>
        <i val="false"/>
        <strike val="false"/>
        <sz val="10"/>
        <color rgb="FF000000"/>
      </rPr>
      <t>/api/v1/convert</t>
    </r>
    <r>
      <rPr/>
      <t xml:space="preserve"> 返回体（见下）</t>
    </r>
  </si>
  <si>
    <t/>
    <r>
      <rPr>
        <b val="false"/>
        <i val="false"/>
        <strike val="false"/>
        <sz val="10"/>
        <color rgb="FF000000"/>
      </rPr>
      <t>accepted</t>
    </r>
    <r>
      <rPr/>
      <t>/</t>
    </r>
    <r>
      <rPr>
        <b val="false"/>
        <i val="false"/>
        <strike val="false"/>
        <sz val="10"/>
        <color rgb="FF000000"/>
      </rPr>
      <t>success</t>
    </r>
    <r>
      <rPr/>
      <t>/</t>
    </r>
    <r>
      <rPr>
        <b val="false"/>
        <i val="false"/>
        <strike val="false"/>
        <sz val="10"/>
        <color rgb="FF000000"/>
      </rPr>
      <t>failure</t>
    </r>
  </si>
  <si>
    <t xml:space="preserve">任务 ID</t>
  </si>
  <si>
    <t xml:space="preserve">message</t>
  </si>
  <si>
    <t xml:space="preserve">描述信息</t>
  </si>
  <si>
    <t xml:space="preserve">error_code</t>
  </si>
  <si>
    <t/>
    <r>
      <rPr/>
      <t xml:space="preserve">失败时错误码（如 </t>
    </r>
    <r>
      <rPr>
        <b val="false"/>
        <i val="false"/>
        <strike val="false"/>
        <sz val="10"/>
        <color rgb="FF000000"/>
      </rPr>
      <t>ERR_FORMAT_UNSUPPORTED</t>
    </r>
    <r>
      <rPr/>
      <t>）</t>
    </r>
  </si>
  <si>
    <t xml:space="preserve">error_status</t>
  </si>
  <si>
    <t xml:space="preserve">失败时 HTTP 状态码</t>
  </si>
  <si>
    <t xml:space="preserve">results</t>
  </si>
  <si>
    <t xml:space="preserve">List&lt;result&gt;</t>
  </si>
  <si>
    <t xml:space="preserve">同步或回调时的结果列表</t>
  </si>
  <si>
    <t xml:space="preserve">result</t>
  </si>
  <si>
    <t xml:space="preserve">source</t>
  </si>
  <si>
    <t xml:space="preserve">源格式</t>
  </si>
  <si>
    <t xml:space="preserve">target</t>
  </si>
  <si>
    <t xml:space="preserve">目标格式</t>
  </si>
  <si>
    <t/>
    <r>
      <rPr>
        <b val="false"/>
        <i val="false"/>
        <strike val="false"/>
        <sz val="10"/>
        <color rgb="FF000000"/>
      </rPr>
      <t>success</t>
    </r>
    <r>
      <rPr/>
      <t>/</t>
    </r>
    <r>
      <rPr>
        <b val="false"/>
        <i val="false"/>
        <strike val="false"/>
        <sz val="10"/>
        <color rgb="FF000000"/>
      </rPr>
      <t>failed</t>
    </r>
  </si>
  <si>
    <t xml:space="preserve">输出对象键</t>
  </si>
  <si>
    <t xml:space="preserve">download_url</t>
  </si>
  <si>
    <t xml:space="preserve">对象下载路径</t>
  </si>
  <si>
    <t xml:space="preserve">output_path</t>
  </si>
  <si>
    <t xml:space="preserve">本地输出路径（若存在）</t>
  </si>
  <si>
    <t xml:space="preserve">转换后文件</t>
  </si>
  <si>
    <t xml:space="preserve">sitech_fm_fileid</t>
  </si>
  <si>
    <t xml:space="preserve">从fm上拿的fileid</t>
  </si>
  <si>
    <t xml:space="preserve">sitech_fm_output_fileid</t>
  </si>
  <si>
    <t xml:space="preserve">上传fm返回的id，作为文档预览的id，在文档切片回调的时候需要返回给前端</t>
  </si>
  <si>
    <t xml:space="preserve">metadata</t>
  </si>
  <si>
    <t xml:space="preserve">List&lt;metadata&gt;</t>
  </si>
  <si>
    <t xml:space="preserve">number/null</t>
  </si>
  <si>
    <t/>
    <r>
      <rPr>
        <b val="false"/>
        <i val="false"/>
        <strike val="false"/>
        <sz val="10"/>
        <color rgb="FF000000"/>
      </rPr>
      <t>文档类页数裁剪回显；</t>
    </r>
    <r>
      <rPr>
        <b val="false"/>
        <i val="false"/>
        <strike val="false"/>
        <sz val="10"/>
        <color rgb="FF000000"/>
      </rPr>
      <t>0/null</t>
    </r>
    <r>
      <rPr>
        <b val="false"/>
        <i val="false"/>
        <strike val="false"/>
        <sz val="10"/>
        <color rgb="FF000000"/>
      </rPr>
      <t xml:space="preserve"> 表示未裁剪（全文）</t>
    </r>
  </si>
  <si>
    <t xml:space="preserve">音视频/动图时长裁剪回显（秒）</t>
  </si>
  <si>
    <t xml:space="preserve">notes</t>
  </si>
  <si>
    <t xml:space="preserve">插件执行备注，如转换链路、降级策略、告警提示</t>
  </si>
  <si>
    <t xml:space="preserve">artifacts</t>
  </si>
  <si>
    <t/>
    <r>
      <rPr/>
      <t xml:space="preserve">多产物扩展容器（兼容扩展，不新增 </t>
    </r>
    <r>
      <rPr>
        <b val="false"/>
        <i val="false"/>
        <strike val="false"/>
        <sz val="10"/>
        <color rgb="FF000000"/>
      </rPr>
      <t>results[]</t>
    </r>
    <r>
      <rPr/>
      <t xml:space="preserve"> 顶层字段）</t>
    </r>
  </si>
  <si>
    <t xml:space="preserve">images</t>
  </si>
  <si>
    <t xml:space="preserve">List&lt;images&gt;</t>
  </si>
  <si>
    <t xml:space="preserve">页图列表</t>
  </si>
  <si>
    <t xml:space="preserve">document_stats</t>
  </si>
  <si>
    <t xml:space="preserve">文件属性</t>
  </si>
  <si>
    <t xml:space="preserve">total_pages</t>
  </si>
  <si>
    <t xml:space="preserve">int</t>
  </si>
  <si>
    <t xml:space="preserve">全文件转换pdf或pptx后的总页数</t>
  </si>
  <si>
    <t xml:space="preserve">page_index</t>
  </si>
  <si>
    <t xml:space="preserve">页码（从 1 开始）</t>
  </si>
  <si>
    <t xml:space="preserve">对应页图片对象键</t>
  </si>
  <si>
    <t xml:space="preserve">url</t>
  </si>
  <si>
    <t xml:space="preserve">对应页图片访问地址（可签名/可直连 URL）</t>
  </si>
  <si>
    <t xml:space="preserve">preview_url</t>
  </si>
  <si>
    <t xml:space="preserve">图片预览地址</t>
  </si>
  <si>
    <t xml:space="preserve">reason</t>
  </si>
  <si>
    <t xml:space="preserve">失败原因（含 source 定位）</t>
  </si>
  <si>
    <t xml:space="preserve">服务名称：查询支持的格式映射列表查询接口
请求方：知识加工编排
响应方：知识文档格式转换引擎
服务地址：http://{IP地址}:{端口}/km/rag/knowledgeTransformer/api/v1/formats
请求方式：http
</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</si>
  <si>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</si>
  <si>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</si>
  <si>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</si>
  <si>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</si>
  <si>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</si>
  <si>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</si>
  <si>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</si>
  <si>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</si>
  <si>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</si>
  <si>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出参（ResBean）：</t>
  </si>
  <si>
    <t xml:space="preserve">报文样例（出参）</t>
  </si>
  <si>
    <t xml:space="preserve">formats</t>
  </si>
  <si>
    <t xml:space="preserve">array</t>
  </si>
  <si>
    <t xml:space="preserve">支持的格式转换列表</t>
  </si>
  <si>
    <t xml:space="preserve">{
  "formats": [
        {"source": "doc", "target": "docx", "plugin": "doc-to-docx"},
        {"source": "doc", "target": "pdf", "plugin": "doc-to-pdf"},
        {"source": "docx", "target": "pdf", "plugin": "docx-to-pdf"},
        {"source": "ppt", "target": "pdf", "plugin": "ppt-to-pdf"},
        {"source": "pptx", "target": "pdf", "plugin": "pptx-to-pdf"},
        {"source": "html", "target": "pdf", "plugin": "html-to-pdf"},
        {"source": "svg", "target": "png", "plugin": "svg-to-png"},
        {"source": "gif", "target": "mp4", "plugin": "gif-to-mp4"},
        {"source": "webp", "target": "png", "plugin": "webp-to-png"},
        {"source": "wav", "target": "mp3", "plugin": "wav-to-mp3"},
        {"source": "flac", "target": "mp3", "plugin": "flac-to-mp3"},
        {"source": "ogg", "target": "mp3", "plugin": "ogg-to-mp3"},
        {"source": "aac", "target": "mp3", "plugin": "aac-to-mp3"},
        {"source": "avi", "target": "mp4", "plugin": "avi-to-mp4"},
        {"source": "mov", "target": "mp4", "plugin": "mov-to-mp4"},
        {"source": "mkv", "target": "mp4", "plugin": "mkv-to-mp4"},
        {"source": "webm", "target": "mp4", "plugin": "webm-to-mp4"},
        {"source": "mpeg", "target": "mp4", "plugin": "mpeg-to-mp4"},
        {"source": "flv", "target": "mp4", "plugin": "flv-to-mp4"},
        {"source": "ts", "target": "mp4", "plugin": "ts-to-mp4"},
        {"source": "m4v", "target": "mp4", "plugin": "m4v-to-mp4"},
        {"source": "3gp", "target": "mp4", "plugin": "3gp-to-mp4"}
  ]
}</t>
  </si>
  <si>
    <t xml:space="preserve">formats[].source</t>
  </si>
  <si>
    <t xml:space="preserve">string</t>
  </si>
  <si>
    <t xml:space="preserve">源格式</t>
  </si>
  <si>
    <t xml:space="preserve">formats[].target</t>
  </si>
  <si>
    <t xml:space="preserve">目标格式</t>
  </si>
  <si>
    <t xml:space="preserve">formats[].plugin</t>
  </si>
  <si>
    <t xml:space="preserve">插件标识符</t>
  </si>
  <si>
    <t xml:space="preserve">服务名称：服务健康检查与依赖状态查询接口
请求方：知识加工编排、监控平台
响应方：知识文档格式转换引擎
服务地址：http://{IP地址}:{端口}/km/rag/knowledgeTransformer/api/v1/monitor/health
请求方式：http
</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</si>
  <si>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</si>
  <si>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</si>
  <si>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</si>
  <si>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</si>
  <si>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</si>
  <si>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</si>
  <si>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</si>
  <si>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</si>
  <si>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</si>
  <si>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出参（ResBean）：</t>
  </si>
  <si>
    <t xml:space="preserve">报文样例（出参）</t>
  </si>
  <si>
    <t xml:space="preserve">status</t>
  </si>
  <si>
    <t xml:space="preserve">string</t>
  </si>
  <si>
    <t/>
    <r>
      <rPr/>
      <t>服务状态：</t>
    </r>
    <r>
      <rPr>
        <b val="false"/>
        <i val="false"/>
        <strike val="false"/>
        <sz val="10"/>
        <color rgb="FF000000"/>
      </rPr>
      <t>ok</t>
    </r>
    <r>
      <rPr/>
      <t>、</t>
    </r>
    <r>
      <rPr>
        <b val="false"/>
        <i val="false"/>
        <strike val="false"/>
        <sz val="10"/>
        <color rgb="FF000000"/>
      </rPr>
      <t>degraded</t>
    </r>
    <r>
      <rPr/>
      <t>、</t>
    </r>
    <r>
      <rPr>
        <b val="false"/>
        <i val="false"/>
        <strike val="false"/>
        <sz val="10"/>
        <color rgb="FF000000"/>
      </rPr>
      <t>down</t>
    </r>
  </si>
  <si>
    <t xml:space="preserve">服务状态</t>
  </si>
  <si>
    <t xml:space="preserve">ok、degraded、down</t>
  </si>
  <si>
    <t xml:space="preserve">{
  "status": "ok",
  "timestamp": "2025-12-04T08:15:30.123456Z",
  "dependencies": {
    "redis": "connected",
    "minio": "connected",
    "celery_workers": "2 active"
  }
}</t>
  </si>
  <si>
    <t xml:space="preserve">timestamp</t>
  </si>
  <si>
    <t xml:space="preserve">检查时间戳（ISO 8601）</t>
  </si>
  <si>
    <t xml:space="preserve">dependencies</t>
  </si>
  <si>
    <t xml:space="preserve">object</t>
  </si>
  <si>
    <t xml:space="preserve">各依赖服务的状态信息</t>
  </si>
  <si>
    <t xml:space="preserve">服务名称：轻量级存活检测（容器探针）接口
请求方：知识加工编排、监控平台
响应方：知识文档格式转换引擎
服务地址：http://{IP地址}:{端口}/km/rag/knowledgeTransformer/api/v1/healthz
请求方式：http
</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</si>
  <si>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</si>
  <si>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</si>
  <si>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</si>
  <si>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</si>
  <si>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</si>
  <si>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</si>
  <si>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</si>
  <si>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</si>
  <si>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</si>
  <si>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出参（ResBean）：</t>
  </si>
  <si>
    <t xml:space="preserve">报文样例（出参）</t>
  </si>
  <si>
    <t xml:space="preserve">status</t>
  </si>
  <si>
    <t xml:space="preserve">string</t>
  </si>
  <si>
    <t/>
    <r>
      <rPr/>
      <t>服务状态：</t>
    </r>
    <r>
      <rPr>
        <b val="false"/>
        <i val="false"/>
        <strike val="false"/>
        <sz val="10"/>
        <color rgb="FF000000"/>
      </rPr>
      <t>ok</t>
    </r>
    <r>
      <rPr/>
      <t>、</t>
    </r>
    <r>
      <rPr>
        <b val="false"/>
        <i val="false"/>
        <strike val="false"/>
        <sz val="10"/>
        <color rgb="FF000000"/>
      </rPr>
      <t>degraded</t>
    </r>
    <r>
      <rPr/>
      <t>、</t>
    </r>
    <r>
      <rPr>
        <b val="false"/>
        <i val="false"/>
        <strike val="false"/>
        <sz val="10"/>
        <color rgb="FF000000"/>
      </rPr>
      <t>down</t>
    </r>
  </si>
  <si>
    <t xml:space="preserve">服务状态</t>
  </si>
  <si>
    <t xml:space="preserve">ok、degraded、down</t>
  </si>
  <si>
    <t xml:space="preserve">{
  "status": "ok"
}</t>
  </si>
  <si>
    <t/>
    <r>
      <rPr>
        <b val="false"/>
        <i val="false"/>
        <strike val="false"/>
        <u val="single"/>
        <sz val="10"/>
        <color theme="10"/>
      </rPr>
      <t xml:space="preserve">服务名称：切片智能推荐引擎API接口
请求方：前端界面-&gt;Plantform
响应方：切片智能推荐引擎
服务地址：http://{IP地址}:{端口}/km/rag/slicer/api/v1/probe/recommend（公司测试环境为 </t>
    </r>
    <r>
      <rPr>
        <b val="false"/>
        <i val="false"/>
        <strike val="false"/>
        <u val="single"/>
        <sz val="10"/>
        <color theme="10"/>
      </rPr>
      <t>http://10.88.155.31:9100/api/v1/pipeline/recommend</t>
    </r>
    <r>
      <rPr>
        <b val="false"/>
        <i val="false"/>
        <strike val="false"/>
        <u val="single"/>
        <sz val="10"/>
        <color theme="10"/>
      </rPr>
      <t xml:space="preserve"> ）
</t>
    </r>
    <r>
      <rPr>
        <b val="false"/>
        <i val="false"/>
        <strike val="false"/>
        <u val="single"/>
        <sz val="10"/>
        <color theme="10"/>
      </rPr>
      <t>四川电信地址</t>
    </r>
    <r>
      <rPr>
        <b val="false"/>
        <i val="false"/>
        <strike val="false"/>
        <u val="single"/>
        <sz val="10"/>
        <color theme="10"/>
      </rPr>
      <t>：</t>
    </r>
    <r>
      <rPr>
        <b val="false"/>
        <i val="false"/>
        <strike val="false"/>
        <u val="single"/>
        <sz val="10"/>
        <color theme="10"/>
      </rPr>
      <t>http://rag-converter-core.sc-yx-itai-duomotaijiansuo.svc.cluster.local:8100/probe/recommend_strategy</t>
    </r>
    <r>
      <rPr>
        <b val="false"/>
        <i val="false"/>
        <strike val="false"/>
        <u val="single"/>
        <sz val="10"/>
        <color theme="10"/>
      </rPr>
      <t xml:space="preserve">
请求方式：http
</t>
    </r>
  </si>
  <si>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</si>
  <si>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</si>
  <si>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</si>
  <si>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</si>
  <si>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</si>
  <si>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</si>
  <si>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</si>
  <si>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</si>
  <si>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</si>
  <si>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files</t>
  </si>
  <si>
    <t xml:space="preserve">FilePayload[]</t>
  </si>
  <si>
    <t xml:space="preserve">是</t>
  </si>
  <si>
    <t xml:space="preserve">文件列表，至少一项</t>
  </si>
  <si>
    <t xml:space="preserve">长度&gt;=1</t>
  </si>
  <si>
    <t/>
    <r>
      <rPr/>
      <t xml:space="preserve">{
</t>
    </r>
    <r>
      <rPr/>
      <t xml:space="preserve">  "files": [
</t>
    </r>
    <r>
      <rPr/>
      <t xml:space="preserve">    {
</t>
    </r>
    <r>
      <rPr/>
      <t xml:space="preserve">      “file_id”:"1qaz2wsx3edc4rfv5tgb6yhn7ujm8ik,",
</t>
    </r>
    <r>
      <rPr/>
      <t xml:space="preserve">      "source_format": "docx",
</t>
    </r>
    <r>
      <rPr/>
      <t xml:space="preserve">      "target_format": "pdf", //默认pdf
</t>
    </r>
    <r>
      <rPr/>
      <t xml:space="preserve">      "input_url": "</t>
    </r>
    <r>
      <rPr>
        <u val="single"/>
        <color theme="10"/>
      </rPr>
      <t>https://example.com/report.docx</t>
    </r>
    <r>
      <rPr/>
      <t xml:space="preserve">",
</t>
    </r>
    <r>
      <rPr/>
      <t xml:space="preserve">      "page_limit": 5 //默认5
</t>
    </r>
    <r>
      <rPr/>
      <t xml:space="preserve">    }
</t>
    </r>
    <r>
      <rPr/>
      <t xml:space="preserve">  ],
</t>
    </r>
    <r>
      <rPr/>
      <t xml:space="preserve">  "priority":"normal",
</t>
    </r>
    <r>
      <rPr/>
      <t xml:space="preserve">  "async_mode": false
</t>
    </r>
    <r>
      <rPr/>
      <t>}</t>
    </r>
  </si>
  <si>
    <t xml:space="preserve">files.*</t>
  </si>
  <si>
    <t xml:space="preserve">file_id</t>
  </si>
  <si>
    <t xml:space="preserve">sting</t>
  </si>
  <si>
    <t xml:space="preserve">文件ID，</t>
  </si>
  <si>
    <t xml:space="preserve">fm 的 id</t>
  </si>
  <si>
    <t xml:space="preserve">source_format</t>
  </si>
  <si>
    <t xml:space="preserve">string</t>
  </si>
  <si>
    <t xml:space="preserve">，源格式（如 pdf/docx/mp4 等），会经 normalize 处理</t>
  </si>
  <si>
    <t xml:space="preserve">target_format</t>
  </si>
  <si>
    <t xml:space="preserve">否</t>
  </si>
  <si>
    <t xml:space="preserve">默认 pdf，经 prefer_markdown_target 调整</t>
  </si>
  <si>
    <t xml:space="preserve">input_url</t>
  </si>
  <si>
    <t xml:space="preserve">文件直链（三选一）</t>
  </si>
  <si>
    <t xml:space="preserve">object_key</t>
  </si>
  <si>
    <t xml:space="preserve">已上传对象存储键（三选一）</t>
  </si>
  <si>
    <t xml:space="preserve">base64_data</t>
  </si>
  <si>
    <t xml:space="preserve">Base64 内联（三选一）</t>
  </si>
  <si>
    <t xml:space="preserve">filename</t>
  </si>
  <si>
    <t xml:space="preserve">原始文件名</t>
  </si>
  <si>
    <t xml:space="preserve">size_mb</t>
  </si>
  <si>
    <t xml:space="preserve">number</t>
  </si>
  <si>
    <t xml:space="preserve">文件大小 MB</t>
  </si>
  <si>
    <t xml:space="preserve">page_limit</t>
  </si>
  <si>
    <t xml:space="preserve">integer</t>
  </si>
  <si>
    <t xml:space="preserve">0 表示全量，缺省时按 settings.sample_pages 采样</t>
  </si>
  <si>
    <t xml:space="preserve">duration_seconds</t>
  </si>
  <si>
    <t xml:space="preserve">视频/音频时长（秒）</t>
  </si>
  <si>
    <t xml:space="preserve">priority</t>
  </si>
  <si>
    <t/>
    <r>
      <rPr>
        <b val="false"/>
        <i val="false"/>
        <strike val="false"/>
        <sz val="12"/>
        <color rgb="FF333333"/>
      </rPr>
      <t xml:space="preserve">任务优先级标记，默认 </t>
    </r>
    <r>
      <rPr>
        <b val="false"/>
        <i val="false"/>
        <strike val="false"/>
        <sz val="10"/>
        <color rgb="FF000000"/>
      </rPr>
      <t>normal</t>
    </r>
    <r>
      <rPr>
        <b val="false"/>
        <i val="false"/>
        <strike val="false"/>
        <sz val="12"/>
        <color rgb="FF333333"/>
      </rPr>
      <t>（当前未使用）</t>
    </r>
  </si>
  <si>
    <t/>
    <r>
      <rPr>
        <b val="false"/>
        <i val="false"/>
        <strike val="false"/>
        <sz val="10"/>
        <color rgb="FF000000"/>
      </rPr>
      <t>low</t>
    </r>
    <r>
      <rPr>
        <b val="false"/>
        <i val="false"/>
        <strike val="false"/>
        <sz val="12"/>
        <color rgb="FF333333"/>
      </rPr>
      <t>/</t>
    </r>
    <r>
      <rPr>
        <b val="false"/>
        <i val="false"/>
        <strike val="false"/>
        <sz val="10"/>
        <color rgb="FF000000"/>
      </rPr>
      <t>normal</t>
    </r>
    <r>
      <rPr>
        <b val="false"/>
        <i val="false"/>
        <strike val="false"/>
        <sz val="12"/>
        <color rgb="FF333333"/>
      </rPr>
      <t>/</t>
    </r>
    <r>
      <rPr>
        <b val="false"/>
        <i val="false"/>
        <strike val="false"/>
        <sz val="10"/>
        <color rgb="FF000000"/>
      </rPr>
      <t>high</t>
    </r>
  </si>
  <si>
    <t xml:space="preserve">5tgb6</t>
  </si>
  <si>
    <t xml:space="preserve">callback_url</t>
  </si>
  <si>
    <t xml:space="preserve">预留字段，当前未在 pipeline 内使用</t>
  </si>
  <si>
    <t xml:space="preserve">URL</t>
  </si>
  <si>
    <t xml:space="preserve">storage</t>
  </si>
  <si>
    <t xml:space="preserve">object</t>
  </si>
  <si>
    <t xml:space="preserve">自定义存储配置预留字段</t>
  </si>
  <si>
    <t xml:space="preserve">-</t>
  </si>
  <si>
    <t xml:space="preserve">async_mode</t>
  </si>
  <si>
    <t xml:space="preserve">bool</t>
  </si>
  <si>
    <t/>
    <r>
      <rPr>
        <b val="false"/>
        <i val="false"/>
        <strike val="false"/>
        <sz val="10"/>
        <color rgb="FF000000"/>
      </rPr>
      <t>false</t>
    </r>
    <r>
      <rPr>
        <b val="false"/>
        <i val="false"/>
        <strike val="false"/>
        <sz val="12"/>
        <color rgb="FF333333"/>
      </rPr>
      <t xml:space="preserve"> 同步等待返回结果；</t>
    </r>
    <r>
      <rPr>
        <b val="false"/>
        <i val="false"/>
        <strike val="false"/>
        <sz val="10"/>
        <color rgb="FF000000"/>
      </rPr>
      <t>true</t>
    </r>
    <r>
      <rPr>
        <b val="false"/>
        <i val="false"/>
        <strike val="false"/>
        <sz val="12"/>
        <color rgb="FF333333"/>
      </rPr>
      <t xml:space="preserve"> 仅返回 </t>
    </r>
    <r>
      <rPr>
        <b val="false"/>
        <i val="false"/>
        <strike val="false"/>
        <sz val="10"/>
        <color rgb="FF000000"/>
      </rPr>
      <t>task_id。（目前只开放同步接口）</t>
    </r>
  </si>
  <si>
    <t/>
    <r>
      <rPr>
        <b val="false"/>
        <i val="false"/>
        <strike val="false"/>
        <sz val="10"/>
        <color rgb="FF000000"/>
      </rPr>
      <t>true</t>
    </r>
    <r>
      <rPr/>
      <t>/</t>
    </r>
    <r>
      <rPr>
        <b val="false"/>
        <i val="false"/>
        <strike val="false"/>
        <sz val="10"/>
        <color rgb="FF000000"/>
      </rPr>
      <t>false</t>
    </r>
  </si>
  <si>
    <t xml:space="preserve">出参（ResBean）：</t>
  </si>
  <si>
    <t xml:space="preserve">报文样例（出参）</t>
  </si>
  <si>
    <t xml:space="preserve">task_id</t>
  </si>
  <si>
    <t xml:space="preserve">UUID</t>
  </si>
  <si>
    <t xml:space="preserve">Celery 任务 ID</t>
  </si>
  <si>
    <t xml:space="preserve">{
  "task_id": "9f2f6c4a-3b4f-4b1c-9c2b-12ab34cd56ef",
  "status": "success",
  "result": [
    {
      "conversion": {
        "task_id": "conv-1111-aaaa",
        "results": [
          {
            "source": "pdf",
            "target": "md",
            "status": "success",
            "object_key": "outputs/doc1.md",
            "output_path": null,
            "metadata": {
              "pages_converted": 12
            }
          }
        ]
      },
      "profile": {
        "heading_ratio": 0.18,
        "list_ratio": 0.06,
        "table_ratio": 0.02,
        "code_ratio": 0.00,
        "p90_para_len": 420,
        "p50_para_len": 180,
        "digit_symbol_ratio": 0.11,
        "samples": [
          "# 概要\n本节介绍…",
          "• 要点1\n• 要点2"
        ]
      },
      "recommendation": {
        "strategy_id": "heading_block_length_split",
        "mode": "hierarchical_heading",
        "mode_id": 3,
        "mode_desc": "父子层级分段，基于标题/列表/长段落",
        "params": {
          "target_length": 220,
          "overlap_ratio": 0.15
        },
        "candidates": {
          "heading_block_length_split": 0.92,
          "sentence_split_sliding": 0.31,
          "table_batch": 0.05,
          "code_log_block": 0.01
        },
        "delimiter_hits": 0,
        "profile": {
          "heading_ratio": 0.18,
          "list_ratio": 0.06,
          "table_ratio": 0.02,
          "code_ratio": 0.00,
          "p90_para_len": 420,
          "p50_para_len": 180,
          "digit_symbol_ratio": 0.11,
          "samples": [
            "# 概要\n本节介绍…",
            "• 要点1\n• 要点2"
          ]
        },
        "notes": "推荐的策略仅供参考",
        "segments": null,
        "chunkingPlan": {
          "chunk_type": 1,
          "chunk_split": null,
          "chunk_size": 220,
          "chunk_overlap": 0.15,
          "chunk_big_size": 800,
          "chunk_big_overlap": 0.2
        }
      }
    },
    {
      "conversion": {
        "task_id": "conv-2222-bbbb",
        "results": [
          {
            "source": "docx",
            "target": "md",
            "status": "success",
            "object_key": "outputs/doc2.md",
            "output_path": null,
            "metadata": {
              "pages_converted": 6
            }
          }
        ]
      },
      "profile": {
        "heading_ratio": 0.03,
        "list_ratio": 0.02,
        "table_ratio": 0.12,
        "code_ratio": 0.00,
        "p90_para_len": 260,
        "p50_para_len": 120,
        "digit_symbol_ratio": 0.08,
        "samples": [
          "名称,数量,金额",
          "小结：数据如上。"
        ]
      },
      "recommendation": {
        "strategy_id": "table_batch",
        "mode": "hierarchical_heading",
        "mode_id": 3,
        "mode_desc": "父子层级分段，基于标题/列表/长段落",
        "params": {
          "preserve_tables": true,
          "target_length": 200,
          "overlap_ratio": 0.1
        },
        "candidates": {
          "table_batch": 0.88,
          "heading_block_length_split": 0.42,
          "sentence_split_sliding": 0.25,
          "code_log_block": 0.01
        },
        "delimiter_hits": 0,
        "profile": {
          "heading_ratio": 0.03,
          "list_ratio": 0.02,
          "table_ratio": 0.12,
          "code_ratio": 0.00,
          "p90_para_len": 260,
          "p50_para_len": 120,
          "digit_symbol_ratio": 0.08,
          "samples": [
            "名称,数量,金额",
            "小结：数据如上。"
          ]
        },
        "notes": "table_detected",
        "segments": null,
        "chunkingPlan": {
          “file_id”:"1qaz2wsx3edc4rfv5tgb6yhn7ujm8ik,",
          "chunk_type": 1,
          "chunk_split": null,
          "chunk_size": 200,
          "chunk_overlap": 0.1,
          "chunk_big_size": 600,
          "chunk_big_overlap": 0.15
        }
      }
    }
  ]
}</t>
  </si>
  <si>
    <t xml:space="preserve">status</t>
  </si>
  <si>
    <t/>
    <r>
      <rPr>
        <b val="false"/>
        <i val="false"/>
        <strike val="false"/>
        <sz val="10"/>
        <color rgb="FF000000"/>
      </rPr>
      <t>accepted</t>
    </r>
    <r>
      <rPr>
        <b val="false"/>
        <i val="false"/>
        <strike val="false"/>
        <sz val="12"/>
        <color rgb="FF333333"/>
      </rPr>
      <t xml:space="preserve">（异步）或 </t>
    </r>
    <r>
      <rPr>
        <b val="false"/>
        <i val="false"/>
        <strike val="false"/>
        <sz val="10"/>
        <color rgb="FF000000"/>
      </rPr>
      <t>success</t>
    </r>
    <r>
      <rPr>
        <b val="false"/>
        <i val="false"/>
        <strike val="false"/>
        <sz val="12"/>
        <color rgb="FF333333"/>
      </rPr>
      <t>（同步）</t>
    </r>
  </si>
  <si>
    <t xml:space="preserve">accepted/success</t>
  </si>
  <si>
    <t xml:space="preserve">result</t>
  </si>
  <si>
    <t xml:space="preserve">Object[]</t>
  </si>
  <si>
    <t xml:space="preserve">同步模式的完整结果；异步为 null</t>
  </si>
  <si>
    <t xml:space="preserve">result.*</t>
  </si>
  <si>
    <t xml:space="preserve">conversion</t>
  </si>
  <si>
    <t xml:space="preserve">conversion.handle_batch 的返回（含 results 列表）</t>
  </si>
  <si>
    <t xml:space="preserve">保留出参数据，client 可不使用</t>
  </si>
  <si>
    <t xml:space="preserve">profile</t>
  </si>
  <si>
    <t xml:space="preserve">probe.extract_signals 的画像输出</t>
  </si>
  <si>
    <t xml:space="preserve">recommendation</t>
  </si>
  <si>
    <t xml:space="preserve">probe.recommend_strategy 的推荐输出</t>
  </si>
  <si>
    <t xml:space="preserve">result.*.conversion</t>
  </si>
  <si>
    <t xml:space="preserve">conversion.handle_batch 的任务 ID</t>
  </si>
  <si>
    <t xml:space="preserve">results</t>
  </si>
  <si>
    <t xml:space="preserve">array</t>
  </si>
  <si>
    <t xml:space="preserve">转换结果列表，元素结构同转换服务输出</t>
  </si>
  <si>
    <t xml:space="preserve">heading_ratio/list_ratio/table_ratio/code_ratio/...</t>
  </si>
  <si>
    <t xml:space="preserve">画像特征，数值已四舍五入</t>
  </si>
  <si>
    <t xml:space="preserve">p90_para_len/p50_para_len</t>
  </si>
  <si>
    <t xml:space="preserve">段落长度分位数</t>
  </si>
  <si>
    <t xml:space="preserve">digit_symbol_ratio</t>
  </si>
  <si>
    <t xml:space="preserve">数字/符号占比（如有）</t>
  </si>
  <si>
    <t xml:space="preserve">samples</t>
  </si>
  <si>
    <t xml:space="preserve">string[]</t>
  </si>
  <si>
    <t xml:space="preserve">抽样文本片段</t>
  </si>
  <si>
    <t xml:space="preserve">result.*.recommendation</t>
  </si>
  <si>
    <t xml:space="preserve">strategy_id</t>
  </si>
  <si>
    <t xml:space="preserve">推荐的策略 ID</t>
  </si>
  <si>
    <t xml:space="preserve">params</t>
  </si>
  <si>
    <t xml:space="preserve">策略参数（target_length/overlap_ratio 等）</t>
  </si>
  <si>
    <t xml:space="preserve">candidates</t>
  </si>
  <si>
    <t xml:space="preserve">object?</t>
  </si>
  <si>
    <t xml:space="preserve">候选策略得分（可选）</t>
  </si>
  <si>
    <t xml:space="preserve">delimiter_hits</t>
  </si>
  <si>
    <t xml:space="preserve">分隔符命中数量</t>
  </si>
  <si>
    <t xml:space="preserve">回传画像（与 4.3.2 一致，已四舍五入）</t>
  </si>
  <si>
    <t xml:space="preserve">notes</t>
  </si>
  <si>
    <t xml:space="preserve">备注/路由提示</t>
  </si>
  <si>
    <t xml:space="preserve">ChunkingPlan</t>
  </si>
  <si>
    <t/>
    <r>
      <rPr>
        <b val="false"/>
        <i val="false"/>
        <strike val="false"/>
        <sz val="12"/>
        <color rgb="FF333333"/>
      </rPr>
      <t>result.*.recommendation.chunkingPlan(</t>
    </r>
    <r>
      <rPr>
        <b val="false"/>
        <i val="false"/>
        <strike val="false"/>
        <sz val="12"/>
        <color rgb="FFF54A45"/>
      </rPr>
      <t>四川容翼查只使用这个参数)</t>
    </r>
  </si>
  <si>
    <t xml:space="preserve">
继承入参的 files.*.file_id</t>
  </si>
  <si>
    <t xml:space="preserve">chunk_type</t>
  </si>
  <si>
    <t xml:space="preserve">1：直接分段6：父子分段2：语义分段3：问答拆分
</t>
  </si>
  <si>
    <t xml:space="preserve">chunk_split</t>
  </si>
  <si>
    <t xml:space="preserve">chunk_split:自定义分隔符
</t>
  </si>
  <si>
    <t xml:space="preserve">chunk_size</t>
  </si>
  <si>
    <t xml:space="preserve">chunk_size:分块长度
</t>
  </si>
  <si>
    <t xml:space="preserve">chunk_overlap</t>
  </si>
  <si>
    <t/>
    <r>
      <rPr>
        <b val="false"/>
        <i val="false"/>
        <strike val="true"/>
        <sz val="12"/>
        <color rgb="FFF54A45"/>
      </rPr>
      <t>float</t>
    </r>
    <r>
      <rPr>
        <b val="false"/>
        <i val="false"/>
        <strike val="false"/>
        <sz val="12"/>
        <color rgb="FF333333"/>
      </rPr>
      <t xml:space="preserve"> integer</t>
    </r>
  </si>
  <si>
    <t/>
    <r>
      <rPr>
        <b val="false"/>
        <i val="false"/>
        <strike val="false"/>
        <sz val="12"/>
        <color rgb="FF333333"/>
      </rPr>
      <t>chunk_overlap:分块重合</t>
    </r>
    <r>
      <rPr>
        <b val="false"/>
        <i val="false"/>
        <strike val="true"/>
        <sz val="12"/>
        <color rgb="FFF54A45"/>
      </rPr>
      <t>度</t>
    </r>
    <r>
      <rPr>
        <b val="false"/>
        <i val="false"/>
        <strike val="true"/>
        <sz val="12"/>
        <color rgb="FF333333"/>
      </rPr>
      <t xml:space="preserve"> </t>
    </r>
    <r>
      <rPr>
        <b val="true"/>
        <i val="false"/>
        <strike val="false"/>
        <sz val="12"/>
        <color rgb="FF333333"/>
      </rPr>
      <t xml:space="preserve">字符数。
</t>
    </r>
  </si>
  <si>
    <t xml:space="preserve">chunk_big_size</t>
  </si>
  <si>
    <t xml:space="preserve">chunk_big_size:父分块长度(chunk_type=6时有值)
</t>
  </si>
  <si>
    <t xml:space="preserve">chunk_big_overlap</t>
  </si>
  <si>
    <t xml:space="preserve">float</t>
  </si>
  <si>
    <t xml:space="preserve">chunk_big_overlap:分块重合度(chunk_type=6时有值)</t>
  </si>
  <si>
    <t xml:space="preserve">klg_qa_stats：知识问答统计表</t>
  </si>
  <si>
    <t xml:space="preserve">字段名称</t>
  </si>
  <si>
    <t xml:space="preserve">字段类型</t>
  </si>
  <si>
    <t xml:space="preserve">字段长度</t>
  </si>
  <si>
    <t xml:space="preserve">描述</t>
  </si>
  <si>
    <t xml:space="preserve">备注</t>
  </si>
  <si>
    <t xml:space="preserve">id</t>
  </si>
  <si>
    <t xml:space="preserve">varchar</t>
  </si>
  <si>
    <t xml:space="preserve">attach_id</t>
  </si>
  <si>
    <t xml:space="preserve">ct_id</t>
  </si>
  <si>
    <t xml:space="preserve">知识分类id</t>
  </si>
  <si>
    <t xml:space="preserve">scene_id</t>
  </si>
  <si>
    <t xml:space="preserve">助手id</t>
  </si>
  <si>
    <t xml:space="preserve">doc_id</t>
  </si>
  <si>
    <t xml:space="preserve">文档id</t>
  </si>
  <si>
    <t xml:space="preserve">doc_title</t>
  </si>
  <si>
    <t xml:space="preserve">文档标题</t>
  </si>
  <si>
    <t xml:space="preserve">zj_id</t>
  </si>
  <si>
    <t xml:space="preserve">原始文档id</t>
  </si>
  <si>
    <t xml:space="preserve">crt_user_id</t>
  </si>
  <si>
    <t xml:space="preserve">创建人id</t>
  </si>
  <si>
    <t xml:space="preserve">crt_user_name</t>
  </si>
  <si>
    <t xml:space="preserve">创建人名称</t>
  </si>
  <si>
    <t xml:space="preserve">question</t>
  </si>
  <si>
    <t xml:space="preserve">用户的问题</t>
  </si>
  <si>
    <t xml:space="preserve">chat_id</t>
  </si>
  <si>
    <t xml:space="preserve">会话id</t>
  </si>
  <si>
    <t xml:space="preserve">chat_message_id</t>
  </si>
  <si>
    <t xml:space="preserve">crt_time</t>
  </si>
  <si>
    <t xml:space="preserve">创建时间</t>
  </si>
  <si>
    <t xml:space="preserve">服务名称：Celery-管道流程主接口
请求方：小思应用开发平台后端
响应方：第三方API
服务地址：http://{IP地址}:{端口}/nlp/v1/hybrid_pipeline
请求方式：POST
编码格式：UTF-8
数据格式：JSON
Content-Type 类型：application/json
header：appId,appKey</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</si>
  <si>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</si>
  <si>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</si>
  <si>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</si>
  <si>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</si>
  <si>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</si>
  <si>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</si>
  <si>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</si>
  <si>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</si>
  <si>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</si>
  <si>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</si>
  <si>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是否传递该参数</t>
  </si>
  <si>
    <t xml:space="preserve">secretKey</t>
  </si>
  <si>
    <t xml:space="preserve">String</t>
  </si>
  <si>
    <t xml:space="preserve">安全密钥</t>
  </si>
  <si>
    <t xml:space="preserve">是</t>
  </si>
  <si>
    <t xml:space="preserve">接入平台自定义</t>
  </si>
  <si>
    <t xml:space="preserve">req_seq</t>
  </si>
  <si>
    <t xml:space="preserve">请求标识</t>
  </si>
  <si>
    <t xml:space="preserve">父子分段传值待确认 yaochao</t>
  </si>
  <si>
    <t xml:space="preserve">req_time</t>
  </si>
  <si>
    <t xml:space="preserve">请求时间</t>
  </si>
  <si>
    <t xml:space="preserve">docDownLoadPath</t>
  </si>
  <si>
    <t xml:space="preserve">文件下载地址</t>
  </si>
  <si>
    <t xml:space="preserve">process_choice取值1/2/3，当前值必填值</t>
  </si>
  <si>
    <t xml:space="preserve">url只支持下载附件解析</t>
  </si>
  <si>
    <t xml:space="preserve">filename</t>
  </si>
  <si>
    <t xml:space="preserve">文件名称</t>
  </si>
  <si>
    <t xml:space="preserve">取值包括文件类型后缀的文件完整名称</t>
  </si>
  <si>
    <t xml:space="preserve">文档类 转换pdf+原文对比
 doc: pdf
  ppt: pdf
  md: pdf
  pdf: pdf
  txt: pdf
  wps: pdf
  docx: pdf
  pptx: pdf
图片 转换？？？？ 原文对比
  jpeg: pdf
  jpg: pdf
  webp: pdf
  svg: pdf
  png: pdf
文档类 不转换、无需原文对比
  xls: xlsx
  xlsx: xlsx
  csv: csv
音视频 预览+转换
  wav: wav
  m4a: wav
  flv: mp4
  ts: mp4
  gif: mp4
  mp4: mp4
  mp3: wav</t>
  </si>
  <si>
    <t xml:space="preserve">taskId</t>
  </si>
  <si>
    <t xml:space="preserve">任务ID</t>
  </si>
  <si>
    <t xml:space="preserve">否</t>
  </si>
  <si>
    <t xml:space="preserve">Celery任务ID</t>
  </si>
  <si>
    <t xml:space="preserve">2026/7/6 huangzx添加</t>
  </si>
  <si>
    <t xml:space="preserve">klgId</t>
  </si>
  <si>
    <t xml:space="preserve">知识id</t>
  </si>
  <si>
    <t xml:space="preserve">所有流程必选</t>
  </si>
  <si>
    <t xml:space="preserve">klgName</t>
  </si>
  <si>
    <t xml:space="preserve">知识名称</t>
  </si>
  <si>
    <t xml:space="preserve">attach_id</t>
  </si>
  <si>
    <t xml:space="preserve">文件id</t>
  </si>
  <si>
    <t xml:space="preserve">process_choice</t>
  </si>
  <si>
    <t xml:space="preserve">设置处理流程</t>
  </si>
  <si>
    <t/>
    <r>
      <rPr>
        <b val="false"/>
        <i val="false"/>
        <strike val="false"/>
        <sz val="11"/>
        <color rgb="FF373C43"/>
      </rPr>
      <t xml:space="preserve">取值范围
</t>
    </r>
    <r>
      <rPr>
        <b val="false"/>
        <i val="false"/>
        <strike val="false"/>
        <sz val="11"/>
        <color rgb="FFF54A45"/>
      </rPr>
      <t xml:space="preserve">EXTRACT_TEXT_ONLY = 1          # 仅抽取文本
</t>
    </r>
    <r>
      <rPr>
        <b val="false"/>
        <i val="false"/>
        <strike val="false"/>
        <sz val="11"/>
        <color rgb="FF373C43"/>
      </rPr>
      <t xml:space="preserve">EXTRACT_CHUNK = 2              # 抽取+切片
EXTRACT_CHUNK_EMBED_STORE = 3  # 抽取+切片+向量化存储
EMBED_STORE_ONLY = 4           # 仅向量化存储
RICH_TEXT_EMBED_STORE = 5      # 富文本向量化存储
</t>
    </r>
    <r>
      <rPr>
        <b val="false"/>
        <i val="false"/>
        <strike val="true"/>
        <sz val="11"/>
        <color rgb="FF373C43"/>
      </rPr>
      <t xml:space="preserve">PARENT_SEGMENT_EDIT_EMBED_STORE = 6  # 父分段编辑向量化存储
</t>
    </r>
    <r>
      <rPr>
        <b val="false"/>
        <i val="false"/>
        <strike val="false"/>
        <sz val="11"/>
        <color rgb="FF373C43"/>
      </rPr>
      <t xml:space="preserve">AUDIO_VIDEO_EMBED_STORE = 7    # 音视频向量化存储
</t>
    </r>
    <r>
      <rPr>
        <b val="false"/>
        <i val="false"/>
        <strike val="false"/>
        <sz val="11"/>
        <color rgb="FFF54A45"/>
      </rPr>
      <t xml:space="preserve">EXTRACT_PAGES_TEXT=8  #按页提取文本内容</t>
    </r>
  </si>
  <si>
    <t/>
    <r>
      <rPr>
        <b val="false"/>
        <i val="false"/>
        <strike val="false"/>
        <sz val="11"/>
        <color rgb="FF373C43"/>
      </rPr>
      <t xml:space="preserve">仅抽取文本
文件格式统一 →文件抽取
抽取+切片
文件格式统一 →文件抽取 → 文件切片
抽取+切片+存储
文件格式统一 →文件抽取 → 文件切片 → 向量化存储
仅存储
向量化存储
富文本存储
富文本预处理 → 文件格式统一（转文件） → 文件抽取 → 文件切片 → 向量化存储
父分段编辑
父分段预处理 → 文件格式统一（转文件） → 文件抽取 → 文件切片 → 向量化入库
音视频存储
文件格式统一 → 音视频切片 → 切片增强(可选) →向量化入库
</t>
    </r>
    <r>
      <rPr>
        <b val="false"/>
        <i val="false"/>
        <strike val="true"/>
        <sz val="11"/>
        <color rgb="FFF54A45"/>
      </rPr>
      <t xml:space="preserve">2026/6/25 liywa EXTRACT_TEXT_ONLY 恢复，用作合同解析使用
</t>
    </r>
    <r>
      <rPr>
        <b val="false"/>
        <i val="false"/>
        <strike val="false"/>
        <sz val="11"/>
        <color rgb="FFF54A45"/>
      </rPr>
      <t xml:space="preserve">2026/7/8 liywa，为避免与全文解析冲突，新增EXTRACT_PAGES_TEXT，合同解析使用这个流程</t>
    </r>
  </si>
  <si>
    <t xml:space="preserve">file_type</t>
  </si>
  <si>
    <t xml:space="preserve">int</t>
  </si>
  <si>
    <t xml:space="preserve">文件类型</t>
  </si>
  <si>
    <t xml:space="preserve">根据文件类型决定解析、切片、嵌入等流程</t>
  </si>
  <si>
    <t xml:space="preserve">根据输入的知识类型区分。e.g. 
1.普通文件、音视频
2.富文本
3.问答对
</t>
  </si>
  <si>
    <t/>
    <r>
      <rPr>
        <b val="false"/>
        <i val="false"/>
        <strike val="true"/>
        <sz val="11"/>
        <color rgb="FF000000"/>
      </rPr>
      <t xml:space="preserve">音视频 不支持
富文本 content
支持excel等文件解析
</t>
    </r>
    <r>
      <rPr>
        <b val="false"/>
        <i val="false"/>
        <strike val="true"/>
        <sz val="11"/>
        <color rgb="FFFF0000"/>
      </rPr>
      <t xml:space="preserve">音视频 必须支持</t>
    </r>
    <r>
      <rPr>
        <b val="false"/>
        <i val="false"/>
        <strike val="true"/>
        <sz val="11"/>
        <color rgb="FF000000"/>
      </rPr>
      <t xml:space="preserve">
一阶段传参约定：
1、富文本类型：file_type=2、内容放content字段。需全文摘要。
2、一阶段管道不支持视频解析时，知识库把视频解析后内容从content传入，但file_type=1。此时不需要全文摘要。</t>
    </r>
  </si>
  <si>
    <t xml:space="preserve">faq_prompt</t>
  </si>
  <si>
    <t xml:space="preserve">用户修改提示词</t>
  </si>
  <si>
    <t xml:space="preserve">QA生成时必填，如为空，使用后台默认提示词，格式要求部分写死，不允许修改，前端传递取消格式要求部分</t>
  </si>
  <si>
    <t xml:space="preserve">prompt_dict</t>
  </si>
  <si>
    <t xml:space="preserve">DICT</t>
  </si>
  <si>
    <t xml:space="preserve">提示词规则</t>
  </si>
  <si>
    <t xml:space="preserve">允许前端配置的提示词清单</t>
  </si>
  <si>
    <t xml:space="preserve">2026/6/17 liywa添加</t>
  </si>
  <si>
    <t xml:space="preserve">metadata_prompt</t>
  </si>
  <si>
    <t xml:space="preserve">元数据提示词</t>
  </si>
  <si>
    <t xml:space="preserve">元数据提取通用提示词（注意不可进行输出格式要求）</t>
  </si>
  <si>
    <t xml:space="preserve">image_mllm_prompt</t>
  </si>
  <si>
    <t xml:space="preserve">图片多模态解析提示词</t>
  </si>
  <si>
    <t xml:space="preserve">图片解析的时候，调用多模态大模型的提示词，如果不传值，默认使用后台提示词（注意使用ppt引擎的时候不传值）</t>
  </si>
  <si>
    <t xml:space="preserve">agument_flag</t>
  </si>
  <si>
    <t xml:space="preserve">boolean</t>
  </si>
  <si>
    <t xml:space="preserve">增强开关</t>
  </si>
  <si>
    <t xml:space="preserve">False：不增强
True：增强
默认为False</t>
  </si>
  <si>
    <t xml:space="preserve">content</t>
  </si>
  <si>
    <t xml:space="preserve">文本内容</t>
  </si>
  <si>
    <t xml:space="preserve">接收富文本文本内容
process_choice取值5，当前值必选</t>
  </si>
  <si>
    <t xml:space="preserve">富文本 处理不区分</t>
  </si>
  <si>
    <t xml:space="preserve">content_dict</t>
  </si>
  <si>
    <t xml:space="preserve">文本提取规则</t>
  </si>
  <si>
    <t xml:space="preserve">image_extract</t>
  </si>
  <si>
    <t xml:space="preserve">图片参与解析及抽取</t>
  </si>
  <si>
    <t xml:space="preserve">default=True</t>
  </si>
  <si>
    <t xml:space="preserve">image_model_info</t>
  </si>
  <si>
    <t xml:space="preserve">图片理解模型信息（多模态/OCR）</t>
  </si>
  <si>
    <t/>
    <r>
      <rPr/>
      <t xml:space="preserve">default=""，
</t>
    </r>
    <r>
      <rPr/>
      <t xml:space="preserve">公司报文
</t>
    </r>
    <r>
      <rPr/>
      <t xml:space="preserve">"{\"modelId\": \"40cdf4872c1d4cf794387d93946d75f3\", \"model\": \"UniversalTexOCR-V2\", \"modelAddr\": \"</t>
    </r>
    <r>
      <rPr>
        <u val="single"/>
        <color theme="10"/>
      </rPr>
      <t>http://aipaas.stqcloud.com:10102/sitech/aiopen/UniversalTexOCR-V2</t>
    </r>
    <r>
      <rPr/>
      <t xml:space="preserve">\", \"apiKey\": \"8312dd9c30201b55bb61033d8bcb923de2526632\"}"
</t>
    </r>
    <r>
      <rPr/>
      <t xml:space="preserve">
</t>
    </r>
    <r>
      <rPr/>
      <t xml:space="preserve">容翼查报文：
</t>
    </r>
    <r>
      <rPr/>
      <t xml:space="preserve">全报文Str转换后进行DES加解密，使用的地方解密
</t>
    </r>
    <r>
      <rPr/>
      <t xml:space="preserve">"{\"modelId\": \"40cdf4872c1d4cf794387d93946d75f3\", \"model\": \"Qwen3-VL-32B:1.1\", \"modelAddr\": \"</t>
    </r>
    <r>
      <rPr>
        <u val="single"/>
        <color theme="10"/>
      </rPr>
      <t>https://openai.sc.ctc.com:8898/maas/ai/aiFactoryServer/v1/apis/1/Qwen3-VL-32B:1.1</t>
    </r>
    <r>
      <rPr/>
      <t xml:space="preserve">\", \"apiKey\":\"{\"accessKey\": \"8312dd9c30201b55bb61033d8bcb923de2526632\",\"secretKey\": \"8312dd9c30201b55bb61033d8bcb923de2526632\", \"signType\": \"SHA1\"}\"}"}
</t>
    </r>
    <r>
      <rPr/>
      <t xml:space="preserve">
</t>
    </r>
    <r>
      <rPr/>
      <t xml:space="preserve">全报文Str转换后进行DES加解密，使用的地方解密
</t>
    </r>
    <r>
      <rPr/>
      <t xml:space="preserve">"{\"modelId\": \"40cdf4872c1d4cf794387d93946d75f3\", \"model\": \"Qwen3-VL-32B:1.1\", \"modelAddr\": \"</t>
    </r>
    <r>
      <rPr>
        <u val="single"/>
        <color theme="10"/>
      </rPr>
      <t>https://openai.sc.ctc.com:8898/maas/ai/aiFactoryServer/v1/apis/1/Qwen3-VL-32B:1.1</t>
    </r>
    <r>
      <rPr/>
      <t xml:space="preserve">\", \"apiKey\":\"8312dd9c30201b55bb61033d8bcb923de2526632\",\"maxTokens\": 1024}"</t>
    </r>
  </si>
  <si>
    <t/>
    <r>
      <rPr/>
      <t>{"apiKey":"779642cb116021ddec4c865ce9509c9b24fca4e4","modelAddr":"</t>
    </r>
    <r>
      <rPr>
        <u val="single"/>
        <color theme="10"/>
      </rPr>
      <t>https://aicp.teamshub.com/ai-paas/ai-open/sitech/aiopen/stream/Qwen3-32B-AWQ-04/v1/chat/completions</t>
    </r>
    <r>
      <rPr/>
      <t xml:space="preserve">","modelId":"5","maxTokens":12000,"model":"Qwen3-32B-AWQ","extraHeaders":"{\"token\": \"779642cb116021ddec4c865ce9509c9b24fca4e4\",\"content-type\": \"application/json\"}"}</t>
    </r>
  </si>
  <si>
    <t xml:space="preserve">2026/1/13 liywa修改为String
2026/3/19 huangzx增加maxTokens</t>
  </si>
  <si>
    <t xml:space="preserve">text_model_info</t>
  </si>
  <si>
    <t xml:space="preserve">文本理解模型</t>
  </si>
  <si>
    <t/>
    <r>
      <rPr/>
      <t xml:space="preserve">全报文Str转换后进行DES加解密，使用的地方解密
</t>
    </r>
    <r>
      <rPr/>
      <t xml:space="preserve">
</t>
    </r>
    <r>
      <rPr/>
      <t xml:space="preserve">{"imagemodel_info":"{\"modelId\": \"40cdf4872c1d4cf794387d93946d75f3\", \"model\": \"Qwen3-32B-Hyper:1.1\", \"modelAddr\": \"</t>
    </r>
    <r>
      <rPr>
        <u val="single"/>
        <color theme="10"/>
      </rPr>
      <t>https://openai.sc.ctc.com:8898/maas/ai/aiFactoryServer/v1/apis/1/Qwen3-32B-Hyper:1.1</t>
    </r>
    <r>
      <rPr/>
      <t xml:space="preserve">\", \"apiKey\":\"{\"accessKey\": \"8312dd9c30201b55bb61033d8bcb923de2526632\",\"secretKey\": \"8312dd9c30201b55bb61033d8bcb923de2526632\", \"signType\": \"SHA1\"}\"}"}</t>
    </r>
  </si>
  <si>
    <t xml:space="preserve">audio_model_info</t>
  </si>
  <si>
    <t xml:space="preserve">Sting</t>
  </si>
  <si>
    <t xml:space="preserve">音频识别模型（ASR）</t>
  </si>
  <si>
    <t/>
    <r>
      <rPr/>
      <t xml:space="preserve">全报文Str转换后进行DES加解密，使用的地方解密
</t>
    </r>
    <r>
      <rPr/>
      <t xml:space="preserve">{"imagemodel_info":"{\"modelId\": \"40cdf4872c1d4cf794387d93946d75f3\", \"model\": \"Qwen3-32B-Hyper:1.1\", \"modelAddr\": \"wss://</t>
    </r>
    <r>
      <rPr>
        <u val="single"/>
        <color theme="10"/>
      </rPr>
      <t>openai.sc.ctc.com:8898/maas/ai/aiFactoryServer/v1/ws/1/speechrecognition:1.1/fy</t>
    </r>
    <r>
      <rPr/>
      <t xml:space="preserve">\", \"apiKey\":\"{\"accessKey\": \"\",\"secretKey\": \"\", \"signType\": \"\"}\"}"}</t>
    </r>
  </si>
  <si>
    <t xml:space="preserve">image_model_flag</t>
  </si>
  <si>
    <t xml:space="preserve">模型选择</t>
  </si>
  <si>
    <t/>
    <r>
      <rPr>
        <b val="false"/>
        <i val="false"/>
        <strike val="false"/>
        <sz val="10"/>
        <color rgb="FF373C43"/>
      </rPr>
      <t xml:space="preserve">0不使用
1:使用image_model_info的OCR
2:使用image_model_info的mllm
</t>
    </r>
    <r>
      <rPr>
        <b val="false"/>
        <i val="false"/>
        <strike val="false"/>
        <sz val="10"/>
        <color rgb="FFF76964"/>
      </rPr>
      <t xml:space="preserve">3.使用image_model_info的Paddle OCR
</t>
    </r>
    <r>
      <rPr>
        <b val="false"/>
        <i val="false"/>
        <strike val="false"/>
        <sz val="10"/>
        <color rgb="FF373C43"/>
      </rPr>
      <t>default=0</t>
    </r>
  </si>
  <si>
    <t xml:space="preserve">2026/6/25 liywa增加取值3：Paddle OCR</t>
  </si>
  <si>
    <t xml:space="preserve">layout_extract</t>
  </si>
  <si>
    <t xml:space="preserve">bool</t>
  </si>
  <si>
    <t xml:space="preserve">布局版面分析能力集成-需集成minerU</t>
  </si>
  <si>
    <t xml:space="preserve">default=False</t>
  </si>
  <si>
    <t xml:space="preserve">minerU_flag</t>
  </si>
  <si>
    <t xml:space="preserve">minerU解析选择开关</t>
  </si>
  <si>
    <t xml:space="preserve">前台提供是否走minerU的路由选择</t>
  </si>
  <si>
    <t xml:space="preserve">doc_parsing_tool</t>
  </si>
  <si>
    <t/>
    <r>
      <rPr>
        <b val="false"/>
        <i val="false"/>
        <strike val="false"/>
        <sz val="10"/>
        <color rgb="FF373C43"/>
      </rPr>
      <t xml:space="preserve">文档解析工具, 
1：MinerU
2：通用文档解析（容翼查）
3：通用文档解析（集团）
</t>
    </r>
    <r>
      <rPr>
        <b val="false"/>
        <i val="false"/>
        <strike val="false"/>
        <sz val="10"/>
        <color rgb="FFF76964"/>
      </rPr>
      <t xml:space="preserve">4：安徽投标文件解析
5：word解析引擎
6：excel解析引擎
7：ppt解析引擎
8：pdf解析引擎
9：md解析引擎
10：文本解析引擎
11：图片解析引擎
12：音频解析引擎
13：视频解析引擎
14:  合同解析引擎
</t>
    </r>
    <r>
      <rPr>
        <b val="true"/>
        <i val="false"/>
        <strike val="false"/>
        <sz val="10"/>
        <color rgb="FF7F3BF5"/>
      </rPr>
      <t>15：excel解析引擎</t>
    </r>
  </si>
  <si>
    <t/>
    <r>
      <rPr>
        <b val="false"/>
        <i val="false"/>
        <strike val="false"/>
        <sz val="11"/>
        <color rgb="FF373C43"/>
      </rPr>
      <t xml:space="preserve">2026.1.5 huangzx新增
</t>
    </r>
    <r>
      <rPr>
        <b val="false"/>
        <i val="false"/>
        <strike val="false"/>
        <sz val="11"/>
        <color rgb="FFF54A45"/>
      </rPr>
      <t xml:space="preserve">2026/6/25 liywa同步取值范围（文档预设解析策略保存接口）
2026/6/25 liywa新增合同解析引擎</t>
    </r>
  </si>
  <si>
    <t xml:space="preserve">page_range</t>
  </si>
  <si>
    <t xml:space="preserve">List</t>
  </si>
  <si>
    <t xml:space="preserve">待解析页范围</t>
  </si>
  <si>
    <t xml:space="preserve">如果不传或值为空，全文解析，传值格式["1","2","4-8"，“10-”，“-20”]，单页一个值，连续页用“-”连接</t>
  </si>
  <si>
    <t xml:space="preserve">2026/6/25 liywa新增 合同解析引擎相关的解析页范围</t>
  </si>
  <si>
    <t xml:space="preserve">only_extract</t>
  </si>
  <si>
    <t xml:space="preserve">callback_info</t>
  </si>
  <si>
    <t xml:space="preserve">extract_full_content_url</t>
  </si>
  <si>
    <t xml:space="preserve">全文抽取回调</t>
  </si>
  <si>
    <t xml:space="preserve">为空取默认值</t>
  </si>
  <si>
    <t xml:space="preserve">由于包含原文元数据提取返回，所以需要该回调</t>
  </si>
  <si>
    <t xml:space="preserve">get_content_chunks_url</t>
  </si>
  <si>
    <t xml:space="preserve">切片回调</t>
  </si>
  <si>
    <t xml:space="preserve">vectorize_and_insert_url</t>
  </si>
  <si>
    <t xml:space="preserve">向量化入库结果回调</t>
  </si>
  <si>
    <t xml:space="preserve">chunk_list</t>
  </si>
  <si>
    <t xml:space="preserve">List[chunk_info]</t>
  </si>
  <si>
    <t xml:space="preserve">切片内容</t>
  </si>
  <si>
    <t xml:space="preserve">(切片直接入库：4必须传入)如果选择“向量化+入库”流程，则需传入 入库的数据列表</t>
  </si>
  <si>
    <t xml:space="preserve">[{"zj_id":1{"zj_id":1,
"doc_id":"",
"doc_title":"test",
"group_id":"gajpmf",
"item_type":"0", // 切片原文、问题答案
"item_value":"大语言模型是一个关于******"
}, 
{"zj_id":1{"zj_id":1,
"doc_id":"",
"doc_title":"test",
"group_id":"gajpmf",
"item_type":"2", // 问题，索引
"item_value":"问题Q1：大预言模型是什么"}]</t>
  </si>
  <si>
    <t xml:space="preserve">字段有变更，yaochao提供新的（不包含新需求的）
不考虑增强</t>
  </si>
  <si>
    <t xml:space="preserve">chunk_info</t>
  </si>
  <si>
    <t xml:space="preserve">zj_id</t>
  </si>
  <si>
    <t xml:space="preserve">主键ID</t>
  </si>
  <si>
    <t xml:space="preserve">doc_id</t>
  </si>
  <si>
    <t xml:space="preserve">知识ID</t>
  </si>
  <si>
    <t xml:space="preserve">doc_title</t>
  </si>
  <si>
    <t xml:space="preserve">知识标题</t>
  </si>
  <si>
    <t xml:space="preserve">group_id</t>
  </si>
  <si>
    <t xml:space="preserve">分段id</t>
  </si>
  <si>
    <t xml:space="preserve">item_type</t>
  </si>
  <si>
    <t xml:space="preserve">条目类型</t>
  </si>
  <si>
    <t xml:space="preserve">process_choice=4
file_type取值3，item_type=0（答案）item_type=2（问题）,没有增强的概念
file_type取值1/2，item_type=0（切片原文） 可以增强</t>
  </si>
  <si>
    <t xml:space="preserve">item_value</t>
  </si>
  <si>
    <t xml:space="preserve">条目内容</t>
  </si>
  <si>
    <t xml:space="preserve">excelSheetChunkDict</t>
  </si>
  <si>
    <t xml:space="preserve">Object[]</t>
  </si>
  <si>
    <t xml:space="preserve">若解析工具为15：excel解析引擎，则需使用此字段进行切片</t>
  </si>
  <si>
    <t xml:space="preserve">sheetIndex</t>
  </si>
  <si>
    <t xml:space="preserve">sheet序号</t>
  </si>
  <si>
    <t xml:space="preserve">sheetName</t>
  </si>
  <si>
    <t xml:space="preserve">sheet名称</t>
  </si>
  <si>
    <t xml:space="preserve">chunkType</t>
  </si>
  <si>
    <t xml:space="preserve">推荐策略</t>
  </si>
  <si>
    <t xml:space="preserve">0-清单解析、1-表单解析、3-不解析</t>
  </si>
  <si>
    <t xml:space="preserve">headerPosition</t>
  </si>
  <si>
    <t xml:space="preserve">int[2][2]</t>
  </si>
  <si>
    <t xml:space="preserve">清单型表头坐标（只有清单才返回）</t>
  </si>
  <si>
    <t/>
    <r>
      <rPr>
        <b val="false"/>
        <i val="false"/>
        <strike val="false"/>
        <sz val="10"/>
        <color rgb="FF000000"/>
      </rPr>
      <t xml:space="preserve">[ [ 1, 0],[ 2, 17] ]
</t>
    </r>
    <r>
      <rPr>
        <b val="false"/>
        <i val="false"/>
        <strike val="false"/>
        <sz val="10"/>
        <color rgb="FFF54A45"/>
      </rPr>
      <t>注：指定解析sheet序号，则指该序号的才返回，若不指定则所有sheet都返回对应信息</t>
    </r>
  </si>
  <si>
    <t xml:space="preserve">formBlocks</t>
  </si>
  <si>
    <t xml:space="preserve">表单区域数组</t>
  </si>
  <si>
    <t xml:space="preserve">若为空，则需先划分区域</t>
  </si>
  <si>
    <t xml:space="preserve">formName</t>
  </si>
  <si>
    <t xml:space="preserve">区域名称</t>
  </si>
  <si>
    <t xml:space="preserve">formPosition</t>
  </si>
  <si>
    <t xml:space="preserve">表单区域坐标</t>
  </si>
  <si>
    <t xml:space="preserve">[ [ 1, 0],[ 2, 17] ]</t>
  </si>
  <si>
    <t xml:space="preserve">chunk_dict</t>
  </si>
  <si>
    <t xml:space="preserve">Dict</t>
  </si>
  <si>
    <t xml:space="preserve">切片规则设置</t>
  </si>
  <si>
    <t xml:space="preserve">定义切片任务相关的规则和设置
process_choice取值2/3/5，当前值必选</t>
  </si>
  <si>
    <t xml:space="preserve">chunk_len</t>
  </si>
  <si>
    <t xml:space="preserve">切块大小</t>
  </si>
  <si>
    <t xml:space="preserve">{"chunk_rule": 5, "max_length":480, "chunk_overlap":160, "expr":"\n"}</t>
  </si>
  <si>
    <t xml:space="preserve">父子分段该值会传两个，用逗号分隔，因此变更为String类型</t>
  </si>
  <si>
    <t xml:space="preserve">chunk_overlap</t>
  </si>
  <si>
    <t xml:space="preserve">重叠度</t>
  </si>
  <si>
    <t xml:space="preserve">chunk_type</t>
  </si>
  <si>
    <t xml:space="preserve">切块规则</t>
  </si>
  <si>
    <t/>
    <r>
      <rPr>
        <b val="false"/>
        <i val="false"/>
        <strike val="false"/>
        <sz val="11"/>
        <color rgb="FF000000"/>
      </rPr>
      <t xml:space="preserve">前端chunk_type
</t>
    </r>
    <r>
      <rPr>
        <b val="false"/>
        <i val="false"/>
        <strike val="false"/>
        <sz val="11"/>
        <color rgb="FFF76964"/>
      </rPr>
      <t xml:space="preserve">1：长度分段
2：语义分段
3：QA生成
6：父子分段--废弃
7：场景分段
8：时长分段
9：目录父子分段
10：页分段
11：行分段
12：列分段
13：多维组合分段</t>
    </r>
  </si>
  <si>
    <t/>
    <r>
      <rPr>
        <b val="false"/>
        <i val="false"/>
        <strike val="false"/>
        <sz val="11"/>
        <color rgb="FF373C43"/>
      </rPr>
      <t xml:space="preserve">注意：这里需要和服务端的chunk_rule进行映射
chunk_type=1  expr=\n或为空 -&gt; chunk_rule=1
chunk_type=1  expr!=\n   -&gt; chunk_rule =4
chunk_type=2   expr=\n或为空 -&gt; chunk_rule=2
chunk_type=2  expr!=\n   -&gt; chunk_rule =4
chunk_type=3 -&gt; chunk_rule=1 QA提取
chunk_type=6 -&gt;  chunk_rule=6
rag服务端chunk_rule:1.默认分段，0:长度切分,2为语义切分，3.问答拆分，4为自定义，5为按页切分（PDF、ppt）6.父子拆分
</t>
    </r>
    <r>
      <rPr>
        <b val="false"/>
        <i val="false"/>
        <strike val="false"/>
        <sz val="11"/>
        <color rgb="FFF54A45"/>
      </rPr>
      <t xml:space="preserve">2026/6/25 liywa同步取值范围（文档预设解析策略保存接口）</t>
    </r>
  </si>
  <si>
    <t xml:space="preserve">async_mode</t>
  </si>
  <si>
    <t xml:space="preserve">异步标识</t>
  </si>
  <si>
    <t xml:space="preserve">expr</t>
  </si>
  <si>
    <t xml:space="preserve">自定义分段时的切分表达式</t>
  </si>
  <si>
    <t xml:space="preserve">chunk_rule=4时生效</t>
  </si>
  <si>
    <t xml:space="preserve">当前内容有传值非"\n"时，chunk_rule修改为4</t>
  </si>
  <si>
    <t xml:space="preserve">duration</t>
  </si>
  <si>
    <t xml:space="preserve">时长（秒）</t>
  </si>
  <si>
    <t xml:space="preserve">chunk_type=8时有效，时长分段时的每段时长</t>
  </si>
  <si>
    <t xml:space="preserve">正整数</t>
  </si>
  <si>
    <t xml:space="preserve">qa_pair_number</t>
  </si>
  <si>
    <t xml:space="preserve">问答对数量</t>
  </si>
  <si>
    <t xml:space="preserve">默认1</t>
  </si>
  <si>
    <t xml:space="preserve">文件提取规则，放到content_dict里</t>
  </si>
  <si>
    <t xml:space="preserve">image_ocr</t>
  </si>
  <si>
    <t xml:space="preserve">OCR抽取图片文字</t>
  </si>
  <si>
    <t xml:space="preserve">是否仅抽取全文（不需要分段）</t>
  </si>
  <si>
    <t xml:space="preserve">multimodel_use</t>
  </si>
  <si>
    <t xml:space="preserve">多模态解析图文表（计划）</t>
  </si>
  <si>
    <t xml:space="preserve">版面分析等能力提升pdf、pptx、png等识别能力</t>
  </si>
  <si>
    <t xml:space="preserve">augment_dict</t>
  </si>
  <si>
    <t xml:space="preserve">增强步骤的参数设置</t>
  </si>
  <si>
    <t xml:space="preserve">faq: 是否生成问答对
ques_number:问题生成数量
tag_mode:标签过滤方法"inherit"/"filter" 
inherit继承文档的元数据， filter根据文档的元数据进行二次生成以及过滤</t>
  </si>
  <si>
    <t xml:space="preserve">{ques_extract:True, ques_number:1, tag_mode:"filter"
}</t>
  </si>
  <si>
    <t xml:space="preserve">增强的时候，提取所有元数据</t>
  </si>
  <si>
    <t xml:space="preserve">hybrid_mode</t>
  </si>
  <si>
    <t xml:space="preserve">混合模式开关</t>
  </si>
  <si>
    <t xml:space="preserve">默认开 1</t>
  </si>
  <si>
    <t xml:space="preserve">faq</t>
  </si>
  <si>
    <t xml:space="preserve">提取问题开关</t>
  </si>
  <si>
    <t xml:space="preserve">默认关闭 fase</t>
  </si>
  <si>
    <t xml:space="preserve">ques_number</t>
  </si>
  <si>
    <t xml:space="preserve">提取问题数量</t>
  </si>
  <si>
    <t xml:space="preserve">tag_mode</t>
  </si>
  <si>
    <t xml:space="preserve">标签过滤方法</t>
  </si>
  <si>
    <t xml:space="preserve">filter：筛选（默认）
inherit;继承
默认开启</t>
  </si>
  <si>
    <t xml:space="preserve">filter</t>
  </si>
  <si>
    <t xml:space="preserve">分片类：关键词、摘要、问题
文档类：地市，行业、关键词、摘要、问题</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</si>
  <si>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</si>
  <si>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</si>
  <si>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</si>
  <si>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</si>
  <si>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</si>
  <si>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</si>
  <si>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</si>
  <si>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</si>
  <si>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业务处理状态</t>
  </si>
  <si>
    <t xml:space="preserve">true处理成功false处理失败</t>
  </si>
  <si>
    <t xml:space="preserve">taskid</t>
  </si>
  <si>
    <t xml:space="preserve">服务名称：混合嵌入预览
请求方：小思应用开发平台后端
响应方：第三方API
服务地址：http://{IP地址}:{端口}/nlp/v1/hybrid_preview
请求方式：POST
编码格式：UTF-8
数据格式：JSON
Content-Type 类型：application/json
header：appid,appKey</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</si>
  <si>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</si>
  <si>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</si>
  <si>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</si>
  <si>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</si>
  <si>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</si>
  <si>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</si>
  <si>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</si>
  <si>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</si>
  <si>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</si>
  <si>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</si>
  <si>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secretKey</t>
  </si>
  <si>
    <t xml:space="preserve">String</t>
  </si>
  <si>
    <t xml:space="preserve">安全密钥</t>
  </si>
  <si>
    <t xml:space="preserve">是</t>
  </si>
  <si>
    <t xml:space="preserve">接入平台自定义</t>
  </si>
  <si>
    <t xml:space="preserve">req_seq</t>
  </si>
  <si>
    <t xml:space="preserve">请求标识</t>
  </si>
  <si>
    <t xml:space="preserve">req_time</t>
  </si>
  <si>
    <t xml:space="preserve">请求时间</t>
  </si>
  <si>
    <t xml:space="preserve">docDownLoadPath</t>
  </si>
  <si>
    <t xml:space="preserve">文件下载地址</t>
  </si>
  <si>
    <t xml:space="preserve">url只支持下载附件解析</t>
  </si>
  <si>
    <t xml:space="preserve">filename</t>
  </si>
  <si>
    <t xml:space="preserve">文件名称</t>
  </si>
  <si>
    <t xml:space="preserve">取值包括文件类型后缀的文件完整名称</t>
  </si>
  <si>
    <t xml:space="preserve">文档类 转换pdf+原文对比
 doc: pdf
  ppt: pdf
  md: pdf
  pdf: pdf
  txt: pdf
  wps: pdf
  docx: pdf
  pptx: pdf
图片 转换？？？？ 原文对比
  jpeg: pdf
  jpg: pdf
  webp: pdf
  svg: pdf
  png: pdf
文档类 不转换、无需原文对比
  xls: xlsx
  xlsx: xlsx
  csv: csv
音视频 预览+转换
  wav: wav
  m4a: wav
  flv: mp4
  ts: mp4
  gif: mp4
  mp4: mp4
  mp3: wav</t>
  </si>
  <si>
    <t xml:space="preserve">klgId</t>
  </si>
  <si>
    <t xml:space="preserve">知识id</t>
  </si>
  <si>
    <t xml:space="preserve">klgName</t>
  </si>
  <si>
    <t xml:space="preserve">知识名称</t>
  </si>
  <si>
    <t xml:space="preserve">attach_id</t>
  </si>
  <si>
    <t xml:space="preserve">文件id</t>
  </si>
  <si>
    <t xml:space="preserve">process_choice</t>
  </si>
  <si>
    <t xml:space="preserve">设置处理流程</t>
  </si>
  <si>
    <t xml:space="preserve">选择针对输入内容的加工流程：
FULL_TEXT_PREVIEW = 1    # 全文预览：展示文本完整内容
CHUNK_PREVIEW = 2        # 切片预览：展示文本分块/切片内容
QA_PREVIEW = 3           # QA预览：展示问答类内容
AUDIO_VIDEO_PREVIEW = 4  # 音视频预览：展示音视频媒体预览内容
RICH_TEXT_PREVIEW = 5    # 富文本预览：展示富文本格式内容</t>
  </si>
  <si>
    <t xml:space="preserve">QA支持用户提示词追加到系统提示词
全文预览
文件格式统一 → 文件抽取
切片预览
文件格式统一 → 文件抽取 → 文件切片（父子/直接/语义）
QA预览
文件格式统一 →文件抽取 → 文件切片（QA）
音视频预览
文件格式统一 → 音视频切片 → 切片增强(可选)
富文本预览
富文本预处理 → 文件格式统一（转文件） → 文件抽取 → 文件切片</t>
  </si>
  <si>
    <t xml:space="preserve">faq_prompt</t>
  </si>
  <si>
    <t xml:space="preserve">用户修改提示词</t>
  </si>
  <si>
    <t xml:space="preserve">否</t>
  </si>
  <si>
    <t xml:space="preserve">QA生成时必填，如为空，使用后台默认提示词，格式要求部分写死，不允许修改，前端传递取消格式要求部分</t>
  </si>
  <si>
    <t xml:space="preserve">file_type</t>
  </si>
  <si>
    <t xml:space="preserve">int</t>
  </si>
  <si>
    <t xml:space="preserve">文件类型</t>
  </si>
  <si>
    <t xml:space="preserve">根据文件类型决定解析、切片、嵌入等流程</t>
  </si>
  <si>
    <t/>
    <r>
      <rPr>
        <b val="false"/>
        <i val="false"/>
        <strike val="true"/>
        <sz val="11"/>
        <color rgb="FF000000"/>
      </rPr>
      <t xml:space="preserve">根据输入的知识类型区分。e.g. 
1.普通文件、音视频
2.富文本
</t>
    </r>
    <r>
      <rPr>
        <b val="false"/>
        <i val="false"/>
        <strike val="true"/>
        <sz val="11"/>
        <color rgb="FFF54A45"/>
      </rPr>
      <t xml:space="preserve">3.问答对
</t>
    </r>
  </si>
  <si>
    <t/>
    <r>
      <rPr>
        <b val="false"/>
        <i val="false"/>
        <strike val="true"/>
        <sz val="11"/>
        <color rgb="FF000000"/>
      </rPr>
      <t xml:space="preserve">音视频 不支持
富文本 content
支持excel等文件解析
</t>
    </r>
    <r>
      <rPr>
        <b val="false"/>
        <i val="false"/>
        <strike val="true"/>
        <sz val="11"/>
        <color rgb="FFFF0000"/>
      </rPr>
      <t xml:space="preserve">音视频 必须支持
</t>
    </r>
    <r>
      <rPr>
        <b val="false"/>
        <i val="false"/>
        <strike val="true"/>
        <sz val="11"/>
        <color rgb="FF000000"/>
      </rPr>
      <t xml:space="preserve">一阶段传参约定：
1、富文本类型：file_type=2、内容放content字段。需全文摘要。
2、一阶段管道不支持视频解析时，知识库把视频解析后内容从content传入，但file_type=1。此时不需要全文摘要。</t>
    </r>
  </si>
  <si>
    <t xml:space="preserve">agument_flag</t>
  </si>
  <si>
    <t xml:space="preserve">boolean</t>
  </si>
  <si>
    <t xml:space="preserve">增强开关</t>
  </si>
  <si>
    <t xml:space="preserve">False：不增强
True：增强
默认为False</t>
  </si>
  <si>
    <t xml:space="preserve">preview_num</t>
  </si>
  <si>
    <t xml:space="preserve">预览切片数量</t>
  </si>
  <si>
    <t xml:space="preserve">用于返回预览结果的切片数量，不全文返回，默认取值10</t>
  </si>
  <si>
    <t xml:space="preserve">preview_duration</t>
  </si>
  <si>
    <t xml:space="preserve">预览音视频时长</t>
  </si>
  <si>
    <t xml:space="preserve">默认10秒</t>
  </si>
  <si>
    <t xml:space="preserve">content</t>
  </si>
  <si>
    <t xml:space="preserve">文本内容</t>
  </si>
  <si>
    <t xml:space="preserve">接收富文本文本内容，</t>
  </si>
  <si>
    <t xml:space="preserve">content与docDownLoadPath决定富文本和文件</t>
  </si>
  <si>
    <t xml:space="preserve">content_dict</t>
  </si>
  <si>
    <t xml:space="preserve">DICT</t>
  </si>
  <si>
    <t xml:space="preserve">文本提取规则</t>
  </si>
  <si>
    <t xml:space="preserve">image_extract</t>
  </si>
  <si>
    <t xml:space="preserve">图片参与解析及抽取</t>
  </si>
  <si>
    <t xml:space="preserve">default=True</t>
  </si>
  <si>
    <t xml:space="preserve">image_model_info</t>
  </si>
  <si>
    <t xml:space="preserve">图片理解模型信息（多模态/OCR）</t>
  </si>
  <si>
    <t/>
    <r>
      <rPr/>
      <t xml:space="preserve">default=""，
</t>
    </r>
    <r>
      <rPr/>
      <t xml:space="preserve">公司报文
</t>
    </r>
    <r>
      <rPr/>
      <t xml:space="preserve">"{\"modelId\": \"40cdf4872c1d4cf794387d93946d75f3\", \"model\": \"UniversalTexOCR-V2\", \"modelAddr\": \"</t>
    </r>
    <r>
      <rPr>
        <u val="single"/>
        <color theme="10"/>
      </rPr>
      <t>http://aipaas.stqcloud.com:10102/sitech/aiopen/UniversalTexOCR-V2</t>
    </r>
    <r>
      <rPr/>
      <t xml:space="preserve">\", \"apiKey\": \"8312dd9c30201b55bb61033d8bcb923de2526632\"}"
</t>
    </r>
    <r>
      <rPr/>
      <t xml:space="preserve">
</t>
    </r>
    <r>
      <rPr/>
      <t xml:space="preserve">容翼查报文：
</t>
    </r>
    <r>
      <rPr/>
      <t xml:space="preserve">全报文Str转换后进行DES加解密，使用的地方解密
</t>
    </r>
    <r>
      <rPr/>
      <t xml:space="preserve">"{\"modelId\": \"40cdf4872c1d4cf794387d93946d75f3\", \"model\": \"Qwen3-VL-32B:1.1\", \"modelAddr\": \"</t>
    </r>
    <r>
      <rPr>
        <u val="single"/>
        <color theme="10"/>
      </rPr>
      <t>https://openai.sc.ctc.com:8898/maas/ai/aiFactoryServer/v1/apis/1/Qwen3-VL-32B:1.1</t>
    </r>
    <r>
      <rPr/>
      <t xml:space="preserve">\", \"apiKey\":\"{\"accessKey\": \"8312dd9c30201b55bb61033d8bcb923de2526632\",\"secretKey\": \"8312dd9c30201b55bb61033d8bcb923de2526632\", \"signType\": \"SHA1\"}\"}"}
</t>
    </r>
    <r>
      <rPr/>
      <t xml:space="preserve">
</t>
    </r>
  </si>
  <si>
    <t xml:space="preserve">2026/1/13 liywa修改为String</t>
  </si>
  <si>
    <t xml:space="preserve">text_model_info</t>
  </si>
  <si>
    <t xml:space="preserve">文本理解模型</t>
  </si>
  <si>
    <t/>
    <r>
      <rPr/>
      <t xml:space="preserve">全报文Str转换后进行DES加解密，使用的地方解密
</t>
    </r>
    <r>
      <rPr/>
      <t xml:space="preserve">
</t>
    </r>
    <r>
      <rPr/>
      <t xml:space="preserve">"{\"modelId\": \"40cdf4872c1d4cf794387d93946d75f3\", \"model\": \"Qwen3-32B-Hyper:1.1\", \"modelAddr\": \"</t>
    </r>
    <r>
      <rPr>
        <u val="single"/>
        <color theme="10"/>
      </rPr>
      <t>https://openai.sc.ctc.com:8898/maas/ai/aiFactoryServer/v1/apis/1/Qwen3-32B-Hyper:1.1</t>
    </r>
    <r>
      <rPr/>
      <t xml:space="preserve">\", \"accessKey\": \"8312dd9c30201b55bb61033d8bcb923de2526632\",\"secretKey\": \"8312dd9c30201b55bb61033d8bcb923de2526632\", \"signType\": \"SHA1\"}"
</t>
    </r>
  </si>
  <si>
    <t xml:space="preserve">2026/1/13 liywa增加</t>
  </si>
  <si>
    <t xml:space="preserve">audio_model_info</t>
  </si>
  <si>
    <t xml:space="preserve">Sting</t>
  </si>
  <si>
    <t xml:space="preserve">音频识别模型（ASR）</t>
  </si>
  <si>
    <t/>
    <r>
      <rPr/>
      <t xml:space="preserve">全报文Str转换后进行DES加解密，使用的地方解密
</t>
    </r>
    <r>
      <rPr/>
      <t xml:space="preserve">{"imagemodel_info":"{\"modelId\": \"40cdf4872c1d4cf794387d93946d75f3\", \"model\": \"Qwen3-32B-Hyper:1.1\", \"modelAddr\": \"wss://</t>
    </r>
    <r>
      <rPr>
        <u val="single"/>
        <color theme="10"/>
      </rPr>
      <t>openai.sc.ctc.com:8898/maas/ai/aiFactoryServer/v1/ws/1/speechrecognition:1.1/fy</t>
    </r>
    <r>
      <rPr/>
      <t xml:space="preserve">\", \"apiKey\":\"{\"accessKey\": \"\",\"secretKey\": \"\", \"signType\": \"\"}\"}"}</t>
    </r>
  </si>
  <si>
    <t xml:space="preserve">image_model_flag</t>
  </si>
  <si>
    <t xml:space="preserve">模型选择</t>
  </si>
  <si>
    <t xml:space="preserve">0不使用,1:使用image_model_info的OCR,2:使用image_model_info的mllm
default=0</t>
  </si>
  <si>
    <t xml:space="preserve">layout_extract</t>
  </si>
  <si>
    <t xml:space="preserve">bool</t>
  </si>
  <si>
    <t xml:space="preserve">布局版面分析能力集成-需集成minerU</t>
  </si>
  <si>
    <t xml:space="preserve">default=False</t>
  </si>
  <si>
    <t xml:space="preserve">doc_parsing_tool</t>
  </si>
  <si>
    <t xml:space="preserve">文档解析工具, 
1：MinerU（容翼查）
2：通用文档解析（容翼查）
3：通用文档解析（集团）</t>
  </si>
  <si>
    <t xml:space="preserve">only_extract</t>
  </si>
  <si>
    <t xml:space="preserve">chunk_dict</t>
  </si>
  <si>
    <t xml:space="preserve">Dict</t>
  </si>
  <si>
    <t xml:space="preserve">切片规则设置</t>
  </si>
  <si>
    <t xml:space="preserve">定义切片任务相关的规则和设置</t>
  </si>
  <si>
    <t xml:space="preserve">chunk_len</t>
  </si>
  <si>
    <t xml:space="preserve">切块大小</t>
  </si>
  <si>
    <t xml:space="preserve">{"chunk_rule": 5, "max_length":480, "chunk_overlap":160, "expr":"\n"}</t>
  </si>
  <si>
    <t xml:space="preserve">chunk_overlap</t>
  </si>
  <si>
    <t xml:space="preserve">重叠度</t>
  </si>
  <si>
    <t xml:space="preserve">chunk_type</t>
  </si>
  <si>
    <t xml:space="preserve">切块规则</t>
  </si>
  <si>
    <t xml:space="preserve">前端chunk_type
1.直接分段
2.语义分段
3. QA生成 （管道新增，切片里返回qa对，不返回切片内容）
6.父子分段
7.场景分段（音视频）
8.时长分段（音视频）</t>
  </si>
  <si>
    <t xml:space="preserve">注意：这里需要和服务端的chunk_rule进行映射
chunk_type=1  expr=\n或为空 -&gt; chunk_rule=1
chunk_type=1  expr!=\n   -&gt; chunk_rule =4
chunk_type=2   expr=\n或为空 -&gt; chunk_rule=2
chunk_type=2  expr!=\n   -&gt; chunk_rule =4
chunk_type=3 -&gt; chunk_rule=1 QA提取
chunk_type=6 -&gt;  chunk_rule=6
rag服务端chunk_rule:1.默认分段，0:长度切分,2为语义切分，3.问答拆分，4为自定义，5为按页切分（PDF、ppt）6.父子拆分</t>
  </si>
  <si>
    <t xml:space="preserve">async_mode</t>
  </si>
  <si>
    <t xml:space="preserve">异步标识</t>
  </si>
  <si>
    <t xml:space="preserve">expr</t>
  </si>
  <si>
    <t xml:space="preserve">自定义分段时的切分表达式</t>
  </si>
  <si>
    <t xml:space="preserve">chunk_rule=4时生效</t>
  </si>
  <si>
    <t xml:space="preserve">当前内容有传值非"\n"时，chunk_rule修改为4</t>
  </si>
  <si>
    <t xml:space="preserve">duration</t>
  </si>
  <si>
    <t xml:space="preserve">时长（秒）</t>
  </si>
  <si>
    <t xml:space="preserve">chunk_type=8时有效，时长分段时的每段时长</t>
  </si>
  <si>
    <t xml:space="preserve">正整数</t>
  </si>
  <si>
    <t xml:space="preserve">qa_pair_number</t>
  </si>
  <si>
    <t xml:space="preserve">问答对数量</t>
  </si>
  <si>
    <t xml:space="preserve">默认1</t>
  </si>
  <si>
    <t xml:space="preserve">知识库新增</t>
  </si>
  <si>
    <t xml:space="preserve">image_ocr</t>
  </si>
  <si>
    <t xml:space="preserve">OCR抽取图片文字</t>
  </si>
  <si>
    <t xml:space="preserve">是否仅抽取全文（不需要分段）</t>
  </si>
  <si>
    <t xml:space="preserve">process_choice增加4</t>
  </si>
  <si>
    <t xml:space="preserve">multimodel_use</t>
  </si>
  <si>
    <t xml:space="preserve">多模态解析图文表（计划）</t>
  </si>
  <si>
    <t xml:space="preserve">版面分析等能力提升pdf、pptx、png等识别能力</t>
  </si>
  <si>
    <t xml:space="preserve">augment_dict</t>
  </si>
  <si>
    <t xml:space="preserve">增强步骤的参数设置</t>
  </si>
  <si>
    <t xml:space="preserve">faq: 是否生成问答对
ques_number:问题生成数量
tag_mode:标签过滤方法"inherit"/"filter" 
inherit继承文档的元数据， filter根据文档的元数据进行二次生成以及过滤
process_choice取值2时，当前参数必选</t>
  </si>
  <si>
    <t xml:space="preserve">{ques_extract:True, ques_number:1, tag_mode:"filter"
}</t>
  </si>
  <si>
    <t xml:space="preserve">hybrid_mode</t>
  </si>
  <si>
    <t xml:space="preserve">混合模式开关</t>
  </si>
  <si>
    <t xml:space="preserve">默认开 1</t>
  </si>
  <si>
    <t xml:space="preserve">tag_mode</t>
  </si>
  <si>
    <t xml:space="preserve">标签过滤方法</t>
  </si>
  <si>
    <t/>
    <r>
      <rPr>
        <b val="false"/>
        <i val="false"/>
        <strike val="false"/>
        <sz val="11"/>
        <color rgb="FF000000"/>
      </rPr>
      <t xml:space="preserve">filter：筛选（默认）
inherit;继承
</t>
    </r>
    <r>
      <rPr>
        <b val="false"/>
        <i val="false"/>
        <strike val="false"/>
        <sz val="11"/>
        <color rgb="FFF54A45"/>
      </rPr>
      <t>默认开启</t>
    </r>
  </si>
  <si>
    <t xml:space="preserve">filter</t>
  </si>
  <si>
    <t xml:space="preserve">分片类：关键词、摘要、问题
文档类：地市，行业、关键词、摘要、问题</t>
  </si>
  <si>
    <t xml:space="preserve">faq</t>
  </si>
  <si>
    <t xml:space="preserve">提取问题开关</t>
  </si>
  <si>
    <t xml:space="preserve">默认开启 true</t>
  </si>
  <si>
    <t xml:space="preserve">ques_number</t>
  </si>
  <si>
    <t xml:space="preserve">提取问题数量</t>
  </si>
  <si>
    <t xml:space="preserve">默认filter</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</si>
  <si>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</si>
  <si>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</si>
  <si>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</si>
  <si>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</si>
  <si>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</si>
  <si>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</si>
  <si>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</si>
  <si>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</si>
  <si>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业务处理状态</t>
  </si>
  <si>
    <t xml:space="preserve">true处理成功false处理失败</t>
  </si>
  <si>
    <t xml:space="preserve">taskId</t>
  </si>
  <si>
    <t xml:space="preserve">任务ID</t>
  </si>
  <si>
    <t xml:space="preserve">请求的req_seq</t>
  </si>
  <si>
    <t xml:space="preserve">zipFlag</t>
  </si>
  <si>
    <t xml:space="preserve">压缩开关</t>
  </si>
  <si>
    <t xml:space="preserve">0：未压缩
1：压缩</t>
  </si>
  <si>
    <t xml:space="preserve">整个klgGroups全压缩</t>
  </si>
  <si>
    <t xml:space="preserve">previewAttachId</t>
  </si>
  <si>
    <t xml:space="preserve">原始文档转换后FM附件ID</t>
  </si>
  <si>
    <t xml:space="preserve">fullTextMetadata</t>
  </si>
  <si>
    <t xml:space="preserve">全文元数据</t>
  </si>
  <si>
    <t xml:space="preserve">file_name</t>
  </si>
  <si>
    <t xml:space="preserve">文件名</t>
  </si>
  <si>
    <t xml:space="preserve">tags</t>
  </si>
  <si>
    <t xml:space="preserve">List[String]</t>
  </si>
  <si>
    <t xml:space="preserve">标签清单</t>
  </si>
  <si>
    <t xml:space="preserve">tag_scores</t>
  </si>
  <si>
    <t xml:space="preserve">List[Dict]</t>
  </si>
  <si>
    <t xml:space="preserve">标签打分清单</t>
  </si>
  <si>
    <t xml:space="preserve">[{"tag": "标签1", "score": 0.9231}, {"tag": "标签2", "score": 0.8123}]</t>
  </si>
  <si>
    <t xml:space="preserve">summary</t>
  </si>
  <si>
    <t xml:space="preserve">全文摘要</t>
  </si>
  <si>
    <t xml:space="preserve">keywords</t>
  </si>
  <si>
    <t xml:space="preserve">全文关键字</t>
  </si>
  <si>
    <t xml:space="preserve">questions</t>
  </si>
  <si>
    <t xml:space="preserve">全文提取问题</t>
  </si>
  <si>
    <t xml:space="preserve">content_hash</t>
  </si>
  <si>
    <t xml:space="preserve">内容Hash值</t>
  </si>
  <si>
    <t xml:space="preserve">klgGroups</t>
  </si>
  <si>
    <t xml:space="preserve">List[klgGroup]</t>
  </si>
  <si>
    <t xml:space="preserve">klgGroup</t>
  </si>
  <si>
    <t xml:space="preserve">groupContent</t>
  </si>
  <si>
    <t xml:space="preserve">groupSequ</t>
  </si>
  <si>
    <t xml:space="preserve">faqGroups</t>
  </si>
  <si>
    <t xml:space="preserve">List[FaqGroup]</t>
  </si>
  <si>
    <t xml:space="preserve">QA生成情况不能为空</t>
  </si>
  <si>
    <t xml:space="preserve">question</t>
  </si>
  <si>
    <t xml:space="preserve">answer</t>
  </si>
  <si>
    <t xml:space="preserve">子分段</t>
  </si>
  <si>
    <t xml:space="preserve">子分段内容</t>
  </si>
  <si>
    <t xml:space="preserve">子分段序号</t>
  </si>
  <si>
    <t xml:space="preserve">item_type</t>
  </si>
  <si>
    <t xml:space="preserve">groupId</t>
  </si>
  <si>
    <t xml:space="preserve">切片预览时有效</t>
  </si>
  <si>
    <t xml:space="preserve">tags_scores</t>
  </si>
  <si>
    <t xml:space="preserve">切片摘要</t>
  </si>
  <si>
    <t xml:space="preserve">切片关键字</t>
  </si>
  <si>
    <t xml:space="preserve">content_position_index</t>
  </si>
  <si>
    <t xml:space="preserve">分段位置坐标信息 json字符串</t>
  </si>
  <si>
    <t xml:space="preserve">[ 
{"page_idx": 0, "index": 7, "bbox": [83, 191, 554, 503]}, 
{"page_idx": 1, "index": 0, "bbox": [82, 68, 530, 486]}
]
文档类
page_idx：页码，从0开始
index：分段序号
bbox：引用知识片段位置坐标</t>
  </si>
  <si>
    <t xml:space="preserve">previewUrl</t>
  </si>
  <si>
    <t xml:space="preserve">分段预览对象存储地址</t>
  </si>
  <si>
    <t xml:space="preserve">音视频有值</t>
  </si>
  <si>
    <t xml:space="preserve">服务名称：查看文档解析进度
请求方：小思应用开发平台后端
响应方：第三方API
服务地址：http://{IP地址}:{端口}/nlp/v1/get_task_status
请求方式：POST
编码格式：UTF-8
数据格式：JSON
Content-Type 类型：application/json
header：appid,appKey</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</si>
  <si>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</si>
  <si>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</si>
  <si>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</si>
  <si>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</si>
  <si>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</si>
  <si>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</si>
  <si>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</si>
  <si>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</si>
  <si>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</si>
  <si>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docUUID</t>
  </si>
  <si>
    <t xml:space="preserve">String</t>
  </si>
  <si>
    <t xml:space="preserve">文件唯一标识符</t>
  </si>
  <si>
    <t xml:space="preserve">是</t>
  </si>
  <si>
    <t xml:space="preserve">通过文件唯一标识符获取所有与该文件绑定的celery task</t>
  </si>
  <si>
    <t xml:space="preserve">出参（ResBean）：</t>
  </si>
  <si>
    <t xml:space="preserve">List[Dict]</t>
  </si>
  <si>
    <t xml:space="preserve">task_id</t>
  </si>
  <si>
    <t xml:space="preserve">celery task id</t>
  </si>
  <si>
    <t xml:space="preserve">celery每一个任务的id</t>
  </si>
  <si>
    <t xml:space="preserve">task_name</t>
  </si>
  <si>
    <t xml:space="preserve">celery task 名称</t>
  </si>
  <si>
    <t xml:space="preserve">预定义的不同阶段
task的名称</t>
  </si>
  <si>
    <t xml:space="preserve">"tag_inherit:{file_name}"</t>
  </si>
  <si>
    <t xml:space="preserve">file_hash</t>
  </si>
  <si>
    <t xml:space="preserve">文件哈希值</t>
  </si>
  <si>
    <t xml:space="preserve">file_name</t>
  </si>
  <si>
    <t xml:space="preserve">文件名称</t>
  </si>
  <si>
    <t xml:space="preserve">status</t>
  </si>
  <si>
    <t xml:space="preserve">celery task 状态</t>
  </si>
  <si>
    <t xml:space="preserve">celery task的当前状态，是否完成</t>
  </si>
  <si>
    <t xml:space="preserve">“Pending”</t>
  </si>
  <si>
    <t xml:space="preserve">created_at</t>
  </si>
  <si>
    <t xml:space="preserve">任务创建时间</t>
  </si>
  <si>
    <t xml:space="preserve">celery task 任务创建的时间</t>
  </si>
  <si>
    <t xml:space="preserve">服务名称：取消celery 任务
请求方：小思应用开发平台后端
响应方：第三方API
服务地址：http://{IP地址}:{端口}/nlp/v1/cancel_tasks
请求方式：POST
编码格式：UTF-8
数据格式：JSON
Content-Type 类型：application/json
header：appid,appKey</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</si>
  <si>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</si>
  <si>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</si>
  <si>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</si>
  <si>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</si>
  <si>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</si>
  <si>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</si>
  <si>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</si>
  <si>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</si>
  <si>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</si>
  <si>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docUUID</t>
  </si>
  <si>
    <t xml:space="preserve">String</t>
  </si>
  <si>
    <t xml:space="preserve">文件唯一标识符</t>
  </si>
  <si>
    <t xml:space="preserve">是</t>
  </si>
  <si>
    <t xml:space="preserve">通过文件唯一标识符获取所有与该文件绑定的celery task</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</si>
  <si>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</si>
  <si>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</si>
  <si>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</si>
  <si>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</si>
  <si>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</si>
  <si>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</si>
  <si>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</si>
  <si>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</si>
  <si>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</si>
  <si>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</si>
  <si>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</si>
  <si>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r>
      <rPr>
        <b val="false"/>
        <i val="false"/>
        <strike val="false"/>
        <sz val="10"/>
        <color rgb="FF000000"/>
      </rPr>
      <t xml:space="preserve">服务名称：solrt入库接口
请求方：
响应方：小思应用开发平台后端API
</t>
    </r>
    <r>
      <rPr>
        <b val="false"/>
        <i val="false"/>
        <strike val="true"/>
        <sz val="10"/>
        <color rgb="FF000000"/>
      </rPr>
      <t xml:space="preserve">服务地址：http://{IP地址}:{端口}/km/sagentPlatform/aiSolr/addSolr
</t>
    </r>
    <r>
      <rPr>
        <b val="false"/>
        <i val="false"/>
        <strike val="false"/>
        <sz val="10"/>
        <color rgb="FF000000"/>
      </rPr>
      <t xml:space="preserve">服务地址：http://{IP地址}:{端口}/km/sagentPlatform/aiSolr/addCeleryIndex
请求方式：POST
编码格式：UTF-8
数据格式：JSON
Content-Type 类型：application/json</t>
    </r>
  </si>
  <si>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</si>
  <si>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</si>
  <si>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</si>
  <si>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</si>
  <si>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</si>
  <si>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</si>
  <si>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</si>
  <si>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</si>
  <si>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</si>
  <si>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备注</t>
  </si>
  <si>
    <t xml:space="preserve">klgId</t>
  </si>
  <si>
    <t xml:space="preserve">String</t>
  </si>
  <si>
    <t xml:space="preserve">是</t>
  </si>
  <si>
    <t xml:space="preserve">知识ID</t>
  </si>
  <si>
    <t xml:space="preserve">三选一</t>
  </si>
  <si>
    <t xml:space="preserve">{
"departId": "",
"epId": "",
"groupId": "",
"klgId": "9FDE7A3DC1B54271BABEF7C8200C64BF",
"orgId": "",
"orgName": "",
"query": "",
"serviceCode": "AIA001V2",
"userId": "",
"userName": "",
"zjId": ""
}</t>
  </si>
  <si>
    <t xml:space="preserve">zjId</t>
  </si>
  <si>
    <t xml:space="preserve">否</t>
  </si>
  <si>
    <t xml:space="preserve">分段索引ID</t>
  </si>
  <si>
    <t xml:space="preserve">groupId</t>
  </si>
  <si>
    <t xml:space="preserve">分段id</t>
  </si>
  <si>
    <t xml:space="preserve">zipFlag</t>
  </si>
  <si>
    <t xml:space="preserve">int</t>
  </si>
  <si>
    <t xml:space="preserve">压缩开关</t>
  </si>
  <si>
    <t xml:space="preserve">0：不压缩
1：压缩</t>
  </si>
  <si>
    <t xml:space="preserve">taskId</t>
  </si>
  <si>
    <t xml:space="preserve">任务ID</t>
  </si>
  <si>
    <t xml:space="preserve">Celery任务ID</t>
  </si>
  <si>
    <t xml:space="preserve">2026/7/6 huangzx添加</t>
  </si>
  <si>
    <t xml:space="preserve">出参（ResBean）：</t>
  </si>
  <si>
    <t xml:space="preserve">es索引</t>
  </si>
  <si>
    <t xml:space="preserve">errCode</t>
  </si>
  <si>
    <t xml:space="preserve">接口返回码</t>
  </si>
  <si>
    <t xml:space="preserve">接口调用的返回码；成功：000000；失败：000001，999999 等</t>
  </si>
  <si>
    <t xml:space="preserve">{
"status": true,
"data": [
{
"klg_type": "2",
"ct_id": "B007417CE59C4710A000A5A531E94C7F",
"zj_id": "7C40C0CDAFEF4AF3817B202948F15A78",
"docid": "9FDE7A3DC1B54271BABEF7C8200C64BF",
"klg_role_ids": "",
"life_status": "1",
"item_type": 0,
"up_city_id": "",
"ep_id": "jiusiTest",
"doctitle": "背影.docx",
"item_value": "test1",
"item_value_vector": "test1",
"klg_user_ids": "100",
"depar_id": "00370011001100110000",
"ct_id3": "",
"group_id": "9FDE7A3DC1B54271BABEF7C8200C64BF_2",
"ct_id2": "",
"org_id": "00370000000000000000",
"parent_path_id": "9FDE7A3DC1B54271BABEF7C8200C64BF",
"doc_status": "2",
"ct_id1": "",
"ct_id0": "",
"attachId": "B3A9C6E689D74CD7BA56A699413C270C",
"city_id": ""
}
],
"errCode": "000000",
"errMsg": "知识solr入库成功"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</si>
  <si>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</si>
  <si>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</si>
  <si>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</si>
  <si>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</si>
  <si>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</si>
  <si>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</si>
  <si>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</si>
  <si>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</si>
  <si>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</si>
  <si>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0：未压缩
1：压缩</t>
  </si>
  <si>
    <t xml:space="preserve">整个date全压缩</t>
  </si>
  <si>
    <t xml:space="preserve">collectionName</t>
  </si>
  <si>
    <t xml:space="preserve">向量表名</t>
  </si>
  <si>
    <t xml:space="preserve">embed_model</t>
  </si>
  <si>
    <t xml:space="preserve">Union[ModelDesc, EmbModelType]</t>
  </si>
  <si>
    <t xml:space="preserve">向量模型使用</t>
  </si>
  <si>
    <t xml:space="preserve">默认jiusi-bge-embedding</t>
  </si>
  <si>
    <t xml:space="preserve">vector_field</t>
  </si>
  <si>
    <t xml:space="preserve">向量表字段</t>
  </si>
  <si>
    <t xml:space="preserve">预留扩展字段，暂传空</t>
  </si>
  <si>
    <t xml:space="preserve">List&lt;VectorIndex&gt;</t>
  </si>
  <si>
    <t xml:space="preserve">solr流程</t>
  </si>
  <si>
    <t xml:space="preserve">二选一</t>
  </si>
  <si>
    <t xml:space="preserve">压缩影响范围</t>
  </si>
  <si>
    <t xml:space="preserve">ES流程</t>
  </si>
  <si>
    <t xml:space="preserve">gouxp添加</t>
  </si>
  <si>
    <t xml:space="preserve">docIndexList</t>
  </si>
  <si>
    <t xml:space="preserve">List&lt;DocIndex&gt;</t>
  </si>
  <si>
    <t xml:space="preserve">全文索引数组</t>
  </si>
  <si>
    <t xml:space="preserve">入ES,同原solr保存数据</t>
  </si>
  <si>
    <t xml:space="preserve">DocIndex</t>
  </si>
  <si>
    <t xml:space="preserve">zj_id</t>
  </si>
  <si>
    <t xml:space="preserve">主键ID</t>
  </si>
  <si>
    <t xml:space="preserve">docid</t>
  </si>
  <si>
    <t xml:space="preserve">attachId</t>
  </si>
  <si>
    <t xml:space="preserve">doctitle</t>
  </si>
  <si>
    <t xml:space="preserve">知识标题</t>
  </si>
  <si>
    <t xml:space="preserve">klg_type</t>
  </si>
  <si>
    <t xml:space="preserve">知识类型</t>
  </si>
  <si>
    <t xml:space="preserve">需新增excel</t>
  </si>
  <si>
    <t xml:space="preserve">item_value</t>
  </si>
  <si>
    <t xml:space="preserve">索引内容</t>
  </si>
  <si>
    <t xml:space="preserve">item_values</t>
  </si>
  <si>
    <t xml:space="preserve">原始内容？</t>
  </si>
  <si>
    <t xml:space="preserve">默认空</t>
  </si>
  <si>
    <t xml:space="preserve">klg_user_ids</t>
  </si>
  <si>
    <t xml:space="preserve">item_value_vector</t>
  </si>
  <si>
    <t xml:space="preserve">klg_role_ids</t>
  </si>
  <si>
    <t xml:space="preserve">item_type</t>
  </si>
  <si>
    <t xml:space="preserve">group_id</t>
  </si>
  <si>
    <t xml:space="preserve">分块ID</t>
  </si>
  <si>
    <t xml:space="preserve">depar_id</t>
  </si>
  <si>
    <t xml:space="preserve">所属部门</t>
  </si>
  <si>
    <t xml:space="preserve">ct_id</t>
  </si>
  <si>
    <t xml:space="preserve">知识库ID</t>
  </si>
  <si>
    <t xml:space="preserve">ct_id0</t>
  </si>
  <si>
    <t xml:space="preserve">ct_id1</t>
  </si>
  <si>
    <t xml:space="preserve">ct_id2</t>
  </si>
  <si>
    <t xml:space="preserve">ct_id3</t>
  </si>
  <si>
    <t xml:space="preserve">parent_path_id</t>
  </si>
  <si>
    <t xml:space="preserve">city_id</t>
  </si>
  <si>
    <t xml:space="preserve">up_city_id</t>
  </si>
  <si>
    <t xml:space="preserve">org_id</t>
  </si>
  <si>
    <t xml:space="preserve">所属企业</t>
  </si>
  <si>
    <t xml:space="preserve">ep_id</t>
  </si>
  <si>
    <t xml:space="preserve">租户ID</t>
  </si>
  <si>
    <t xml:space="preserve">itemvaluess</t>
  </si>
  <si>
    <t xml:space="preserve">doc_status</t>
  </si>
  <si>
    <t xml:space="preserve">知识状态</t>
  </si>
  <si>
    <t xml:space="preserve">crt_userid</t>
  </si>
  <si>
    <t xml:space="preserve">创建用户</t>
  </si>
  <si>
    <t xml:space="preserve">life_status</t>
  </si>
  <si>
    <t xml:space="preserve">知识分库</t>
  </si>
  <si>
    <t xml:space="preserve">item_value_img</t>
  </si>
  <si>
    <t xml:space="preserve">tags</t>
  </si>
  <si>
    <t xml:space="preserve">List[String]</t>
  </si>
  <si>
    <t xml:space="preserve">标签清单</t>
  </si>
  <si>
    <t xml:space="preserve">ai_klg_doc.fullTextMetadata转换为FullTextMetadata后提取</t>
  </si>
  <si>
    <t xml:space="preserve">keywords</t>
  </si>
  <si>
    <t xml:space="preserve">切片关键字</t>
  </si>
  <si>
    <t xml:space="preserve">summary</t>
  </si>
  <si>
    <t xml:space="preserve">切片摘要</t>
  </si>
  <si>
    <t xml:space="preserve">questions</t>
  </si>
  <si>
    <t xml:space="preserve">提取问题</t>
  </si>
  <si>
    <t xml:space="preserve">1.28huangzx将faq调整为questions</t>
  </si>
  <si>
    <t xml:space="preserve">rel_classify_id</t>
  </si>
  <si>
    <t xml:space="preserve">【创立】外部知识库分类ID，若关联外部知识库才有值</t>
  </si>
  <si>
    <t xml:space="preserve">ai_klg_doc.rel_classify_id</t>
  </si>
  <si>
    <t xml:space="preserve">rel_klg_id</t>
  </si>
  <si>
    <t xml:space="preserve">【创立】外部知识ID，若关联外部知识库才有值</t>
  </si>
  <si>
    <t xml:space="preserve">ai_klg_doc.rel_klg_id</t>
  </si>
  <si>
    <t xml:space="preserve">rel_attach_id</t>
  </si>
  <si>
    <t xml:space="preserve">【创立】外部知识附件ID</t>
  </si>
  <si>
    <t xml:space="preserve">ai_klg_doc.rel_attach_id</t>
  </si>
  <si>
    <t xml:space="preserve">attributes</t>
  </si>
  <si>
    <t xml:space="preserve">Map&lt;String,String&gt;</t>
  </si>
  <si>
    <t xml:space="preserve">知识属性</t>
  </si>
  <si>
    <t xml:space="preserve">ai_klg_properties表根据klgId查询</t>
  </si>
  <si>
    <t xml:space="preserve">metaData</t>
  </si>
  <si>
    <t xml:space="preserve">知识元数据-自定义</t>
  </si>
  <si>
    <t xml:space="preserve">如果是excel，增加sheetName</t>
  </si>
  <si>
    <t xml:space="preserve">ai_klg_metadata_config表根据klgId查询</t>
  </si>
  <si>
    <t xml:space="preserve">permissionScope</t>
  </si>
  <si>
    <t xml:space="preserve">权限</t>
  </si>
  <si>
    <t/>
    <r>
      <rPr>
        <b val="true"/>
        <i val="false"/>
        <strike val="false"/>
        <sz val="10"/>
        <color rgb="FFF54A45"/>
      </rPr>
      <t xml:space="preserve">1.28huangzx调整
0部分公开</t>
    </r>
    <r>
      <rPr>
        <b val="false"/>
        <i val="false"/>
        <strike val="false"/>
        <sz val="10"/>
        <color rgb="FFF54A45"/>
      </rPr>
      <t xml:space="preserve"> 1全部公开
将role调整为permissionScope</t>
    </r>
  </si>
  <si>
    <t xml:space="preserve">ai_klg_doc.permission_scope</t>
  </si>
  <si>
    <t xml:space="preserve">deptPermission</t>
  </si>
  <si>
    <t xml:space="preserve">String[]</t>
  </si>
  <si>
    <t xml:space="preserve">有权限的部门ID</t>
  </si>
  <si>
    <t xml:space="preserve">如果全部公开，此字段为空</t>
  </si>
  <si>
    <t xml:space="preserve">select * from ai_klg_permission
select * from ai_klg_folder_permission
根据data_type区分个人，部门</t>
  </si>
  <si>
    <t xml:space="preserve">userPermission</t>
  </si>
  <si>
    <t xml:space="preserve">有权限的个人 OAID</t>
  </si>
  <si>
    <t xml:space="preserve">vectorIndexList</t>
  </si>
  <si>
    <t xml:space="preserve">向量索引数组</t>
  </si>
  <si>
    <t xml:space="preserve">入向量，同原向量库保存数据</t>
  </si>
  <si>
    <t xml:space="preserve">VectorIndex</t>
  </si>
  <si>
    <t xml:space="preserve">ai_klg_group_details根据itemType区分赋值
索引类型
0：默认索引  由每个片段的groupContent+groupAssist拼接
1：自定义索引  用户页面上新增自定义索引时默认类型
2：FAQ问题  片段的questions字段，一条数据一行
3：关键词    片段的keywords字段
4：摘要      片段的summary字段
5:  tags标签  片段的tags字段</t>
  </si>
  <si>
    <t xml:space="preserve">ai_klg_properties表查询</t>
  </si>
  <si>
    <t xml:space="preserve">知识片段元数据-自定义</t>
  </si>
  <si>
    <t xml:space="preserve">role</t>
  </si>
  <si>
    <t/>
    <r>
      <rPr>
        <b val="true"/>
        <i val="false"/>
        <strike val="false"/>
        <sz val="10"/>
        <color rgb="FFF54A45"/>
      </rPr>
      <t>0全部公开</t>
    </r>
    <r>
      <rPr>
        <b val="false"/>
        <i val="false"/>
        <strike val="false"/>
        <sz val="10"/>
        <color rgb="FFF54A45"/>
      </rPr>
      <t xml:space="preserve"> 1部分公开</t>
    </r>
  </si>
  <si>
    <t xml:space="preserve">文件ID</t>
  </si>
  <si>
    <t xml:space="preserve">条目类型</t>
  </si>
  <si>
    <t xml:space="preserve">索引类型;
0：默认由每个片段的groupContent+groupAssist拼接
1：自定义索引  用户页面上新增自定义索引时默认类型
2：QA生成、question
3：keywords,关键词,片段的keywords字段
4：summary,摘要,片段的summary字段
5：tags标签,片段的tags字段</t>
  </si>
  <si>
    <t xml:space="preserve">服务名称：docIndex入solr接口
请求方：
响应方：小思应用开发平台后端API
服务地址：http://{IP地址}:{端口}/km/sagentPlatform/aiSolr/addSolrByDocIndex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</si>
  <si>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</si>
  <si>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</si>
  <si>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</si>
  <si>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</si>
  <si>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</si>
  <si>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</si>
  <si>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</si>
  <si>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</si>
  <si>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</si>
  <si>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备注</t>
  </si>
  <si>
    <t xml:space="preserve">List[docIndex]</t>
  </si>
  <si>
    <t xml:space="preserve">是</t>
  </si>
  <si>
    <t xml:space="preserve">docIndex</t>
  </si>
  <si>
    <t xml:space="preserve">zj_id</t>
  </si>
  <si>
    <t xml:space="preserve">String</t>
  </si>
  <si>
    <t xml:space="preserve">主键ID</t>
  </si>
  <si>
    <t xml:space="preserve">docid</t>
  </si>
  <si>
    <t xml:space="preserve">知识ID</t>
  </si>
  <si>
    <t xml:space="preserve">attachId</t>
  </si>
  <si>
    <t xml:space="preserve">doctitle</t>
  </si>
  <si>
    <t xml:space="preserve">知识标题</t>
  </si>
  <si>
    <t xml:space="preserve">klg_type</t>
  </si>
  <si>
    <t xml:space="preserve">知识类型</t>
  </si>
  <si>
    <t xml:space="preserve">item_value</t>
  </si>
  <si>
    <t xml:space="preserve">索引内容</t>
  </si>
  <si>
    <t xml:space="preserve">item_values</t>
  </si>
  <si>
    <t xml:space="preserve">默认空</t>
  </si>
  <si>
    <t xml:space="preserve">klg_user_ids</t>
  </si>
  <si>
    <t xml:space="preserve">klg_role_ids</t>
  </si>
  <si>
    <t xml:space="preserve">group_id</t>
  </si>
  <si>
    <t xml:space="preserve">分块ID</t>
  </si>
  <si>
    <t xml:space="preserve">depar_id</t>
  </si>
  <si>
    <t xml:space="preserve">所属部门</t>
  </si>
  <si>
    <t xml:space="preserve">ct_id</t>
  </si>
  <si>
    <t xml:space="preserve">知识库ID</t>
  </si>
  <si>
    <t xml:space="preserve">ct_id0</t>
  </si>
  <si>
    <t xml:space="preserve">ct_id1</t>
  </si>
  <si>
    <t xml:space="preserve">ct_id2</t>
  </si>
  <si>
    <t xml:space="preserve">ct_id3</t>
  </si>
  <si>
    <t xml:space="preserve">parent_path_id</t>
  </si>
  <si>
    <t xml:space="preserve">city_id</t>
  </si>
  <si>
    <t xml:space="preserve">up_city_id</t>
  </si>
  <si>
    <t xml:space="preserve">org_id</t>
  </si>
  <si>
    <t xml:space="preserve">所属企业</t>
  </si>
  <si>
    <t xml:space="preserve">ep_id</t>
  </si>
  <si>
    <t xml:space="preserve">租户ID</t>
  </si>
  <si>
    <t xml:space="preserve">itemvaluess</t>
  </si>
  <si>
    <t xml:space="preserve">doc_status</t>
  </si>
  <si>
    <t xml:space="preserve">知识状态</t>
  </si>
  <si>
    <t xml:space="preserve">crt_userid</t>
  </si>
  <si>
    <t xml:space="preserve">创建用户</t>
  </si>
  <si>
    <t xml:space="preserve">life_status</t>
  </si>
  <si>
    <t xml:space="preserve">知识分库</t>
  </si>
  <si>
    <t xml:space="preserve">item_value_img</t>
  </si>
  <si>
    <t xml:space="preserve">tags</t>
  </si>
  <si>
    <t xml:space="preserve">List[String]</t>
  </si>
  <si>
    <t xml:space="preserve">否</t>
  </si>
  <si>
    <t xml:space="preserve">标签清单</t>
  </si>
  <si>
    <t xml:space="preserve">keywords</t>
  </si>
  <si>
    <t xml:space="preserve">切片关键字</t>
  </si>
  <si>
    <t xml:space="preserve">summary</t>
  </si>
  <si>
    <t xml:space="preserve">切片摘要</t>
  </si>
  <si>
    <t xml:space="preserve">faq</t>
  </si>
  <si>
    <t xml:space="preserve">提取问题</t>
  </si>
  <si>
    <t xml:space="preserve">rel_classify_id</t>
  </si>
  <si>
    <t xml:space="preserve">【创立】外部知识库分类ID，若关联外部知识库才有值</t>
  </si>
  <si>
    <t xml:space="preserve">rel_klg_id</t>
  </si>
  <si>
    <t xml:space="preserve">【创立】外部知识ID，若关联外部知识库才有值</t>
  </si>
  <si>
    <t xml:space="preserve">rel_attach_id</t>
  </si>
  <si>
    <t xml:space="preserve">【创立】外部知识附件ID</t>
  </si>
  <si>
    <t xml:space="preserve">attributes</t>
  </si>
  <si>
    <t xml:space="preserve">Map&lt;String,String&gt;</t>
  </si>
  <si>
    <t xml:space="preserve">知识属性</t>
  </si>
  <si>
    <t xml:space="preserve">metaData</t>
  </si>
  <si>
    <t xml:space="preserve">知识元数据</t>
  </si>
  <si>
    <t xml:space="preserve">role</t>
  </si>
  <si>
    <t xml:space="preserve">权限</t>
  </si>
  <si>
    <t xml:space="preserve">0全部公开 1部分公开</t>
  </si>
  <si>
    <t xml:space="preserve">deptPermission</t>
  </si>
  <si>
    <t xml:space="preserve">String[]</t>
  </si>
  <si>
    <t xml:space="preserve">有权限的部门ID</t>
  </si>
  <si>
    <t xml:space="preserve">如果全部公开，此字段为空</t>
  </si>
  <si>
    <t xml:space="preserve">userPermission</t>
  </si>
  <si>
    <t xml:space="preserve">有权限的个人 OAID</t>
  </si>
  <si>
    <t xml:space="preserve">出参（ResBean）：</t>
  </si>
  <si>
    <t xml:space="preserve">名称</t>
  </si>
  <si>
    <t xml:space="preserve">status</t>
  </si>
  <si>
    <t xml:space="preserve">boolean</t>
  </si>
  <si>
    <t xml:space="preserve">请求状态</t>
  </si>
  <si>
    <t xml:space="preserve">true false</t>
  </si>
  <si>
    <t xml:space="preserve">errMsg</t>
  </si>
  <si>
    <t xml:space="preserve">接口返回码描述</t>
  </si>
  <si>
    <t xml:space="preserve">接口调用的返回消息描述。</t>
  </si>
  <si>
    <t xml:space="preserve">errCode</t>
  </si>
  <si>
    <t xml:space="preserve">响应码</t>
  </si>
  <si>
    <t xml:space="preserve">000000-成功
999999-未知错误</t>
  </si>
  <si>
    <t xml:space="preserve">data</t>
  </si>
  <si>
    <t/>
    <r>
      <rPr>
        <b val="false"/>
        <i val="false"/>
        <strike val="false"/>
        <sz val="10"/>
        <color rgb="FF000000"/>
      </rPr>
      <t xml:space="preserve">服务名称：文档入ES索引（关键字&amp;&amp;向量）接口(为兼容原有 solr &amp;&amp; milvus 的接口入参，</t>
    </r>
    <r>
      <rPr>
        <b val="true"/>
        <i val="false"/>
        <strike val="false"/>
        <sz val="10"/>
        <color rgb="FFF54A45"/>
      </rPr>
      <t xml:space="preserve">直接从原有调用接口的出参中提取对应的数据 docIndexList &amp;&amp; vectorIndexList -&gt; embedding_list)
</t>
    </r>
    <r>
      <rPr>
        <b val="false"/>
        <i val="false"/>
        <strike val="false"/>
        <sz val="10"/>
        <color rgb="FF000000"/>
      </rPr>
      <t xml:space="preserve">请求方：知识加工编排
响应方：es_index_service
服务地址：es_schema.ingest_docindex
队列：es-schema-tasks
请求方式：Celery@task</t>
    </r>
  </si>
  <si>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</si>
  <si>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</si>
  <si>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</si>
  <si>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</si>
  <si>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</si>
  <si>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</si>
  <si>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</si>
  <si>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</si>
  <si>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</si>
  <si>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备注</t>
  </si>
  <si>
    <t xml:space="preserve">-</t>
  </si>
  <si>
    <t xml:space="preserve">task_name</t>
  </si>
  <si>
    <t xml:space="preserve">string</t>
  </si>
  <si>
    <t xml:space="preserve">否</t>
  </si>
  <si>
    <t xml:space="preserve">任务名称</t>
  </si>
  <si>
    <t xml:space="preserve">记录到 metadata 便于追踪</t>
  </si>
  <si>
    <t xml:space="preserve">priority</t>
  </si>
  <si>
    <t xml:space="preserve">低/普通/高</t>
  </si>
  <si>
    <t/>
    <r>
      <rPr>
        <b val="false"/>
        <i val="false"/>
        <strike val="false"/>
        <sz val="12"/>
        <color rgb="FF000000"/>
      </rPr>
      <t xml:space="preserve">取值 low/normal/high，写入 metadata
</t>
    </r>
    <r>
      <rPr>
        <b val="false"/>
        <i val="false"/>
        <strike val="false"/>
        <sz val="12"/>
        <color rgb="FFF54A45"/>
      </rPr>
      <t xml:space="preserve">默认 high</t>
    </r>
  </si>
  <si>
    <t xml:space="preserve">mode</t>
  </si>
  <si>
    <t xml:space="preserve">执行模式</t>
  </si>
  <si>
    <t/>
    <r>
      <rPr>
        <b val="false"/>
        <i val="false"/>
        <strike val="false"/>
        <sz val="12"/>
        <color rgb="FF000000"/>
      </rPr>
      <t xml:space="preserve">async/sync；mode=sync 且未显式指定 refresh 时默认用 wait_for
</t>
    </r>
    <r>
      <rPr>
        <b val="false"/>
        <i val="false"/>
        <strike val="false"/>
        <sz val="12"/>
        <color rgb="FFF54A45"/>
      </rPr>
      <t xml:space="preserve">默认 sync</t>
    </r>
  </si>
  <si>
    <t xml:space="preserve">callback_url</t>
  </si>
  <si>
    <t xml:space="preserve">回调 URL</t>
  </si>
  <si>
    <t xml:space="preserve">成功后会 POST 回调（5s 超时），失败仅日志记录</t>
  </si>
  <si>
    <t xml:space="preserve">doc_index_list</t>
  </si>
  <si>
    <t xml:space="preserve">array</t>
  </si>
  <si>
    <t xml:space="preserve">是</t>
  </si>
  <si>
    <t xml:space="preserve">docIndexList 原始数据</t>
  </si>
  <si>
    <t/>
    <r>
      <rPr>
        <b val="false"/>
        <i val="false"/>
        <strike val="false"/>
        <sz val="12"/>
        <color rgb="FF000000"/>
      </rPr>
      <t xml:space="preserve">与 HTTP </t>
    </r>
    <r>
      <rPr>
        <b val="false"/>
        <i val="false"/>
        <strike val="false"/>
        <sz val="10"/>
        <color rgb="FF000000"/>
      </rPr>
      <t>/ingest/docindex</t>
    </r>
    <r>
      <rPr>
        <b val="false"/>
        <i val="false"/>
        <strike val="false"/>
        <sz val="12"/>
        <color rgb="FF000000"/>
      </rPr>
      <t xml:space="preserve"> 相同字段</t>
    </r>
  </si>
  <si>
    <t xml:space="preserve">embedding_list</t>
  </si>
  <si>
    <t xml:space="preserve">to_embedding_payload 数据</t>
  </si>
  <si>
    <t xml:space="preserve">可选，独立向量列表</t>
  </si>
  <si>
    <t xml:space="preserve">vector_index_list</t>
  </si>
  <si>
    <t xml:space="preserve">doc_payload 中的 vectorIndexList</t>
  </si>
  <si>
    <t xml:space="preserve">可选，补充向量来源</t>
  </si>
  <si>
    <t xml:space="preserve">payload_metadata</t>
  </si>
  <si>
    <t xml:space="preserve">object</t>
  </si>
  <si>
    <t xml:space="preserve">payload 级元数据</t>
  </si>
  <si>
    <t xml:space="preserve">zipFlag / collectionName / vector_field / embed_model</t>
  </si>
  <si>
    <t xml:space="preserve">index_name</t>
  </si>
  <si>
    <t xml:space="preserve">目标索引/别名</t>
  </si>
  <si>
    <t xml:space="preserve">默认写别名或 default_index</t>
  </si>
  <si>
    <t xml:space="preserve">refresh</t>
  </si>
  <si>
    <t xml:space="preserve">ES refresh 策略</t>
  </si>
  <si>
    <t/>
    <r>
      <rPr/>
      <t xml:space="preserve">如 </t>
    </r>
    <r>
      <rPr>
        <b val="false"/>
        <i val="false"/>
        <strike val="false"/>
        <sz val="10"/>
        <color rgb="FF000000"/>
      </rPr>
      <t>wait_for</t>
    </r>
  </si>
  <si>
    <t xml:space="preserve">出参（ResBean）：</t>
  </si>
  <si>
    <t xml:space="preserve">名称</t>
  </si>
  <si>
    <t xml:space="preserve">errCode</t>
  </si>
  <si>
    <t xml:space="preserve">返回码</t>
  </si>
  <si>
    <t xml:space="preserve">成功 000000；业务失败 000001；未知异常 999999</t>
  </si>
  <si>
    <t xml:space="preserve">errMsg</t>
  </si>
  <si>
    <t xml:space="preserve">返回消息</t>
  </si>
  <si>
    <t xml:space="preserve">与 errCode 对应的人类可读信息</t>
  </si>
  <si>
    <t xml:space="preserve">status</t>
  </si>
  <si>
    <t xml:space="preserve">boolean</t>
  </si>
  <si>
    <t xml:space="preserve">业务处理状态</t>
  </si>
  <si>
    <t xml:space="preserve">true 成功；false 失败</t>
  </si>
  <si>
    <t xml:space="preserve">data</t>
  </si>
  <si>
    <t xml:space="preserve">业务数据</t>
  </si>
  <si>
    <t xml:space="preserve">见下</t>
  </si>
  <si>
    <t xml:space="preserve">处理状态</t>
  </si>
  <si>
    <t xml:space="preserve">accepted/success/failure（mode=async 时立即 accepted）</t>
  </si>
  <si>
    <t xml:space="preserve">task_id</t>
  </si>
  <si>
    <t xml:space="preserve">任务 ID</t>
  </si>
  <si>
    <t xml:space="preserve">Celery task_id；同步路径也会尽量填充</t>
  </si>
  <si>
    <t xml:space="preserve">message</t>
  </si>
  <si>
    <t xml:space="preserve">描述信息</t>
  </si>
  <si>
    <t xml:space="preserve">结果摘要或错误信息</t>
  </si>
  <si>
    <t xml:space="preserve">error_code</t>
  </si>
  <si>
    <t xml:space="preserve">细分错误码</t>
  </si>
  <si>
    <t xml:space="preserve">如 ERR_ES_BULK、ERR_UNKNOWN</t>
  </si>
  <si>
    <t xml:space="preserve">error_status</t>
  </si>
  <si>
    <t xml:space="preserve">number</t>
  </si>
  <si>
    <t xml:space="preserve">错误状态码</t>
  </si>
  <si>
    <t xml:space="preserve">ES/HTTP 状态，若可用</t>
  </si>
  <si>
    <t xml:space="preserve">results</t>
  </si>
  <si>
    <t xml:space="preserve">结果列表</t>
  </si>
  <si>
    <t xml:space="preserve">用于携带 ingest 摘要</t>
  </si>
  <si>
    <t xml:space="preserve">source</t>
  </si>
  <si>
    <t xml:space="preserve">源标识</t>
  </si>
  <si>
    <t xml:space="preserve">固定 docindex</t>
  </si>
  <si>
    <t xml:space="preserve">target</t>
  </si>
  <si>
    <t xml:space="preserve">本次写入的目标</t>
  </si>
  <si>
    <t xml:space="preserve">success/failed</t>
  </si>
  <si>
    <t xml:space="preserve">单条结果状态</t>
  </si>
  <si>
    <t xml:space="preserve">metadata</t>
  </si>
  <si>
    <t xml:space="preserve">摘要元数据</t>
  </si>
  <si>
    <t xml:space="preserve">如 ingested/took/errors/raw body</t>
  </si>
  <si>
    <t xml:space="preserve">reason</t>
  </si>
  <si>
    <t xml:space="preserve">失败原因</t>
  </si>
  <si>
    <t xml:space="preserve">仅失败时填充</t>
  </si>
  <si>
    <t xml:space="preserve">服务名称：文档入ES索引删除接口
请求方：知识加工编排
响应方：es_index_service
服务地址：es_schema.delete
队列：es-schema-tasks
请求方式：Celery@task</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</si>
  <si>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</si>
  <si>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</si>
  <si>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</si>
  <si>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</si>
  <si>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</si>
  <si>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</si>
  <si>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</si>
  <si>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</si>
  <si>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</si>
  <si>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备注</t>
  </si>
  <si>
    <t xml:space="preserve">-</t>
  </si>
  <si>
    <t xml:space="preserve">index_name</t>
  </si>
  <si>
    <t xml:space="preserve">string</t>
  </si>
  <si>
    <t xml:space="preserve">否</t>
  </si>
  <si>
    <t xml:space="preserve">目标索引/别名/数据流</t>
  </si>
  <si>
    <t xml:space="preserve">缺省使用 write_alias/default_index</t>
  </si>
  <si>
    <t xml:space="preserve">ids</t>
  </si>
  <si>
    <t xml:space="preserve">array</t>
  </si>
  <si>
    <t xml:space="preserve">业务主键列表</t>
  </si>
  <si>
    <t xml:space="preserve">支持 zj_id/docid/group_id 混合；别名/数据流会解析到 backing index</t>
  </si>
  <si>
    <t xml:space="preserve">query</t>
  </si>
  <si>
    <t xml:space="preserve">object</t>
  </si>
  <si>
    <t xml:space="preserve">ES DSL 查询</t>
  </si>
  <si>
    <t xml:space="preserve">delete_by_query 使用；传入时 index_name 必须是具体索引</t>
  </si>
  <si>
    <t xml:space="preserve">terms_field</t>
  </si>
  <si>
    <t xml:space="preserve">terms 查询字段</t>
  </si>
  <si>
    <t xml:space="preserve">与 terms_values 配合使用</t>
  </si>
  <si>
    <t xml:space="preserve">terms_values</t>
  </si>
  <si>
    <t xml:space="preserve">terms 查询值</t>
  </si>
  <si>
    <t xml:space="preserve">与 terms_field 配合使用</t>
  </si>
  <si>
    <t xml:space="preserve">refresh</t>
  </si>
  <si>
    <t xml:space="preserve">string/bool</t>
  </si>
  <si>
    <t xml:space="preserve">ES refresh 策略</t>
  </si>
  <si>
    <t xml:space="preserve">true/false/"wait_for"</t>
  </si>
  <si>
    <t xml:space="preserve">conflicts</t>
  </si>
  <si>
    <t xml:space="preserve">delete_by_query 冲突策略</t>
  </si>
  <si>
    <t xml:space="preserve">默认 "proceed"</t>
  </si>
  <si>
    <t xml:space="preserve">出参（ResBean）：</t>
  </si>
  <si>
    <t xml:space="preserve">名称</t>
  </si>
  <si>
    <t xml:space="preserve">errCode</t>
  </si>
  <si>
    <t xml:space="preserve">是</t>
  </si>
  <si>
    <t xml:space="preserve">返回码</t>
  </si>
  <si>
    <t xml:space="preserve">成功 000000；业务失败 000001；未知异常 999999</t>
  </si>
  <si>
    <t xml:space="preserve">errMsg</t>
  </si>
  <si>
    <t xml:space="preserve">返回消息</t>
  </si>
  <si>
    <t xml:space="preserve">与 errCode 对应的人类可读信息</t>
  </si>
  <si>
    <t xml:space="preserve">status</t>
  </si>
  <si>
    <t xml:space="preserve">boolean</t>
  </si>
  <si>
    <t xml:space="preserve">业务处理状态</t>
  </si>
  <si>
    <t xml:space="preserve">true 成功；false 失败</t>
  </si>
  <si>
    <t xml:space="preserve">data</t>
  </si>
  <si>
    <t xml:space="preserve">业务数据</t>
  </si>
  <si>
    <t xml:space="preserve">见下</t>
  </si>
  <si>
    <t xml:space="preserve">处理状态</t>
  </si>
  <si>
    <t xml:space="preserve">completed/skipped/failure</t>
  </si>
  <si>
    <t xml:space="preserve">action</t>
  </si>
  <si>
    <t xml:space="preserve">删除类型</t>
  </si>
  <si>
    <t xml:space="preserve">bulk_delete/delete_by_query</t>
  </si>
  <si>
    <t xml:space="preserve">delete_status</t>
  </si>
  <si>
    <t xml:space="preserve">number</t>
  </si>
  <si>
    <t xml:space="preserve">ES 返回状态码</t>
  </si>
  <si>
    <t xml:space="preserve">200 等</t>
  </si>
  <si>
    <t xml:space="preserve">deleted</t>
  </si>
  <si>
    <t xml:space="preserve">删除条数</t>
  </si>
  <si>
    <t xml:space="preserve">仅 bulk_delete 返回</t>
  </si>
  <si>
    <t xml:space="preserve">results</t>
  </si>
  <si>
    <t xml:space="preserve">分索引删除结果</t>
  </si>
  <si>
    <t xml:space="preserve">仅 alias/data stream 解析后返回</t>
  </si>
  <si>
    <t xml:space="preserve">body</t>
  </si>
  <si>
    <t xml:space="preserve">ES 原始返回</t>
  </si>
  <si>
    <t xml:space="preserve">delete_by_query 返回</t>
  </si>
  <si>
    <t xml:space="preserve">reason</t>
  </si>
  <si>
    <t xml:space="preserve">跳过原因</t>
  </si>
  <si>
    <t xml:space="preserve">仅 skipped 返回</t>
  </si>
  <si>
    <t xml:space="preserve">error_code</t>
  </si>
  <si>
    <t xml:space="preserve">细分错误码</t>
  </si>
  <si>
    <t xml:space="preserve">如 ERR_ES_CLIENT</t>
  </si>
  <si>
    <t xml:space="preserve">error_status</t>
  </si>
  <si>
    <t xml:space="preserve">错误状态码</t>
  </si>
  <si>
    <t xml:space="preserve">ES/HTTP 状态，若可用</t>
  </si>
  <si>
    <t xml:space="preserve">正常删除完成</t>
  </si>
  <si>
    <t xml:space="preserve">success</t>
  </si>
  <si>
    <t xml:space="preserve">空 ids 或未命中</t>
  </si>
  <si>
    <t xml:space="preserve">delete_by_query failures 非空</t>
  </si>
  <si>
    <t xml:space="preserve">部分删除失败</t>
  </si>
  <si>
    <t xml:space="preserve">ERR_ES_PARTIAL</t>
  </si>
  <si>
    <t xml:space="preserve">ES 409 冲突</t>
  </si>
  <si>
    <t xml:space="preserve">删除冲突</t>
  </si>
  <si>
    <t xml:space="preserve">ERR_ES_CONFLICT</t>
  </si>
  <si>
    <t xml:space="preserve">索引不存在</t>
  </si>
  <si>
    <t xml:space="preserve">ERR_ES_INDEX_NOT_FOUND</t>
  </si>
  <si>
    <t xml:space="preserve">权限不足</t>
  </si>
  <si>
    <t xml:space="preserve">ERR_ES_FORBIDDEN</t>
  </si>
  <si>
    <t xml:space="preserve">查询语法错误</t>
  </si>
  <si>
    <t xml:space="preserve">ERR_ES_BAD_QUERY</t>
  </si>
  <si>
    <t xml:space="preserve">参数非法</t>
  </si>
  <si>
    <t xml:space="preserve">非法参数</t>
  </si>
  <si>
    <t xml:space="preserve">ERR_ES_BAD_PARAM</t>
  </si>
  <si>
    <t xml:space="preserve">ES 4xx 其他</t>
  </si>
  <si>
    <t xml:space="preserve">ES 请求错误</t>
  </si>
  <si>
    <t xml:space="preserve">ERR_ES_CLIENT</t>
  </si>
  <si>
    <t xml:space="preserve">ES 5xx</t>
  </si>
  <si>
    <t xml:space="preserve">ES 服务异常</t>
  </si>
  <si>
    <t xml:space="preserve">ERR_ES_SERVER</t>
  </si>
  <si>
    <t xml:space="preserve">任务内部异常</t>
  </si>
  <si>
    <t xml:space="preserve">具体异常信息</t>
  </si>
  <si>
    <t xml:space="preserve">ERR_UNKNOWN</t>
  </si>
  <si>
    <t xml:space="preserve">服务名称：文本大模型celery调用接口
请求方：
响应方：
服务地址：llm.chat
队列：llm
请求方式：Celery@task</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</si>
  <si>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</si>
  <si>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</si>
  <si>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</si>
  <si>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</si>
  <si>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</si>
  <si>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</si>
  <si>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</si>
  <si>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</si>
  <si>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</si>
  <si>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</si>
  <si>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task_id</t>
  </si>
  <si>
    <t xml:space="preserve">string</t>
  </si>
  <si>
    <t xml:space="preserve">否</t>
  </si>
  <si>
    <t xml:space="preserve">任务id</t>
  </si>
  <si>
    <t xml:space="preserve">调用方提供，可以为空</t>
  </si>
  <si>
    <t xml:space="preserve">-</t>
  </si>
  <si>
    <t xml:space="preserve">provider</t>
  </si>
  <si>
    <t xml:space="preserve">提供方标识</t>
  </si>
  <si>
    <t xml:space="preserve">默认 settings.default_provider，RYC 时走动态鉴权</t>
  </si>
  <si>
    <t xml:space="preserve">messages</t>
  </si>
  <si>
    <t xml:space="preserve">list</t>
  </si>
  <si>
    <t xml:space="preserve">是</t>
  </si>
  <si>
    <t xml:space="preserve">对话消息列表</t>
  </si>
  <si>
    <t xml:space="preserve">每项含 role∈{system,user,assistant} 与 content(str)</t>
  </si>
  <si>
    <t xml:space="preserve">hyper_params</t>
  </si>
  <si>
    <t xml:space="preserve">object</t>
  </si>
  <si>
    <t xml:space="preserve">聊天超参容器</t>
  </si>
  <si>
    <t xml:space="preserve">支持 temperature、top_p、max_tokens、response_format、stream、enable_thinking、chat_template_kwargs；与顶层同名字段兼容，顶层值覆盖容器值</t>
  </si>
  <si>
    <t xml:space="preserve">temperature</t>
  </si>
  <si>
    <t xml:space="preserve">float</t>
  </si>
  <si>
    <t xml:space="preserve">采样温度</t>
  </si>
  <si>
    <t xml:space="preserve">典型 0.0-1.0；</t>
  </si>
  <si>
    <t xml:space="preserve">top_p</t>
  </si>
  <si>
    <t xml:space="preserve">nucleus 采样</t>
  </si>
  <si>
    <t xml:space="preserve">0-1；与 temperature 搭配；</t>
  </si>
  <si>
    <t xml:space="preserve">max_tokens</t>
  </si>
  <si>
    <t xml:space="preserve">int</t>
  </si>
  <si>
    <t xml:space="preserve">最多生成 token 数</t>
  </si>
  <si>
    <t xml:space="preserve">未传则由模型/后端控制；</t>
  </si>
  <si>
    <t xml:space="preserve">response_format</t>
  </si>
  <si>
    <t xml:space="preserve">OpenAI style response_format</t>
  </si>
  <si>
    <t xml:space="preserve">如 {"type": "json_object"}；</t>
  </si>
  <si>
    <t xml:space="preserve">stream</t>
  </si>
  <si>
    <t xml:space="preserve">boolean</t>
  </si>
  <si>
    <t xml:space="preserve">流式开关</t>
  </si>
  <si>
    <t xml:space="preserve">RYC 通道无效，固定非流式；</t>
  </si>
  <si>
    <t xml:space="preserve">enable_thinking</t>
  </si>
  <si>
    <t xml:space="preserve">启用思考链</t>
  </si>
  <si>
    <t xml:space="preserve">仅对支持的模型有效；RYC 默认 false；</t>
  </si>
  <si>
    <t xml:space="preserve">chat_template_kwargs</t>
  </si>
  <si>
    <t xml:space="preserve">模板填充参数</t>
  </si>
  <si>
    <t xml:space="preserve">透传到后端聊天模板占位符；键名/含义由模板定义，默认 {}；</t>
  </si>
  <si>
    <t xml:space="preserve">stop</t>
  </si>
  <si>
    <t xml:space="preserve">array/string</t>
  </si>
  <si>
    <t xml:space="preserve">停止词</t>
  </si>
  <si>
    <t xml:space="preserve">OpenAI 风格 stop；</t>
  </si>
  <si>
    <t xml:space="preserve">presence_penalty</t>
  </si>
  <si>
    <t xml:space="preserve">出现惩罚</t>
  </si>
  <si>
    <t xml:space="preserve">OpenAI 风格；</t>
  </si>
  <si>
    <t xml:space="preserve">frequency_penalty</t>
  </si>
  <si>
    <t xml:space="preserve">频率惩罚</t>
  </si>
  <si>
    <t xml:space="preserve">logit_bias</t>
  </si>
  <si>
    <t xml:space="preserve">logit 偏置</t>
  </si>
  <si>
    <t xml:space="preserve">model_info</t>
  </si>
  <si>
    <t xml:space="preserve">string/dict</t>
  </si>
  <si>
    <t xml:space="preserve">模型与鉴权动态配置</t>
  </si>
  <si>
    <t/>
    <r>
      <rPr/>
      <t xml:space="preserve">支持明文 JSON/字典；或 DES 密文，解密后再解析 JSON，字段映射见下；可包含 model 字段，未提供则 fallback </t>
    </r>
    <r>
      <rPr>
        <b val="false"/>
        <i val="false"/>
        <strike val="false"/>
        <sz val="10"/>
        <color rgb="FF1F2328"/>
      </rPr>
      <t>_default_model(provider)</t>
    </r>
    <r>
      <rPr/>
      <t xml:space="preserve">（RYC 默认为 env </t>
    </r>
    <r>
      <rPr>
        <b val="false"/>
        <i val="false"/>
        <strike val="false"/>
        <sz val="10"/>
        <color rgb="FF1F2328"/>
      </rPr>
      <t>RYC_LLM_model</t>
    </r>
    <r>
      <rPr/>
      <t>）</t>
    </r>
  </si>
  <si>
    <t xml:space="preserve">output_fields</t>
  </si>
  <si>
    <t xml:space="preserve">输出字段过滤器</t>
  </si>
  <si>
    <t/>
    <r>
      <rPr/>
      <t xml:space="preserve">指定返回 JSON 中包含的字段，用于减少包体大小。可选值：</t>
    </r>
    <r>
      <rPr>
        <b val="false"/>
        <i val="false"/>
        <strike val="false"/>
        <sz val="10"/>
        <color rgb="FF1F2328"/>
      </rPr>
      <t>choices</t>
    </r>
    <r>
      <rPr/>
      <t xml:space="preserve">, </t>
    </r>
    <r>
      <rPr>
        <b val="false"/>
        <i val="false"/>
        <strike val="false"/>
        <sz val="10"/>
        <color rgb="FF1F2328"/>
      </rPr>
      <t>usage</t>
    </r>
    <r>
      <rPr/>
      <t xml:space="preserve">, </t>
    </r>
    <r>
      <rPr>
        <b val="false"/>
        <i val="false"/>
        <strike val="false"/>
        <sz val="10"/>
        <color rgb="FF1F2328"/>
      </rPr>
      <t>raw</t>
    </r>
    <r>
      <rPr/>
      <t xml:space="preserve">。若不传或为 null，则默认返回所有字段。若指定了列表，则未被选中的字段（或值本身为空的字段）在返回报文中将保留 key，但 value 置为空字符串 </t>
    </r>
    <r>
      <rPr>
        <b val="false"/>
        <i val="false"/>
        <strike val="false"/>
        <sz val="10"/>
        <color rgb="FF1F2328"/>
      </rPr>
      <t>""</t>
    </r>
    <r>
      <rPr/>
      <t>。</t>
    </r>
    <r>
      <rPr>
        <b val="false"/>
        <i val="false"/>
        <strike val="false"/>
        <sz val="10"/>
        <color rgb="FF1F2328"/>
      </rPr>
      <t>code</t>
    </r>
    <r>
      <rPr/>
      <t xml:space="preserve">, </t>
    </r>
    <r>
      <rPr>
        <b val="false"/>
        <i val="false"/>
        <strike val="false"/>
        <sz val="10"/>
        <color rgb="FF1F2328"/>
      </rPr>
      <t>msg</t>
    </r>
    <r>
      <rPr/>
      <t xml:space="preserve">, </t>
    </r>
    <r>
      <rPr>
        <b val="false"/>
        <i val="false"/>
        <strike val="false"/>
        <sz val="10"/>
        <color rgb="FF1F2328"/>
      </rPr>
      <t>provider</t>
    </r>
    <r>
      <rPr/>
      <t xml:space="preserve">, </t>
    </r>
    <r>
      <rPr>
        <b val="false"/>
        <i val="false"/>
        <strike val="false"/>
        <sz val="10"/>
        <color rgb="FF1F2328"/>
      </rPr>
      <t>model</t>
    </r>
    <r>
      <rPr/>
      <t xml:space="preserve">, </t>
    </r>
    <r>
      <rPr>
        <b val="false"/>
        <i val="false"/>
        <strike val="false"/>
        <sz val="10"/>
        <color rgb="FF1F2328"/>
      </rPr>
      <t>text</t>
    </r>
    <r>
      <rPr/>
      <t xml:space="preserve"> 始终返回。</t>
    </r>
  </si>
  <si>
    <t xml:space="preserve">出参（ResBean）：</t>
  </si>
  <si>
    <t xml:space="preserve">code</t>
  </si>
  <si>
    <t xml:space="preserve">状态码</t>
  </si>
  <si>
    <t xml:space="preserve">200:成功, 4xx:请求错, 5xx:服务端错</t>
  </si>
  <si>
    <t xml:space="preserve">msg</t>
  </si>
  <si>
    <t xml:space="preserve">状态信息</t>
  </si>
  <si>
    <t xml:space="preserve">success 或 错误描述</t>
  </si>
  <si>
    <t xml:space="preserve">实际提供方</t>
  </si>
  <si>
    <t xml:space="preserve">返回使用的 provider（如 ryc）</t>
  </si>
  <si>
    <t xml:space="preserve">model</t>
  </si>
  <si>
    <t xml:space="preserve">实际模型名</t>
  </si>
  <si>
    <t xml:space="preserve">返回使用的模型</t>
  </si>
  <si>
    <t xml:space="preserve">text</t>
  </si>
  <si>
    <t xml:space="preserve">快捷结果</t>
  </si>
  <si>
    <t xml:space="preserve">快捷字段：choices[0].message.content</t>
  </si>
  <si>
    <t xml:space="preserve">choices</t>
  </si>
  <si>
    <t xml:space="preserve">结果列表</t>
  </si>
  <si>
    <t xml:space="preserve">每项含 index/message/finish_reason</t>
  </si>
  <si>
    <t xml:space="preserve">index</t>
  </si>
  <si>
    <t xml:space="preserve">选项序号</t>
  </si>
  <si>
    <t xml:space="preserve">从 0 开始</t>
  </si>
  <si>
    <t xml:space="preserve">message</t>
  </si>
  <si>
    <t xml:space="preserve">消息体</t>
  </si>
  <si>
    <t xml:space="preserve">role/content 结构</t>
  </si>
  <si>
    <t xml:space="preserve">finish_reason</t>
  </si>
  <si>
    <t xml:space="preserve">结束原因</t>
  </si>
  <si>
    <t xml:space="preserve">RYC 固定 stop</t>
  </si>
  <si>
    <t xml:space="preserve">usage</t>
  </si>
  <si>
    <t xml:space="preserve">令牌统计</t>
  </si>
  <si>
    <t xml:space="preserve">透传上游 usage</t>
  </si>
  <si>
    <t xml:space="preserve">raw</t>
  </si>
  <si>
    <t xml:space="preserve">上游完整响应</t>
  </si>
  <si>
    <t xml:space="preserve">透传原始返回体</t>
  </si>
  <si>
    <t xml:space="preserve">服务名称：多模态大模型celery调用接口
请求方：
响应方：
服务地址：mm.call
队列：mm
请求方式：Celery@task</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</si>
  <si>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</si>
  <si>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</si>
  <si>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</si>
  <si>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</si>
  <si>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</si>
  <si>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</si>
  <si>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</si>
  <si>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</si>
  <si>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</si>
  <si>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</si>
  <si>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task_id</t>
  </si>
  <si>
    <t xml:space="preserve">string</t>
  </si>
  <si>
    <t xml:space="preserve">否</t>
  </si>
  <si>
    <t xml:space="preserve">任务id</t>
  </si>
  <si>
    <t xml:space="preserve">调用方提供，可以为空</t>
  </si>
  <si>
    <t xml:space="preserve">-</t>
  </si>
  <si>
    <t xml:space="preserve">provider</t>
  </si>
  <si>
    <t xml:space="preserve">提供方</t>
  </si>
  <si>
    <t xml:space="preserve">顶层优先；默认 config.default_provider，支持 bailian/ryc</t>
  </si>
  <si>
    <t xml:space="preserve">convert_url_to_base64</t>
  </si>
  <si>
    <t xml:space="preserve">boolean</t>
  </si>
  <si>
    <t xml:space="preserve">URL转 Base64</t>
  </si>
  <si>
    <t xml:space="preserve">ryc传true</t>
  </si>
  <si>
    <t xml:space="preserve">2026/2/1 增加该参数</t>
  </si>
  <si>
    <t xml:space="preserve">hyper_params</t>
  </si>
  <si>
    <t xml:space="preserve">object</t>
  </si>
  <si>
    <t xml:space="preserve">多模态超参容器</t>
  </si>
  <si>
    <t xml:space="preserve">支持 temperature、top_p、max_tokens、response_format、stream、enable_thinking、chat_template_kwargs、stop、presence_penalty、frequency_penalty、logit_bias；仅在顶层传递，顶层同名字段优先</t>
  </si>
  <si>
    <t xml:space="preserve">temperature</t>
  </si>
  <si>
    <t xml:space="preserve">float</t>
  </si>
  <si>
    <t xml:space="preserve">采样温度</t>
  </si>
  <si>
    <t xml:space="preserve">典型 0.0-1.0；</t>
  </si>
  <si>
    <t xml:space="preserve">top_p</t>
  </si>
  <si>
    <t xml:space="preserve">nucleus 采样</t>
  </si>
  <si>
    <t xml:space="preserve">0-1；与 temperature 搭配；</t>
  </si>
  <si>
    <t xml:space="preserve">max_tokens</t>
  </si>
  <si>
    <t xml:space="preserve">int</t>
  </si>
  <si>
    <t xml:space="preserve">最多生成 token 数</t>
  </si>
  <si>
    <t xml:space="preserve">未传则由模型/后端控制；</t>
  </si>
  <si>
    <t xml:space="preserve">response_format</t>
  </si>
  <si>
    <t xml:space="preserve">OpenAI style response_format</t>
  </si>
  <si>
    <t xml:space="preserve">如 {"type": "json_object"}；</t>
  </si>
  <si>
    <t xml:space="preserve">stream</t>
  </si>
  <si>
    <t xml:space="preserve">流式开关</t>
  </si>
  <si>
    <t xml:space="preserve">RYC 通道无效，固定非流式；</t>
  </si>
  <si>
    <t xml:space="preserve">enable_thinking</t>
  </si>
  <si>
    <t xml:space="preserve">启用思考链</t>
  </si>
  <si>
    <t xml:space="preserve">仅对支持的模型有效；RYC 默认 false；</t>
  </si>
  <si>
    <t xml:space="preserve">chat_template_kwargs</t>
  </si>
  <si>
    <t xml:space="preserve">模板填充参数</t>
  </si>
  <si>
    <t xml:space="preserve">透传到后端聊天模板占位符；键名/含义由模板定义，默认 {}；</t>
  </si>
  <si>
    <t xml:space="preserve">stop</t>
  </si>
  <si>
    <t xml:space="preserve">array/string</t>
  </si>
  <si>
    <t xml:space="preserve">停止词</t>
  </si>
  <si>
    <t xml:space="preserve">OpenAI 风格 stop；</t>
  </si>
  <si>
    <t xml:space="preserve">presence_penalty</t>
  </si>
  <si>
    <t xml:space="preserve">出现惩罚</t>
  </si>
  <si>
    <t xml:space="preserve">OpenAI 风格；</t>
  </si>
  <si>
    <t xml:space="preserve">frequency_penalty</t>
  </si>
  <si>
    <t xml:space="preserve">频率惩罚</t>
  </si>
  <si>
    <t xml:space="preserve">logit_bias</t>
  </si>
  <si>
    <t xml:space="preserve">logit 偏置</t>
  </si>
  <si>
    <t xml:space="preserve">model_info</t>
  </si>
  <si>
    <t xml:space="preserve">string/dict</t>
  </si>
  <si>
    <t xml:space="preserve">动态模型/鉴权配置</t>
  </si>
  <si>
    <t xml:space="preserve">明文 JSON/字典或 DES 密文；映射规则同 4.1</t>
  </si>
  <si>
    <t xml:space="preserve">output_fields</t>
  </si>
  <si>
    <t xml:space="preserve">list</t>
  </si>
  <si>
    <t xml:space="preserve">输出字段过滤器</t>
  </si>
  <si>
    <t/>
    <r>
      <rPr/>
      <t xml:space="preserve">指定返回 JSON 中包含的字段。可选值：</t>
    </r>
    <r>
      <rPr>
        <b val="false"/>
        <i val="false"/>
        <strike val="false"/>
        <sz val="10"/>
        <color rgb="FF1F2328"/>
      </rPr>
      <t>choices</t>
    </r>
    <r>
      <rPr/>
      <t xml:space="preserve">, </t>
    </r>
    <r>
      <rPr>
        <b val="false"/>
        <i val="false"/>
        <strike val="false"/>
        <sz val="10"/>
        <color rgb="FF1F2328"/>
      </rPr>
      <t>usage</t>
    </r>
    <r>
      <rPr/>
      <t xml:space="preserve">, </t>
    </r>
    <r>
      <rPr>
        <b val="false"/>
        <i val="false"/>
        <strike val="false"/>
        <sz val="10"/>
        <color rgb="FF1F2328"/>
      </rPr>
      <t>raw</t>
    </r>
    <r>
      <rPr/>
      <t xml:space="preserve">。若不传或为 null，默认返回所有。若指定了列表，则未被选中的字段（或值本身为空的字段）在返回报文中将保留 key，但 value 置为空字符串 </t>
    </r>
    <r>
      <rPr>
        <b val="false"/>
        <i val="false"/>
        <strike val="false"/>
        <sz val="10"/>
        <color rgb="FF1F2328"/>
      </rPr>
      <t>""</t>
    </r>
    <r>
      <rPr/>
      <t>。</t>
    </r>
  </si>
  <si>
    <t xml:space="preserve">content</t>
  </si>
  <si>
    <t xml:space="preserve">是</t>
  </si>
  <si>
    <t xml:space="preserve">多模态请求体</t>
  </si>
  <si>
    <t xml:space="preserve">媒体与文本内容，详见下方子字段</t>
  </si>
  <si>
    <t xml:space="preserve">media</t>
  </si>
  <si>
    <t xml:space="preserve">array</t>
  </si>
  <si>
    <t xml:space="preserve">多媒体数组</t>
  </si>
  <si>
    <t/>
    <r>
      <rPr/>
      <t xml:space="preserve">包含多个媒体对象，每项字段见下文以 </t>
    </r>
    <r>
      <rPr>
        <b val="false"/>
        <i val="false"/>
        <strike val="false"/>
        <sz val="10"/>
        <color rgb="FF1F2328"/>
      </rPr>
      <t>media</t>
    </r>
    <r>
      <rPr/>
      <t xml:space="preserve"> 为父参数的行；若存在则忽略 source 下单媒体字段</t>
    </r>
  </si>
  <si>
    <t xml:space="preserve">media_type</t>
  </si>
  <si>
    <t xml:space="preserve">媒体类型</t>
  </si>
  <si>
    <t/>
    <r>
      <rPr>
        <b val="false"/>
        <i val="false"/>
        <strike val="false"/>
        <sz val="10"/>
        <color rgb="FF1F2328"/>
      </rPr>
      <t>image</t>
    </r>
    <r>
      <rPr/>
      <t xml:space="preserve"> 或 </t>
    </r>
    <r>
      <rPr>
        <b val="false"/>
        <i val="false"/>
        <strike val="false"/>
        <sz val="10"/>
        <color rgb="FF1F2328"/>
      </rPr>
      <t>video</t>
    </r>
    <r>
      <rPr/>
      <t xml:space="preserve">；缺省 </t>
    </r>
    <r>
      <rPr>
        <b val="false"/>
        <i val="false"/>
        <strike val="false"/>
        <sz val="10"/>
        <color rgb="FF1F2328"/>
      </rPr>
      <t>image</t>
    </r>
  </si>
  <si>
    <t xml:space="preserve">input_url</t>
  </si>
  <si>
    <t xml:space="preserve">公网直链</t>
  </si>
  <si>
    <t xml:space="preserve">http/https 可下载链接（来源三选一）</t>
  </si>
  <si>
    <t xml:space="preserve">object_key</t>
  </si>
  <si>
    <t xml:space="preserve">对象存储键</t>
  </si>
  <si>
    <t xml:space="preserve">MinIO/S3 路径（来源三选一）</t>
  </si>
  <si>
    <t xml:space="preserve">base64</t>
  </si>
  <si>
    <t xml:space="preserve">Base64数据</t>
  </si>
  <si>
    <t xml:space="preserve">原始字符串或 Data URI（来源三选一）</t>
  </si>
  <si>
    <t xml:space="preserve">prompt</t>
  </si>
  <si>
    <t xml:space="preserve">文本提示词</t>
  </si>
  <si>
    <t xml:space="preserve">用于问答/描述，作为首个文本段</t>
  </si>
  <si>
    <t xml:space="preserve">出参（ResBean）：</t>
  </si>
  <si>
    <t xml:space="preserve">code</t>
  </si>
  <si>
    <t xml:space="preserve">状态码</t>
  </si>
  <si>
    <t xml:space="preserve">200:成功, 4xx:请求错, 5xx:服务端错</t>
  </si>
  <si>
    <t xml:space="preserve">msg</t>
  </si>
  <si>
    <t xml:space="preserve">状态信息</t>
  </si>
  <si>
    <t xml:space="preserve">success 或 错误描述</t>
  </si>
  <si>
    <t xml:space="preserve">实际提供方</t>
  </si>
  <si>
    <t xml:space="preserve">返回使用的 provider</t>
  </si>
  <si>
    <t xml:space="preserve">model</t>
  </si>
  <si>
    <t xml:space="preserve">实际模型名</t>
  </si>
  <si>
    <t xml:space="preserve">返回使用的模型</t>
  </si>
  <si>
    <t xml:space="preserve">text</t>
  </si>
  <si>
    <t xml:space="preserve">快捷结果</t>
  </si>
  <si>
    <t xml:space="preserve">快捷字段：choices[0].message.content</t>
  </si>
  <si>
    <t xml:space="preserve">choices</t>
  </si>
  <si>
    <t xml:space="preserve">结果列表</t>
  </si>
  <si>
    <t xml:space="preserve">每项含 index/message/finish_reason</t>
  </si>
  <si>
    <t xml:space="preserve">index</t>
  </si>
  <si>
    <t xml:space="preserve">选项序号</t>
  </si>
  <si>
    <t xml:space="preserve">从 0 开始</t>
  </si>
  <si>
    <t xml:space="preserve">message</t>
  </si>
  <si>
    <t xml:space="preserve">消息体</t>
  </si>
  <si>
    <t xml:space="preserve">role/content 结构</t>
  </si>
  <si>
    <t xml:space="preserve">finish_reason</t>
  </si>
  <si>
    <t xml:space="preserve">结束原因</t>
  </si>
  <si>
    <t xml:space="preserve">usage</t>
  </si>
  <si>
    <t xml:space="preserve">令牌统计</t>
  </si>
  <si>
    <t xml:space="preserve">透传上游 usage</t>
  </si>
  <si>
    <t xml:space="preserve">raw</t>
  </si>
  <si>
    <t xml:space="preserve">上游完整响应</t>
  </si>
  <si>
    <t xml:space="preserve">透传原始响应</t>
  </si>
  <si>
    <t xml:space="preserve">服务名称：文件提取回调
请求方：
响应方：小思应用开发平台后端API
服务地址：http://{IP地址}:{端口}/km/sagentPlatform/aiSegment/addklgSource
请求方式：POST
编码格式：UTF-8
数据格式：JSON
Content-Type 类型：application/json
header：appid,appKey</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</si>
  <si>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</si>
  <si>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</si>
  <si>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</si>
  <si>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</si>
  <si>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</si>
  <si>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</si>
  <si>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</si>
  <si>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</si>
  <si>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</si>
  <si>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</si>
  <si>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klgContent</t>
  </si>
  <si>
    <t xml:space="preserve">String</t>
  </si>
  <si>
    <t xml:space="preserve">文件提取内容</t>
  </si>
  <si>
    <t xml:space="preserve">是</t>
  </si>
  <si>
    <t xml:space="preserve">{ 
 "klgId": "5047E01121564DF5B4F62C691CD5AD63", 
 "klgName": null, 
 "attachId": null, 
 "klgContent": "优惠券配置操作手册" 
 "zipFlag"：0
 "status"： 1
 "additional_info":{
 'file_name': 'README.md', 
 'tags': ['深度学习', '机器学习', '神经网络', '计算机视觉', '自然语言处理'], 
 'tag_scores': [
 {'tag': '深度学习', 'score': 0.9231},
 {'tag': '机器学习', 'score': 0.8123}, 
 {'tag': '神经网络', 'score': 0.7568}, 
 {'tag': '计算机视觉', 'score': 0.6892}, 
 {'tag': '自然语言处理', 'score': 0.6234}
 ], 
 'summary': '本文提供了深度学习和机器学习的入门资料，包括数学基础、机器学习基础、深度学习基础、计算机视觉、自然语言处理、深度强化学习等领域的学习资源。此外，还提供了工程能力方面的建议，如算法学习、实战项目、深度学习框架等。', 
 'keywords': ['深度学习', '机器学习', '神经网络', '算法学习', '实战项目', '工程能力'], 
 'content_hash': '0d326970d8ab8454ec34b842af67992875211029bd7a2a0251eae71a86ff1368'
 }
} </t>
  </si>
  <si>
    <t xml:space="preserve">压缩影响范围</t>
  </si>
  <si>
    <t xml:space="preserve">klgId</t>
  </si>
  <si>
    <t xml:space="preserve">知识id</t>
  </si>
  <si>
    <t xml:space="preserve">klgName</t>
  </si>
  <si>
    <t xml:space="preserve">知识名</t>
  </si>
  <si>
    <t xml:space="preserve">可为NULL</t>
  </si>
  <si>
    <t xml:space="preserve">attachId</t>
  </si>
  <si>
    <t xml:space="preserve">文件ID</t>
  </si>
  <si>
    <t xml:space="preserve">zipFlag</t>
  </si>
  <si>
    <t xml:space="preserve">int</t>
  </si>
  <si>
    <t xml:space="preserve">压缩开关</t>
  </si>
  <si>
    <t xml:space="preserve">0：未压缩
1：压缩</t>
  </si>
  <si>
    <t xml:space="preserve">status</t>
  </si>
  <si>
    <t xml:space="preserve">提取结果状态</t>
  </si>
  <si>
    <t xml:space="preserve">1：成功
9：失败</t>
  </si>
  <si>
    <t xml:space="preserve">pageList</t>
  </si>
  <si>
    <t xml:space="preserve">List[pageInfo]</t>
  </si>
  <si>
    <t xml:space="preserve">页内容清单</t>
  </si>
  <si>
    <t xml:space="preserve">按页返回内容，支持pdf、pptx，其他文件需要转换格式</t>
  </si>
  <si>
    <t xml:space="preserve">pageInfo</t>
  </si>
  <si>
    <t xml:space="preserve">pageCount</t>
  </si>
  <si>
    <t xml:space="preserve">页数</t>
  </si>
  <si>
    <t xml:space="preserve">pageContent</t>
  </si>
  <si>
    <t xml:space="preserve">当页内容</t>
  </si>
  <si>
    <t xml:space="preserve">当页的解析内容</t>
  </si>
  <si>
    <t xml:space="preserve">pageImages</t>
  </si>
  <si>
    <t xml:space="preserve">List[imageInfo]</t>
  </si>
  <si>
    <t xml:space="preserve">当页图片信息清单</t>
  </si>
  <si>
    <t xml:space="preserve">imageInfo</t>
  </si>
  <si>
    <t xml:space="preserve">imageUrl</t>
  </si>
  <si>
    <t xml:space="preserve">图片的url信息</t>
  </si>
  <si>
    <t xml:space="preserve">pageMetadata</t>
  </si>
  <si>
    <t xml:space="preserve">当页元数据</t>
  </si>
  <si>
    <t xml:space="preserve">否</t>
  </si>
  <si>
    <t xml:space="preserve">占位，暂不使用</t>
  </si>
  <si>
    <t xml:space="preserve">tags</t>
  </si>
  <si>
    <t xml:space="preserve">List[String]</t>
  </si>
  <si>
    <t xml:space="preserve">标签清单</t>
  </si>
  <si>
    <t xml:space="preserve">tag_scores</t>
  </si>
  <si>
    <t xml:space="preserve">List[Dict]</t>
  </si>
  <si>
    <t xml:space="preserve">标签打分清单</t>
  </si>
  <si>
    <t xml:space="preserve">summary</t>
  </si>
  <si>
    <t xml:space="preserve">全文摘要</t>
  </si>
  <si>
    <t xml:space="preserve">keywords</t>
  </si>
  <si>
    <t xml:space="preserve">全文关键字</t>
  </si>
  <si>
    <t xml:space="preserve">questions</t>
  </si>
  <si>
    <t xml:space="preserve">全文提取问题</t>
  </si>
  <si>
    <t xml:space="preserve">fullTextMetadata</t>
  </si>
  <si>
    <t xml:space="preserve">附加信息</t>
  </si>
  <si>
    <t xml:space="preserve">file_name</t>
  </si>
  <si>
    <t xml:space="preserve">文件名</t>
  </si>
  <si>
    <t xml:space="preserve">content_hash</t>
  </si>
  <si>
    <t xml:space="preserve">内容Hash值</t>
  </si>
  <si>
    <t xml:space="preserve">出参（ResBean）：</t>
  </si>
  <si>
    <t xml:space="preserve">boolean</t>
  </si>
  <si>
    <t xml:space="preserve">请求状态</t>
  </si>
  <si>
    <t xml:space="preserve">true false</t>
  </si>
  <si>
    <t xml:space="preserve">errCode</t>
  </si>
  <si>
    <t xml:space="preserve">响应码</t>
  </si>
  <si>
    <t xml:space="preserve">000000-成功
999999-未知错误</t>
  </si>
  <si>
    <t xml:space="preserve">errMsg</t>
  </si>
  <si>
    <t xml:space="preserve">响应信息</t>
  </si>
  <si>
    <t xml:space="preserve">data</t>
  </si>
  <si>
    <t xml:space="preserve">业务返回信息</t>
  </si>
  <si>
    <t xml:space="preserve">返回知识id或业务错误信息</t>
  </si>
  <si>
    <t xml:space="preserve">服务名称：切片回调保存接口
请求方：
响应方：小思应用开发平台后端API
服务地址：http://{IP地址}:{端口}/km/sagentPlatform/aiSegment/addklgSegments
请求方式：POST
编码格式：UTF-8
数据格式：JSON
Content-Type 类型：application/json
header：appid,appKey</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</si>
  <si>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</si>
  <si>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</si>
  <si>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</si>
  <si>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</si>
  <si>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</si>
  <si>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</si>
  <si>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</si>
  <si>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</si>
  <si>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</si>
  <si>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</si>
  <si>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taskId</t>
  </si>
  <si>
    <t xml:space="preserve">String</t>
  </si>
  <si>
    <t xml:space="preserve">任务ID</t>
  </si>
  <si>
    <t xml:space="preserve">否</t>
  </si>
  <si>
    <t xml:space="preserve">Celery任务ID</t>
  </si>
  <si>
    <t xml:space="preserve">2026/7/6 huangzx添加</t>
  </si>
  <si>
    <t xml:space="preserve">klgId</t>
  </si>
  <si>
    <t xml:space="preserve">知识id</t>
  </si>
  <si>
    <t xml:space="preserve">是</t>
  </si>
  <si>
    <t xml:space="preserve">{ 
 "async": true, 
 "faq": false, 
 "klgGroups": [{ 
 "groupContent": "xxx", 
 "groupSequ": "0" 
 "item_type": 0 1 0-原文 1-增强(自定义索引)
 "groupId":"76CB1CFE9F7C4DB1BE15A7242DFB048D_01" 
 }], 
 "klgId": "76CB1CFE9F7C4DB1BE15A7242DFB048D", 
 "klgName": "庆阳数字中台功能测试报告.doc" 
 "zipFlag":0 // 管道返回内容是否经过压缩。0-未压缩 1-已压缩 
 "status": :7//任务状态 成功-7 失败-5 
} </t>
  </si>
  <si>
    <t xml:space="preserve">klgName</t>
  </si>
  <si>
    <t xml:space="preserve">知识名</t>
  </si>
  <si>
    <t xml:space="preserve">可为NULL</t>
  </si>
  <si>
    <t xml:space="preserve">async</t>
  </si>
  <si>
    <t xml:space="preserve">boolean</t>
  </si>
  <si>
    <t xml:space="preserve">faq</t>
  </si>
  <si>
    <t xml:space="preserve">提取问题开关</t>
  </si>
  <si>
    <t xml:space="preserve">chunkRule</t>
  </si>
  <si>
    <t xml:space="preserve">int</t>
  </si>
  <si>
    <t xml:space="preserve">分段规则</t>
  </si>
  <si>
    <t xml:space="preserve">分段模式QA分段时
此时：klgGroups代表片段下面的klgGroups代表当前片段的QA生成的内容
分段模式
父分段编辑重新切子片段时，此时传默认：60</t>
  </si>
  <si>
    <t xml:space="preserve">summary情况：
{
    "async": true,
    "faq": false,
    "klgGroups": [
        {
            "groupContent": "",
            "groupId": "010285D575384924A17352CF30D1376D_0",
            "groupSequ": "0",
                        "summary":"总结"
        }
    ],
    "klgId": "6A547B578390451A99554EDFC3C0F4B1",
    "klgName": "【OP接口】成员同步接口设计实现.docx",
    "status": 7,
    "zipFlag": 0
}</t>
  </si>
  <si>
    <t xml:space="preserve">2025/12/24 liywa/yaochao
回传底层chunk_rule处理的实际结果值，和入参的chunk_type无关</t>
  </si>
  <si>
    <t xml:space="preserve">zipFlag</t>
  </si>
  <si>
    <t xml:space="preserve">压缩开关</t>
  </si>
  <si>
    <t xml:space="preserve">0：未压缩
1：压缩</t>
  </si>
  <si>
    <t xml:space="preserve">faq情况：
{
    "async": true,
    "faq": false,
    "klgGroups": [
        {
            "faqGroups": [
                {
                    "answer": "我是回答",
                    "question": "我是问题"
                }
            ],
            "groupContent": "",
            "groupId": "010285D575384924A17352CF30D1376D_0",
            "groupSequ": "0"
        }
    ],
    "klgId": "6A547B578390451A99554EDFC3C0F4B1",
    "klgName": "【OP接口】成员同步接口设计实现.docx",
    "status": 7,
    "zipFlag": 0
}</t>
  </si>
  <si>
    <t xml:space="preserve">status</t>
  </si>
  <si>
    <t xml:space="preserve">提取结果状态</t>
  </si>
  <si>
    <t xml:space="preserve">7：成功
5：失败</t>
  </si>
  <si>
    <t xml:space="preserve">errMsg</t>
  </si>
  <si>
    <t xml:space="preserve">失败原因</t>
  </si>
  <si>
    <t xml:space="preserve">成功时，填""；失败时，填具体原因描述</t>
  </si>
  <si>
    <t xml:space="preserve">2026.1.4 liywa新增</t>
  </si>
  <si>
    <t xml:space="preserve">fullTextDescAttachId</t>
  </si>
  <si>
    <t xml:space="preserve">全文描述附件ID</t>
  </si>
  <si>
    <t/>
    <r>
      <rPr/>
      <t xml:space="preserve">描述文件id  </t>
    </r>
    <r>
      <rPr>
        <u val="single"/>
        <color theme="10"/>
      </rPr>
      <t>http://10.88.162.151:8989/km/fm/download?attachid=C8C2DD314E2A4D47858D9FB56745E3F7&amp;sourcefile=1</t>
    </r>
    <r>
      <rPr/>
      <t xml:space="preserve"> 截取C8C2DD314E2A4D47858D9FB56745E3F7</t>
    </r>
  </si>
  <si>
    <t xml:space="preserve">ai_klg_doc</t>
  </si>
  <si>
    <t xml:space="preserve">fullTextDescJson</t>
  </si>
  <si>
    <t xml:space="preserve">全文描述json</t>
  </si>
  <si>
    <t/>
    <r>
      <rPr/>
      <t xml:space="preserve">音频/视频/minerU的middle_json  fm的url地址
</t>
    </r>
    <r>
      <rPr/>
      <t xml:space="preserve">举例
</t>
    </r>
    <r>
      <rPr>
        <u val="single"/>
        <color theme="10"/>
      </rPr>
      <t>http://10.88.162.151:8989/km/fm/download?attachid=C8C2DD314E2A4D47858D9FB56745E3F7&amp;sourcefile=1</t>
    </r>
  </si>
  <si>
    <t xml:space="preserve">previewAttachId</t>
  </si>
  <si>
    <t xml:space="preserve">原始文档转换PDF后FM附件ID</t>
  </si>
  <si>
    <t xml:space="preserve">对应知识文档格式转换引擎Celery接口返回的sitech_fm_output_fileid</t>
  </si>
  <si>
    <t xml:space="preserve">fullTextMetadata</t>
  </si>
  <si>
    <t xml:space="preserve">FullTextMetadata</t>
  </si>
  <si>
    <t xml:space="preserve">全文元数据</t>
  </si>
  <si>
    <t xml:space="preserve">file_name</t>
  </si>
  <si>
    <t xml:space="preserve">文件名</t>
  </si>
  <si>
    <t xml:space="preserve">tags</t>
  </si>
  <si>
    <t xml:space="preserve">List[String]</t>
  </si>
  <si>
    <t xml:space="preserve">标签清单</t>
  </si>
  <si>
    <t xml:space="preserve">tag_scores</t>
  </si>
  <si>
    <t xml:space="preserve">List[Dict]</t>
  </si>
  <si>
    <t xml:space="preserve">标签打分清单</t>
  </si>
  <si>
    <t xml:space="preserve">summary</t>
  </si>
  <si>
    <t xml:space="preserve">全文摘要</t>
  </si>
  <si>
    <t xml:space="preserve">keywords</t>
  </si>
  <si>
    <t xml:space="preserve">全文关键字</t>
  </si>
  <si>
    <t xml:space="preserve">questions</t>
  </si>
  <si>
    <t xml:space="preserve">全文提取问题</t>
  </si>
  <si>
    <t xml:space="preserve">content_hash</t>
  </si>
  <si>
    <t xml:space="preserve">内容Hash值</t>
  </si>
  <si>
    <t xml:space="preserve">excelSheetChunkDict</t>
  </si>
  <si>
    <t xml:space="preserve">Object[]</t>
  </si>
  <si>
    <t xml:space="preserve">若解析工具为15：excel解析引擎，则需使用此字段进行切片</t>
  </si>
  <si>
    <t xml:space="preserve">sheetIndex</t>
  </si>
  <si>
    <t xml:space="preserve">sheet序号</t>
  </si>
  <si>
    <t xml:space="preserve">sheetName</t>
  </si>
  <si>
    <t xml:space="preserve">sheet名称</t>
  </si>
  <si>
    <t xml:space="preserve">chunkType</t>
  </si>
  <si>
    <t xml:space="preserve">推荐策略</t>
  </si>
  <si>
    <t xml:space="preserve">0-清单解析、1-表单解析、3-不解析</t>
  </si>
  <si>
    <t xml:space="preserve">headerPosition</t>
  </si>
  <si>
    <t xml:space="preserve">int[2][2]</t>
  </si>
  <si>
    <t xml:space="preserve">清单型表头坐标（只有清单才返回）</t>
  </si>
  <si>
    <t/>
    <r>
      <rPr>
        <b val="false"/>
        <i val="false"/>
        <strike val="false"/>
        <sz val="10"/>
        <color rgb="FF000000"/>
      </rPr>
      <t xml:space="preserve">[ [ 1, 0],[ 2, 17] ]
</t>
    </r>
    <r>
      <rPr>
        <b val="false"/>
        <i val="false"/>
        <strike val="false"/>
        <sz val="10"/>
        <color rgb="FFF54A45"/>
      </rPr>
      <t>注：指定解析sheet序号，则指该序号的才返回，若不指定则所有sheet都返回对应信息</t>
    </r>
  </si>
  <si>
    <t xml:space="preserve">formBlocks</t>
  </si>
  <si>
    <t xml:space="preserve">表单区域数组</t>
  </si>
  <si>
    <t xml:space="preserve">若为空，则需先划分区域</t>
  </si>
  <si>
    <t xml:space="preserve">formName</t>
  </si>
  <si>
    <t xml:space="preserve">区域名称</t>
  </si>
  <si>
    <t xml:space="preserve">formPosition</t>
  </si>
  <si>
    <t xml:space="preserve">表单区域坐标</t>
  </si>
  <si>
    <t xml:space="preserve">[ [ 1, 0],[ 2, 17] ]</t>
  </si>
  <si>
    <t xml:space="preserve">klgGroups</t>
  </si>
  <si>
    <t xml:space="preserve">List[KlgGroupReq]</t>
  </si>
  <si>
    <t xml:space="preserve">压缩影响范围</t>
  </si>
  <si>
    <t xml:space="preserve">KlgGroupReq</t>
  </si>
  <si>
    <t xml:space="preserve">groupContent</t>
  </si>
  <si>
    <t xml:space="preserve">原始内容</t>
  </si>
  <si>
    <t xml:space="preserve">itemValue</t>
  </si>
  <si>
    <t xml:space="preserve">索引字段 </t>
  </si>
  <si>
    <t xml:space="preserve">哪个是索引，哪个是原始内容</t>
  </si>
  <si>
    <t xml:space="preserve">若是excel才有值</t>
  </si>
  <si>
    <t xml:space="preserve">groupSequ</t>
  </si>
  <si>
    <t xml:space="preserve">item_type</t>
  </si>
  <si>
    <t xml:space="preserve">groupId</t>
  </si>
  <si>
    <t xml:space="preserve">faqGroups</t>
  </si>
  <si>
    <t xml:space="preserve">List[FaqGroup]</t>
  </si>
  <si>
    <t xml:space="preserve">QA生成情况不能为空</t>
  </si>
  <si>
    <t xml:space="preserve">FaqGroup</t>
  </si>
  <si>
    <t xml:space="preserve">question</t>
  </si>
  <si>
    <t xml:space="preserve">answer</t>
  </si>
  <si>
    <t xml:space="preserve">List[KlgGroupChildReq]</t>
  </si>
  <si>
    <t xml:space="preserve">子分段</t>
  </si>
  <si>
    <t xml:space="preserve">KlgGroupChildReq</t>
  </si>
  <si>
    <t xml:space="preserve">子分段内容，如果存在增强则回传片段增强内容</t>
  </si>
  <si>
    <t xml:space="preserve">子分段序号，如果存在增强则回传片段增强内容序号</t>
  </si>
  <si>
    <t xml:space="preserve">tags_scores</t>
  </si>
  <si>
    <t xml:space="preserve">切片关键字</t>
  </si>
  <si>
    <t xml:space="preserve">切片摘要</t>
  </si>
  <si>
    <t xml:space="preserve">提取问题</t>
  </si>
  <si>
    <t xml:space="preserve">content_position_index</t>
  </si>
  <si>
    <t xml:space="preserve">分段位置坐标信息 json字符串</t>
  </si>
  <si>
    <t xml:space="preserve">文档才有值</t>
  </si>
  <si>
    <t xml:space="preserve">[ 
{"page_idx": 0, "index": 7, "bbox": [83, 191, 554, 503]}, 
{"page_idx": 1, "index": 0, "bbox": [82, 68, 530, 486]}
]
文档类
page_idx：页码，从0开始
index：分段序号
bbox：引用知识片段位置坐标</t>
  </si>
  <si>
    <t xml:space="preserve">存ai_klg_group：content_position_index</t>
  </si>
  <si>
    <t xml:space="preserve">gouxp添加</t>
  </si>
  <si>
    <t xml:space="preserve">previewUrl</t>
  </si>
  <si>
    <t xml:space="preserve">分段预览对象存储地址（目前为fm地址）</t>
  </si>
  <si>
    <t xml:space="preserve">音视频的分段地址
音频的audio_path
视频的</t>
  </si>
  <si>
    <t xml:space="preserve">音视频有值</t>
  </si>
  <si>
    <t xml:space="preserve">存ai_klg_group：group_attach_id</t>
  </si>
  <si>
    <t xml:space="preserve">klgGroup</t>
  </si>
  <si>
    <t xml:space="preserve">rel_slicer_id</t>
  </si>
  <si>
    <t xml:space="preserve">Striing</t>
  </si>
  <si>
    <t xml:space="preserve">原始附件切片实体文件切片和描述目录 存储在fm中</t>
  </si>
  <si>
    <t xml:space="preserve">media_type</t>
  </si>
  <si>
    <t xml:space="preserve">媒体类型（含通用文档: office/wps/md/txt/html 等）</t>
  </si>
  <si>
    <t xml:space="preserve">audio, video, audio_video, pdf, document</t>
  </si>
  <si>
    <t xml:space="preserve">temporal</t>
  </si>
  <si>
    <t xml:space="preserve">时间信息</t>
  </si>
  <si>
    <t xml:space="preserve">若是audio, video, audio_video才有值</t>
  </si>
  <si>
    <t xml:space="preserve">start_time</t>
  </si>
  <si>
    <t xml:space="preserve">float</t>
  </si>
  <si>
    <t xml:space="preserve">开始时间（秒）</t>
  </si>
  <si>
    <t xml:space="preserve">end_time</t>
  </si>
  <si>
    <t xml:space="preserve">结束时间（秒）</t>
  </si>
  <si>
    <t xml:space="preserve">duration</t>
  </si>
  <si>
    <t xml:space="preserve">时长（秒）</t>
  </si>
  <si>
    <t xml:space="preserve">segments</t>
  </si>
  <si>
    <t xml:space="preserve">List[segment]</t>
  </si>
  <si>
    <t xml:space="preserve">分段的块信息</t>
  </si>
  <si>
    <t xml:space="preserve">针对音视频</t>
  </si>
  <si>
    <t xml:space="preserve">segment</t>
  </si>
  <si>
    <t xml:space="preserve">index</t>
  </si>
  <si>
    <t xml:space="preserve">块序号（从1开始）</t>
  </si>
  <si>
    <t xml:space="preserve">edn_time</t>
  </si>
  <si>
    <t xml:space="preserve">keyframes </t>
  </si>
  <si>
    <t xml:space="preserve">List[keyframe]</t>
  </si>
  <si>
    <t xml:space="preserve">关键帧列表</t>
  </si>
  <si>
    <t xml:space="preserve">keyframe</t>
  </si>
  <si>
    <t xml:space="preserve">timestamp</t>
  </si>
  <si>
    <t xml:space="preserve">关键帧时间戳（秒）</t>
  </si>
  <si>
    <t xml:space="preserve">thumbnail_url</t>
  </si>
  <si>
    <t xml:space="preserve">缩略图URL</t>
  </si>
  <si>
    <t xml:space="preserve">description</t>
  </si>
  <si>
    <t xml:space="preserve">关键帧描述</t>
  </si>
  <si>
    <t xml:space="preserve">出参（ResBean）：</t>
  </si>
  <si>
    <t xml:space="preserve">请求状态</t>
  </si>
  <si>
    <t xml:space="preserve">true false</t>
  </si>
  <si>
    <t xml:space="preserve">errCode</t>
  </si>
  <si>
    <t xml:space="preserve">响应码</t>
  </si>
  <si>
    <t xml:space="preserve">000000-成功
999999-未知错误</t>
  </si>
  <si>
    <t xml:space="preserve">响应信息</t>
  </si>
  <si>
    <t xml:space="preserve">data</t>
  </si>
  <si>
    <t xml:space="preserve">业务返回信息</t>
  </si>
  <si>
    <t xml:space="preserve">返回切片状态或业务错误信息</t>
  </si>
  <si>
    <t/>
    <r>
      <rPr>
        <u val="single"/>
        <color theme="10"/>
      </rPr>
      <t>目录</t>
    </r>
  </si>
  <si>
    <t xml:space="preserve">服务名称：【修改】分段预览任务创建接口
请求方：知识库管理
响应方：知识库管理
服务地址：http://{IP地址}:{端口}/km/sagentPlatform/aiSegment/segAndPreviewFlow
请求方式: 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</si>
  <si>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</si>
  <si>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</si>
  <si>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</si>
  <si>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</si>
  <si>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</si>
  <si>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</si>
  <si>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</si>
  <si>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</si>
  <si>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</si>
  <si>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klgType</t>
  </si>
  <si>
    <t xml:space="preserve">int</t>
  </si>
  <si>
    <t xml:space="preserve">是</t>
  </si>
  <si>
    <t xml:space="preserve">知识库类型</t>
  </si>
  <si>
    <t xml:space="preserve">0:文件夹
1：手工数据集
2：文档数据集
3：问答数据集
4：URL链接（读取链接内容、下载链接文档）
5：自定义文本
6：表格数据集
7: 音视频</t>
  </si>
  <si>
    <t xml:space="preserve">{
    "klgType": 2,
    "fileName": "【参考】CTI_SC_智能客服助理系统总体设计说明书@v0.1.docx",
    "klgName": "【参考】CTI_SC_智能客服助理系统总体设计说明书@v0.1.docx",
    "attachId": "A5E07201EB02442DA08F8C9EB5F74D00",
    "datasetId": "A589D435A6984455906FBE6241F9031C",
    "klgChunk": {
        "chunkRule": 0,
        "chunkType": 1,
        "isAugmented": 0,
        "preRuleProcess": "1",
        "chunkSize": 500,
        "chunkOverlap": 50,
        "chunkSplit": "",
        "faqPrompt": "&lt;Context&gt;&lt;/Context&gt; 标记中是一段文本，学习和分析它，并整理学习成果：\n- 提出问题并给出每个问题的答案。\n- 答案需详细完整，尽可能保留原文描述，可以适当扩展答案描述。\n- 答案可以包含普通文字、链接、代码、表格、公示、媒体链接等 Markdown 元素。\n- 最多提出 50 个问题。\n- 生成的问题和答案和源文本语言相同。\n请按以下格式整理学习成果:\n&lt;Context&gt;\n文本\n&lt;/Context&gt;\nQ1: 问题。\nA1: 答案。\nQ2:\nA2:\n\n------\n\n我们开始吧!\n\n&lt;Context&gt;\n{{text}}\n&lt;/Context&gt;"
    }
}</t>
  </si>
  <si>
    <t xml:space="preserve">fileName</t>
  </si>
  <si>
    <t xml:space="preserve">string</t>
  </si>
  <si>
    <t xml:space="preserve">原始文件名</t>
  </si>
  <si>
    <t xml:space="preserve">包含扩展名的完整文件名，需与上传文件一致</t>
  </si>
  <si>
    <t xml:space="preserve">klgName</t>
  </si>
  <si>
    <t xml:space="preserve">知识名称</t>
  </si>
  <si>
    <t xml:space="preserve">attachId</t>
  </si>
  <si>
    <t xml:space="preserve">附件唯一ID</t>
  </si>
  <si>
    <t xml:space="preserve">datasetId</t>
  </si>
  <si>
    <t xml:space="preserve">知识库ID</t>
  </si>
  <si>
    <t xml:space="preserve">klgFileType</t>
  </si>
  <si>
    <t xml:space="preserve">String</t>
  </si>
  <si>
    <t xml:space="preserve">文件类型</t>
  </si>
  <si>
    <t xml:space="preserve">1-文档，2-音视频</t>
  </si>
  <si>
    <t xml:space="preserve">klgParsing</t>
  </si>
  <si>
    <t xml:space="preserve">Object</t>
  </si>
  <si>
    <t xml:space="preserve">否</t>
  </si>
  <si>
    <t xml:space="preserve">文档解析策略</t>
  </si>
  <si>
    <t xml:space="preserve">docParsingTool</t>
  </si>
  <si>
    <t xml:space="preserve">文档解析工具 </t>
  </si>
  <si>
    <t xml:space="preserve">1：MinerU（容翼查）2：通用文档解析（容翼查）3：通用文档解析（集团）</t>
  </si>
  <si>
    <t xml:space="preserve">docGeneralParsingElements</t>
  </si>
  <si>
    <t xml:space="preserve">通用文档解析（容翼查）元素</t>
  </si>
  <si>
    <t xml:space="preserve">1图片元素，2表格元素，多个使用逗号分隔</t>
  </si>
  <si>
    <t xml:space="preserve">audioVideoChunk</t>
  </si>
  <si>
    <t xml:space="preserve">object</t>
  </si>
  <si>
    <t xml:space="preserve">音视频分段策略</t>
  </si>
  <si>
    <t xml:space="preserve">audioVideoChunkType</t>
  </si>
  <si>
    <t xml:space="preserve">非必填</t>
  </si>
  <si>
    <t xml:space="preserve">1、按场景分段（系统自动识别）2、按时长分段</t>
  </si>
  <si>
    <t xml:space="preserve">audioVideoChunkDuration</t>
  </si>
  <si>
    <t xml:space="preserve">音视频按时长分段 单位秒</t>
  </si>
  <si>
    <t xml:space="preserve">默认30</t>
  </si>
  <si>
    <t xml:space="preserve">KlgChunk</t>
  </si>
  <si>
    <t xml:space="preserve">文档分段策略</t>
  </si>
  <si>
    <t xml:space="preserve">klgChunk</t>
  </si>
  <si>
    <t xml:space="preserve">chunkRule</t>
  </si>
  <si>
    <t xml:space="preserve">分块标识</t>
  </si>
  <si>
    <t xml:space="preserve">4:不设置 0：自定义</t>
  </si>
  <si>
    <t xml:space="preserve">chunkSplit</t>
  </si>
  <si>
    <t xml:space="preserve">条件必选</t>
  </si>
  <si>
    <t xml:space="preserve">自定义分隔符</t>
  </si>
  <si>
    <t xml:space="preserve">当chunkRule=0时必填，如：\n</t>
  </si>
  <si>
    <t xml:space="preserve">chunkType</t>
  </si>
  <si>
    <t xml:space="preserve">分段策略</t>
  </si>
  <si>
    <t/>
    <r>
      <rPr>
        <b val="false"/>
        <i val="false"/>
        <strike val="false"/>
        <sz val="10"/>
        <color/>
      </rPr>
      <t xml:space="preserve">1：直接分段
2：语义分段
3：QA生成
6：父子分段
</t>
    </r>
    <r>
      <rPr>
        <b val="false"/>
        <i val="false"/>
        <strike val="false"/>
        <sz val="10"/>
        <color rgb="FFF54A45"/>
      </rPr>
      <t xml:space="preserve">7：音视频按场景分段（系统自动识别）
8：音视频按时长分段</t>
    </r>
  </si>
  <si>
    <t xml:space="preserve">1:直接分段，2:语义分段，3:QA生成，6:父子分段</t>
  </si>
  <si>
    <t xml:space="preserve">isAugmented</t>
  </si>
  <si>
    <t xml:space="preserve">是否启用增强处理</t>
  </si>
  <si>
    <t xml:space="preserve">0:不启用，1:启用上下文增强</t>
  </si>
  <si>
    <t xml:space="preserve">textModel</t>
  </si>
  <si>
    <t xml:space="preserve">知识文本理解模型</t>
  </si>
  <si>
    <t xml:space="preserve">isAugmented为1时传用户选择模型，用户未选择模型时默认传知识库的文本理解模型</t>
  </si>
  <si>
    <t xml:space="preserve">2.10新增字段</t>
  </si>
  <si>
    <t xml:space="preserve">picModel</t>
  </si>
  <si>
    <t xml:space="preserve">知识图片理解模型</t>
  </si>
  <si>
    <t xml:space="preserve">isAugmented为1时传用户选择模型，用户未选择模型时默认传知识库的图片理解模型</t>
  </si>
  <si>
    <t xml:space="preserve">preRuleProcess</t>
  </si>
  <si>
    <t xml:space="preserve">预处理规则开关</t>
  </si>
  <si>
    <t xml:space="preserve">chunkSize</t>
  </si>
  <si>
    <t xml:space="preserve">分块大小</t>
  </si>
  <si>
    <t xml:space="preserve">默认500</t>
  </si>
  <si>
    <t xml:space="preserve">chunkOverlap</t>
  </si>
  <si>
    <t xml:space="preserve">分块重叠长度</t>
  </si>
  <si>
    <t xml:space="preserve">默认50</t>
  </si>
  <si>
    <t xml:space="preserve">faqPrompt</t>
  </si>
  <si>
    <t xml:space="preserve">QA生成提示词模板</t>
  </si>
  <si>
    <t xml:space="preserve">当chunkType包含2或3时必填，需包含{{text}}占位符</t>
  </si>
  <si>
    <t xml:space="preserve">出参（ResBean）：</t>
  </si>
  <si>
    <t xml:space="preserve">报文样例（出参）</t>
  </si>
  <si>
    <t xml:space="preserve">errCode</t>
  </si>
  <si>
    <t xml:space="preserve">V6</t>
  </si>
  <si>
    <t xml:space="preserve">接口返回码</t>
  </si>
  <si>
    <t xml:space="preserve">接口调用的返回码；成功：000000；失败：000001，999999 等</t>
  </si>
  <si>
    <t xml:space="preserve">{
    "status": true,
    "data": {
        "taskId": "000017CF92C74734A555F9DF4948F429"
    },
    "errCode": "000000",
    "errMsg": "分段预览成功"
}</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</si>
  <si>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</si>
  <si>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</si>
  <si>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</si>
  <si>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</si>
  <si>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</si>
  <si>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</si>
  <si>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</si>
  <si>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</si>
  <si>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</si>
  <si>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Object-String</t>
  </si>
  <si>
    <t xml:space="preserve">taskId</t>
  </si>
  <si>
    <t xml:space="preserve">分段预览任务id</t>
  </si>
  <si>
    <t xml:space="preserve">Object[]</t>
  </si>
  <si>
    <t xml:space="preserve">-</t>
  </si>
  <si>
    <t xml:space="preserve">分段信息数组</t>
  </si>
  <si>
    <t xml:space="preserve">{
    "status": true,
    "data": [
        {
            "groupId": null,
            "groupSequ": "0",
            "groupContent": "【参考】CTI_SC_智能客服助理系统总体设计说明书@v0.1\n&lt;img src=\"/km/fm/preview?attachid=03302D22DC3C4F31B17CD8F7F841E5AC&amp;sourcefile=1\"&gt;\n四川电信_智能客服助理\n总体设计说明书\n（V0.1）\n北京思特奇信息技术股份有限公司\n二〇二五年十一月\n文档信息\n\n|文档名称|四川电信_智能客服助理项目总体设计说明书@v0.1|   |   |\n|---|---|---|---|\n|电子文档|四川电信_智能客服助理项目总体设计说明书@v0.1.docx|   |   |\n|文件状态|□草    稿   □ 正式发布    ■正在修改|   |   |\n|编 写 人|zy_prom_sc|日    期|2025年 11 月 3日|\n|校 对 人||日    期||\n|审 核 人||日    期||\n|批 准 人||日    期||\n变更记录\n\n|变更序号|变更原因|变更页码|变更前版本号|变更后版本号|更改人|批准人|生效日期|备  注|\n|---|---|---|---|---|---|---|---|---|\n|1|文档建立|||0.1|||||\n|2|||||||||\n|3|||||||||\n|4|||||||||\n目  录",
            "groupAssist": null,
            "qualityType": null,
            "qualityResult": null,
            "aiKlgIndexVos": [],
                "content_position_index":"[ {\"page_idx\": 0, \"index\": 7, \"bbox\": [83, 191, 554, 503]}, {\"page_idx\": 1, \"index\": 0, \"bbox\": [82, 68, 530, 486]}]",
                "groupAttachId":"000017CF92C74734A555F9DF4948F426"
        }
    ],
    "klgDoc": {
            "klgFileType": "1",
            "previewAttachId": "000017CF92C74734A555F9DF4948F429",
            "fullTextMetadata": {
                        "summary":"全文摘要"
            }
    },
    "errCode": "000000",
    "errMsg": "分段预览成功"
}</t>
  </si>
  <si>
    <t xml:space="preserve">groupId</t>
  </si>
  <si>
    <t xml:space="preserve">分组ID</t>
  </si>
  <si>
    <t xml:space="preserve">预览无值</t>
  </si>
  <si>
    <t xml:space="preserve">groupSequ</t>
  </si>
  <si>
    <t xml:space="preserve">分组序号</t>
  </si>
  <si>
    <t xml:space="preserve">从0开始的字符串数字</t>
  </si>
  <si>
    <t xml:space="preserve">groupContent</t>
  </si>
  <si>
    <t xml:space="preserve">分段内容</t>
  </si>
  <si>
    <t xml:space="preserve">groupAssist</t>
  </si>
  <si>
    <t xml:space="preserve">分组辅助信息</t>
  </si>
  <si>
    <t xml:space="preserve">qualityType</t>
  </si>
  <si>
    <t xml:space="preserve">分段质检状态</t>
  </si>
  <si>
    <t xml:space="preserve">qualityResult</t>
  </si>
  <si>
    <t xml:space="preserve">分段质检结果</t>
  </si>
  <si>
    <t xml:space="preserve">aiKlgIndexVos</t>
  </si>
  <si>
    <t xml:space="preserve">object[]</t>
  </si>
  <si>
    <t xml:space="preserve">AI知识索引列表</t>
  </si>
  <si>
    <t xml:space="preserve">content_position_index</t>
  </si>
  <si>
    <t xml:space="preserve">分段位置坐标信息 json字符串</t>
  </si>
  <si>
    <t xml:space="preserve">[ 
{"page_idx": 0, "index": 7, "bbox": [83, 191, 554, 503]}, 
{"page_idx": 1, "index": 0, "bbox": [82, 68, 530, 486]}
]
文档类存在
page_idx：页码，从0开始
index：分段序号
bbox：引用知识片段位置坐标</t>
  </si>
  <si>
    <t xml:space="preserve">groupAttachId</t>
  </si>
  <si>
    <t xml:space="preserve">分段片段ID</t>
  </si>
  <si>
    <t xml:space="preserve">视频类：片段ID</t>
  </si>
  <si>
    <t xml:space="preserve">klgDoc</t>
  </si>
  <si>
    <t xml:space="preserve">知识信息</t>
  </si>
  <si>
    <t xml:space="preserve">previewAttachId</t>
  </si>
  <si>
    <t xml:space="preserve">原始文档转换后附件ID</t>
  </si>
  <si>
    <t xml:space="preserve">fullTextMetadata</t>
  </si>
  <si>
    <t xml:space="preserve">全文元数据</t>
  </si>
  <si>
    <t xml:space="preserve">file_name</t>
  </si>
  <si>
    <t xml:space="preserve">文件名</t>
  </si>
  <si>
    <t xml:space="preserve">tags</t>
  </si>
  <si>
    <t xml:space="preserve">List[String]</t>
  </si>
  <si>
    <t xml:space="preserve">标签清单</t>
  </si>
  <si>
    <t xml:space="preserve">summary</t>
  </si>
  <si>
    <t xml:space="preserve">全文摘要</t>
  </si>
  <si>
    <t xml:space="preserve">目前使用此字段</t>
  </si>
  <si>
    <t xml:space="preserve">keywords</t>
  </si>
  <si>
    <t xml:space="preserve">全文关键字</t>
  </si>
  <si>
    <t xml:space="preserve">questions</t>
  </si>
  <si>
    <t xml:space="preserve">全文提取问题</t>
  </si>
  <si>
    <t xml:space="preserve">content_hash</t>
  </si>
  <si>
    <t xml:space="preserve">内容Hash值</t>
  </si>
  <si>
    <t/>
    <r>
      <rPr>
        <u val="single"/>
        <color theme="10"/>
      </rPr>
      <t>目录</t>
    </r>
  </si>
  <si>
    <t xml:space="preserve">服务名称：【新增】Celery-预览回调接口
请求方：
响应方：小思应用开发平台后端API
服务地址：http://{IP地址}:{端口}/km/sagentPlatform/aiSegment/segmentPreviewCallBack
请求方式：POST
编码格式：UTF-8
数据格式：JSON
Content-Type 类型：application/json
header：appid,appKey</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</si>
  <si>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</si>
  <si>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</si>
  <si>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</si>
  <si>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</si>
  <si>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</si>
  <si>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</si>
  <si>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</si>
  <si>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</si>
  <si>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</si>
  <si>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</si>
  <si>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taskId</t>
  </si>
  <si>
    <t xml:space="preserve">String</t>
  </si>
  <si>
    <t xml:space="preserve">任务Id</t>
  </si>
  <si>
    <t xml:space="preserve">是</t>
  </si>
  <si>
    <t xml:space="preserve">预览请求的返回的taskId</t>
  </si>
  <si>
    <t xml:space="preserve">klgId</t>
  </si>
  <si>
    <t xml:space="preserve">知识id</t>
  </si>
  <si>
    <t xml:space="preserve">{ 
 "async": true, 
 "faq": false, 
 "klgGroups": [{ 
 "groupContent": "xxx", 
 "groupSequ": "0" 
 "item_type": 0 1 0-原文 1-增强(自定义索引)
 "groupId":"76CB1CFE9F7C4DB1BE15A7242DFB048D_01" 
 }], 
 "klgId": "76CB1CFE9F7C4DB1BE15A7242DFB048D", 
 "klgName": "庆阳数字中台功能测试报告.doc" 
 "zipFlag":0 // 管道返回内容是否经过压缩。0-未压缩 1-已压缩 
 "status": :7//任务状态 成功-7 失败-5 
} </t>
  </si>
  <si>
    <t xml:space="preserve">klgName</t>
  </si>
  <si>
    <t xml:space="preserve">知识名</t>
  </si>
  <si>
    <t xml:space="preserve">可为NULL</t>
  </si>
  <si>
    <t xml:space="preserve">async</t>
  </si>
  <si>
    <t xml:space="preserve">boolean</t>
  </si>
  <si>
    <t xml:space="preserve">faq</t>
  </si>
  <si>
    <t xml:space="preserve">提取问题开关</t>
  </si>
  <si>
    <t xml:space="preserve">chunkRule</t>
  </si>
  <si>
    <t xml:space="preserve">int</t>
  </si>
  <si>
    <t xml:space="preserve">分段规则</t>
  </si>
  <si>
    <t xml:space="preserve">分段模式QA分段时
此时：klgGroups代表片段下面的klgGroups代表当前片段的QA生成的内容
分段模式
父分段编辑重新切子片段时，此时传默认：60</t>
  </si>
  <si>
    <t xml:space="preserve">summary情况：
{
    "async": true,
    "faq": false,
    "klgGroups": [
        {
            "groupContent": "",
            "groupId": "010285D575384924A17352CF30D1376D_0",
            "groupSequ": "0",
                        "summary":"总结"
        }
    ],
    "klgId": "6A547B578390451A99554EDFC3C0F4B1",
    "klgName": "【OP接口】成员同步接口设计实现.docx",
    "status": 7,
    "zipFlag": 0
}</t>
  </si>
  <si>
    <t xml:space="preserve">2025/12/24 liywa/yaochao
回传底层chunk_rule处理的实际结果值，和入参的chunk_type无关</t>
  </si>
  <si>
    <t xml:space="preserve">zipFlag</t>
  </si>
  <si>
    <t xml:space="preserve">压缩开关</t>
  </si>
  <si>
    <t xml:space="preserve">0：未压缩
1：压缩</t>
  </si>
  <si>
    <t xml:space="preserve">faq情况：
{
    "async": true,
    "faq": false,
    "klgGroups": [
        {
            "faqGroups": [
                {
                    "answer": "我是回答",
                    "question": "我是问题"
                }
            ],
            "groupContent": "",
            "groupId": "010285D575384924A17352CF30D1376D_0",
            "groupSequ": "0"
        }
    ],
    "klgId": "6A547B578390451A99554EDFC3C0F4B1",
    "klgName": "【OP接口】成员同步接口设计实现.docx",
    "status": 7,
    "zipFlag": 0
}</t>
  </si>
  <si>
    <t xml:space="preserve">status</t>
  </si>
  <si>
    <t xml:space="preserve">提取结果状态</t>
  </si>
  <si>
    <t xml:space="preserve">7：成功
5：失败</t>
  </si>
  <si>
    <t xml:space="preserve">errMsg</t>
  </si>
  <si>
    <t xml:space="preserve">失败原因</t>
  </si>
  <si>
    <t xml:space="preserve">成功时，填""；失败时，填具体原因描述</t>
  </si>
  <si>
    <t xml:space="preserve">2026.1.4 liywa新增</t>
  </si>
  <si>
    <t xml:space="preserve">fullTextDescAttachId</t>
  </si>
  <si>
    <t xml:space="preserve">全文描述附件ID</t>
  </si>
  <si>
    <t/>
    <r>
      <rPr/>
      <t xml:space="preserve">描述文件id  </t>
    </r>
    <r>
      <rPr>
        <u val="single"/>
        <color theme="10"/>
      </rPr>
      <t>http://10.88.162.151:8989/km/fm/download?attachid=C8C2DD314E2A4D47858D9FB56745E3F7&amp;sourcefile=1</t>
    </r>
    <r>
      <rPr/>
      <t xml:space="preserve"> 截取C8C2DD314E2A4D47858D9FB56745E3F7</t>
    </r>
  </si>
  <si>
    <t xml:space="preserve">ai_klg_doc</t>
  </si>
  <si>
    <t xml:space="preserve">fullTextDescJson</t>
  </si>
  <si>
    <t xml:space="preserve">全文描述json</t>
  </si>
  <si>
    <t/>
    <r>
      <rPr/>
      <t xml:space="preserve">音频/视频/minerU的middle_json  fm的url地址
</t>
    </r>
    <r>
      <rPr/>
      <t xml:space="preserve">举例
</t>
    </r>
    <r>
      <rPr>
        <u val="single"/>
        <color theme="10"/>
      </rPr>
      <t>http://10.88.162.151:8989/km/fm/download?attachid=C8C2DD314E2A4D47858D9FB56745E3F7&amp;sourcefile=1</t>
    </r>
  </si>
  <si>
    <t xml:space="preserve">previewAttachId</t>
  </si>
  <si>
    <t xml:space="preserve">原始文档转换PDF后FM附件ID</t>
  </si>
  <si>
    <t xml:space="preserve">对应知识文档格式转换引擎Celery接口返回的sitech_fm_output_fileid</t>
  </si>
  <si>
    <t xml:space="preserve">fullTextMetadata</t>
  </si>
  <si>
    <t xml:space="preserve">FullTextMetadata</t>
  </si>
  <si>
    <t xml:space="preserve">全文元数据</t>
  </si>
  <si>
    <t xml:space="preserve">file_name</t>
  </si>
  <si>
    <t xml:space="preserve">文件名</t>
  </si>
  <si>
    <t xml:space="preserve">tags</t>
  </si>
  <si>
    <t xml:space="preserve">List[String]</t>
  </si>
  <si>
    <t xml:space="preserve">标签清单</t>
  </si>
  <si>
    <t xml:space="preserve">tag_scores</t>
  </si>
  <si>
    <t xml:space="preserve">List[Dict]</t>
  </si>
  <si>
    <t xml:space="preserve">标签打分清单</t>
  </si>
  <si>
    <t xml:space="preserve">summary</t>
  </si>
  <si>
    <t xml:space="preserve">全文摘要</t>
  </si>
  <si>
    <t xml:space="preserve">keywords</t>
  </si>
  <si>
    <t xml:space="preserve">全文关键字</t>
  </si>
  <si>
    <t xml:space="preserve">questions</t>
  </si>
  <si>
    <t xml:space="preserve">全文提取问题</t>
  </si>
  <si>
    <t xml:space="preserve">content_hash</t>
  </si>
  <si>
    <t xml:space="preserve">内容Hash值</t>
  </si>
  <si>
    <t xml:space="preserve">klgGroups</t>
  </si>
  <si>
    <t xml:space="preserve">List[KlgGroupReq]</t>
  </si>
  <si>
    <t xml:space="preserve">压缩影响范围</t>
  </si>
  <si>
    <t xml:space="preserve">KlgGroupReq</t>
  </si>
  <si>
    <t xml:space="preserve">groupContent</t>
  </si>
  <si>
    <t xml:space="preserve">groupSequ</t>
  </si>
  <si>
    <t xml:space="preserve">item_type</t>
  </si>
  <si>
    <t xml:space="preserve">groupId</t>
  </si>
  <si>
    <t xml:space="preserve">faqGroups</t>
  </si>
  <si>
    <t xml:space="preserve">List[FaqGroup]</t>
  </si>
  <si>
    <t xml:space="preserve">否</t>
  </si>
  <si>
    <t xml:space="preserve">QA生成情况不能为空</t>
  </si>
  <si>
    <t xml:space="preserve">FaqGroup</t>
  </si>
  <si>
    <t xml:space="preserve">question</t>
  </si>
  <si>
    <t xml:space="preserve">answer</t>
  </si>
  <si>
    <t xml:space="preserve">List[KlgGroupChildReq]</t>
  </si>
  <si>
    <t xml:space="preserve">子分段</t>
  </si>
  <si>
    <t xml:space="preserve">KlgGroupChildReq</t>
  </si>
  <si>
    <t xml:space="preserve">子分段内容，如果存在增强则回传片段增强内容</t>
  </si>
  <si>
    <t xml:space="preserve">子分段序号，如果存在增强则回传片段增强内容序号</t>
  </si>
  <si>
    <t xml:space="preserve">tags_scores</t>
  </si>
  <si>
    <t xml:space="preserve">切片关键字</t>
  </si>
  <si>
    <t xml:space="preserve">切片摘要</t>
  </si>
  <si>
    <t xml:space="preserve">提取问题</t>
  </si>
  <si>
    <t xml:space="preserve">content_position_index</t>
  </si>
  <si>
    <t xml:space="preserve">分段位置坐标信息 json字符串</t>
  </si>
  <si>
    <t xml:space="preserve">文档才有值</t>
  </si>
  <si>
    <t xml:space="preserve">[ 
{"page_idx": 0, "index": 7, "bbox": [83, 191, 554, 503]}, 
{"page_idx": 1, "index": 0, "bbox": [82, 68, 530, 486]}
]
文档类
page_idx：页码，从0开始
index：分段序号
bbox：引用知识片段位置坐标</t>
  </si>
  <si>
    <t xml:space="preserve">存ai_klg_group：content_position_index</t>
  </si>
  <si>
    <t xml:space="preserve">gouxp添加</t>
  </si>
  <si>
    <t xml:space="preserve">previewUrl</t>
  </si>
  <si>
    <t xml:space="preserve">分段预览对象存储地址（目前为fm地址）</t>
  </si>
  <si>
    <t xml:space="preserve">音视频的分段地址
音频的audio_path
视频的</t>
  </si>
  <si>
    <t xml:space="preserve">音视频有值</t>
  </si>
  <si>
    <t xml:space="preserve">存ai_klg_group：group_attach_id</t>
  </si>
  <si>
    <t xml:space="preserve">klgGroup</t>
  </si>
  <si>
    <t xml:space="preserve">rel_slicer_id</t>
  </si>
  <si>
    <t xml:space="preserve">Striing</t>
  </si>
  <si>
    <t xml:space="preserve">原始附件切片实体文件切片和描述目录 存储在fm中</t>
  </si>
  <si>
    <t xml:space="preserve">media_type</t>
  </si>
  <si>
    <t xml:space="preserve">媒体类型（含通用文档: office/wps/md/txt/html 等）</t>
  </si>
  <si>
    <t xml:space="preserve">audio, video, audio_video, pdf, document</t>
  </si>
  <si>
    <t xml:space="preserve">temporal</t>
  </si>
  <si>
    <t xml:space="preserve">时间信息</t>
  </si>
  <si>
    <t xml:space="preserve">若是audio, video, audio_video才有值</t>
  </si>
  <si>
    <t xml:space="preserve">start_time</t>
  </si>
  <si>
    <t xml:space="preserve">float</t>
  </si>
  <si>
    <t xml:space="preserve">开始时间（秒）</t>
  </si>
  <si>
    <t xml:space="preserve">end_time</t>
  </si>
  <si>
    <t xml:space="preserve">结束时间（秒）</t>
  </si>
  <si>
    <t xml:space="preserve">duration</t>
  </si>
  <si>
    <t xml:space="preserve">时长（秒）</t>
  </si>
  <si>
    <t xml:space="preserve">segments</t>
  </si>
  <si>
    <t xml:space="preserve">List[segment]</t>
  </si>
  <si>
    <t xml:space="preserve">分段的块信息</t>
  </si>
  <si>
    <t xml:space="preserve">针对音视频</t>
  </si>
  <si>
    <t xml:space="preserve">segment</t>
  </si>
  <si>
    <t xml:space="preserve">index</t>
  </si>
  <si>
    <t xml:space="preserve">块序号（从1开始）</t>
  </si>
  <si>
    <t xml:space="preserve">edn_time</t>
  </si>
  <si>
    <t xml:space="preserve">keyframes </t>
  </si>
  <si>
    <t xml:space="preserve">List[keyframe]</t>
  </si>
  <si>
    <t xml:space="preserve">关键帧列表</t>
  </si>
  <si>
    <t xml:space="preserve">keyframe</t>
  </si>
  <si>
    <t xml:space="preserve">timestamp</t>
  </si>
  <si>
    <t xml:space="preserve">关键帧时间戳（秒）</t>
  </si>
  <si>
    <t xml:space="preserve">thumbnail_url</t>
  </si>
  <si>
    <t xml:space="preserve">缩略图URL</t>
  </si>
  <si>
    <t xml:space="preserve">description</t>
  </si>
  <si>
    <t xml:space="preserve">关键帧描述</t>
  </si>
  <si>
    <t xml:space="preserve">出参（ResBean）：</t>
  </si>
  <si>
    <t xml:space="preserve">请求状态</t>
  </si>
  <si>
    <t xml:space="preserve">true false</t>
  </si>
  <si>
    <t xml:space="preserve">errCode</t>
  </si>
  <si>
    <t xml:space="preserve">响应码</t>
  </si>
  <si>
    <t xml:space="preserve">000000-成功
999999-未知错误</t>
  </si>
  <si>
    <t xml:space="preserve">响应信息</t>
  </si>
  <si>
    <t xml:space="preserve">data</t>
  </si>
  <si>
    <t xml:space="preserve">业务返回信息</t>
  </si>
  <si>
    <t xml:space="preserve">返回切片状态或业务错误信息</t>
  </si>
  <si>
    <t/>
    <r>
      <rPr>
        <u val="single"/>
        <color theme="10"/>
      </rPr>
      <t>目录</t>
    </r>
  </si>
  <si>
    <t xml:space="preserve">服务名称：【新增】分段预览结果查询接口
请求方：知识库管理
响应方：知识库管理
服务地址：http://{IP地址}:{端口}/km/sagentPlatform/aiSegment/segmentPreviewQuery
请求方式: 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</si>
  <si>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</si>
  <si>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</si>
  <si>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</si>
  <si>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</si>
  <si>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</si>
  <si>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</si>
  <si>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</si>
  <si>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</si>
  <si>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</si>
  <si>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taskId</t>
  </si>
  <si>
    <t xml:space="preserve">String</t>
  </si>
  <si>
    <t xml:space="preserve">是</t>
  </si>
  <si>
    <t xml:space="preserve">分段预览任务id</t>
  </si>
  <si>
    <t xml:space="preserve">出参（ResBean）：</t>
  </si>
  <si>
    <t xml:space="preserve">报文样例（出参）</t>
  </si>
  <si>
    <t xml:space="preserve">errCode</t>
  </si>
  <si>
    <t xml:space="preserve">V6</t>
  </si>
  <si>
    <t xml:space="preserve">接口返回码</t>
  </si>
  <si>
    <t xml:space="preserve">接口调用的返回码；成功：000000；失败：000001，999999 等</t>
  </si>
  <si>
    <t xml:space="preserve">{
    "status": true,
    "data": [
        {
            "groupId": null,
            "groupSequ": "0",
            "groupContent": "【参考】CTI_SC_智能客服助理系统总体设计说明书@v0.1\n&lt;img src=\"/km/fm/preview?attachid=03302D22DC3C4F31B17CD8F7F841E5AC&amp;sourcefile=1\"&gt;\n四川电信_智能客服助理\n总体设计说明书\n（V0.1）\n北京思特奇信息技术股份有限公司\n二〇二五年十一月\n文档信息\n\n|文档名称|四川电信_智能客服助理项目总体设计说明书@v0.1|   |   |\n|---|---|---|---|\n|电子文档|四川电信_智能客服助理项目总体设计说明书@v0.1.docx|   |   |\n|文件状态|□草    稿   □ 正式发布    ■正在修改|   |   |\n|编 写 人|zy_prom_sc|日    期|2025年 11 月 3日|\n|校 对 人||日    期||\n|审 核 人||日    期||\n|批 准 人||日    期||\n变更记录\n\n|变更序号|变更原因|变更页码|变更前版本号|变更后版本号|更改人|批准人|生效日期|备  注|\n|---|---|---|---|---|---|---|---|---|\n|1|文档建立|||0.1|||||\n|2|||||||||\n|3|||||||||\n|4|||||||||\n目  录",
            "groupAssist": null,
            "qualityType": null,
            "qualityResult": null,
            "aiKlgIndexVos": [],
                "content_position_index":"[ {\"page_idx\": 0, \"index\": 7, \"bbox\": [83, 191, 554, 503]}, {\"page_idx\": 1, \"index\": 0, \"bbox\": [82, 68, 530, 486]}]",
                "groupAttachId":"000017CF92C74734A555F9DF4948F426"
        }
    ],
    "klgDoc": {
            "klgFileType": "1",
            "previewAttachId": "000017CF92C74734A555F9DF4948F429",
            "fullTextMetadata": {
                        "summary":"全文摘要"
            }
    },
    "errCode": "000000",
    "errMsg": "分段预览成功"
}</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</si>
  <si>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</si>
  <si>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</si>
  <si>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</si>
  <si>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</si>
  <si>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</si>
  <si>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</si>
  <si>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</si>
  <si>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</si>
  <si>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</si>
  <si>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</si>
  <si>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分段信息数组</t>
  </si>
  <si>
    <t xml:space="preserve">groupId</t>
  </si>
  <si>
    <t xml:space="preserve">string</t>
  </si>
  <si>
    <t xml:space="preserve">否</t>
  </si>
  <si>
    <t xml:space="preserve">分组ID</t>
  </si>
  <si>
    <t xml:space="preserve">预览无值</t>
  </si>
  <si>
    <t xml:space="preserve">groupSequ</t>
  </si>
  <si>
    <t xml:space="preserve">分组序号</t>
  </si>
  <si>
    <t xml:space="preserve">从0开始的字符串数字</t>
  </si>
  <si>
    <t xml:space="preserve">groupContent</t>
  </si>
  <si>
    <t xml:space="preserve">分段内容</t>
  </si>
  <si>
    <t xml:space="preserve">groupAssist</t>
  </si>
  <si>
    <t xml:space="preserve">object</t>
  </si>
  <si>
    <t xml:space="preserve">-</t>
  </si>
  <si>
    <t xml:space="preserve">分组辅助信息</t>
  </si>
  <si>
    <t xml:space="preserve">qualityType</t>
  </si>
  <si>
    <t xml:space="preserve">分段质检状态</t>
  </si>
  <si>
    <t xml:space="preserve">qualityResult</t>
  </si>
  <si>
    <t xml:space="preserve">分段质检结果</t>
  </si>
  <si>
    <t xml:space="preserve">aiKlgIndexVos</t>
  </si>
  <si>
    <t xml:space="preserve">object[]</t>
  </si>
  <si>
    <t xml:space="preserve">AI知识索引列表</t>
  </si>
  <si>
    <t xml:space="preserve">content_position_index</t>
  </si>
  <si>
    <t xml:space="preserve">分段位置坐标信息 json字符串</t>
  </si>
  <si>
    <t xml:space="preserve">[ 
{"page_idx": 0, "index": 7, "bbox": [83, 191, 554, 503]}, 
{"page_idx": 1, "index": 0, "bbox": [82, 68, 530, 486]}
]
文档类存在
page_idx：页码，从0开始
index：分段序号
bbox：引用知识片段位置坐标</t>
  </si>
  <si>
    <t xml:space="preserve">groupAttachId</t>
  </si>
  <si>
    <t xml:space="preserve">分段片段ID</t>
  </si>
  <si>
    <t xml:space="preserve">视频类：片段ID</t>
  </si>
  <si>
    <t xml:space="preserve">klgDoc</t>
  </si>
  <si>
    <t xml:space="preserve">Object</t>
  </si>
  <si>
    <t xml:space="preserve">知识信息</t>
  </si>
  <si>
    <t xml:space="preserve">klgFileType</t>
  </si>
  <si>
    <t xml:space="preserve">文件类型</t>
  </si>
  <si>
    <t xml:space="preserve">1-文档，2-音视频</t>
  </si>
  <si>
    <t xml:space="preserve">previewAttachId</t>
  </si>
  <si>
    <t xml:space="preserve">原始文档转换后附件ID</t>
  </si>
  <si>
    <t xml:space="preserve">fullTextMetadata</t>
  </si>
  <si>
    <t xml:space="preserve">全文元数据</t>
  </si>
  <si>
    <t xml:space="preserve">queryCount</t>
  </si>
  <si>
    <t xml:space="preserve">int</t>
  </si>
  <si>
    <t xml:space="preserve">查询次数</t>
  </si>
  <si>
    <t xml:space="preserve">超过次数且chunkStatus无值则停止轮询查询</t>
  </si>
  <si>
    <t xml:space="preserve">huangzx2.5新增</t>
  </si>
  <si>
    <t xml:space="preserve">chunkStatus</t>
  </si>
  <si>
    <t xml:space="preserve">分段结果状态</t>
  </si>
  <si>
    <t xml:space="preserve">7：成功
5：失败
为以上2种值时停止轮询查询</t>
  </si>
  <si>
    <t xml:space="preserve">file_name</t>
  </si>
  <si>
    <t xml:space="preserve">文件名</t>
  </si>
  <si>
    <t xml:space="preserve">tags</t>
  </si>
  <si>
    <t xml:space="preserve">List[String]</t>
  </si>
  <si>
    <t xml:space="preserve">标签清单</t>
  </si>
  <si>
    <t xml:space="preserve">summary</t>
  </si>
  <si>
    <t xml:space="preserve">全文摘要</t>
  </si>
  <si>
    <t xml:space="preserve">目前使用此字段</t>
  </si>
  <si>
    <t xml:space="preserve">keywords</t>
  </si>
  <si>
    <t xml:space="preserve">全文关键字</t>
  </si>
  <si>
    <t xml:space="preserve">questions</t>
  </si>
  <si>
    <t xml:space="preserve">全文提取问题</t>
  </si>
  <si>
    <t xml:space="preserve">content_hash</t>
  </si>
  <si>
    <t xml:space="preserve">内容Hash值</t>
  </si>
  <si>
    <t xml:space="preserve">服务名称：入库状态回调
请求方：
响应方：小思应用开发平台后端API
服务地址：http://{IP地址}:{端口}/km/sagentPlatform/aiSegment/augmentCallback
请求方式：POST
编码格式：UTF-8
数据格式：JSON
Content-Type 类型：application/json
header：appid,appKey</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</si>
  <si>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</si>
  <si>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</si>
  <si>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</si>
  <si>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</si>
  <si>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</si>
  <si>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</si>
  <si>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</si>
  <si>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</si>
  <si>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</si>
  <si>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</si>
  <si>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klgId</t>
  </si>
  <si>
    <t xml:space="preserve">String</t>
  </si>
  <si>
    <t xml:space="preserve">知识id</t>
  </si>
  <si>
    <t xml:space="preserve">是</t>
  </si>
  <si>
    <t xml:space="preserve">[
 {
 "zjId":"1234",
 "groupId":"76CB1CFE9F7C4DB1BE15A7242DFB048D_1",
 "groupSequ": 1,
 "groupContent": "",
 "item_type": '0'
 }
 {
 "zjId":"1235",
 "groupId":"76CB1CFE9F7C4DB1BE15A7242DFB048D_1",
 "groupSequ": 1,
 "groupContent": "",
 "item_type": '1'
 }
 {
 "zjId":"1236",
 "groupId":"76CB1CFE9F7C4DB1BE15A7242DFB048D_1",
 "groupSequ": 1,
 "groupContent": "",
 "item_type": '2'
 }
 {
 "zjId":"1237",
 "groupId":"76CB1CFE9F7C4DB1BE15A7242DFB048D_1",
 "groupSequ": 1,
 "groupContent": "",
 "item_type": '3'
 }
]</t>
  </si>
  <si>
    <t xml:space="preserve">klgName</t>
  </si>
  <si>
    <t xml:space="preserve">知识名</t>
  </si>
  <si>
    <t xml:space="preserve">可为NULL</t>
  </si>
  <si>
    <t xml:space="preserve">async</t>
  </si>
  <si>
    <t xml:space="preserve">boolean</t>
  </si>
  <si>
    <t xml:space="preserve">faq</t>
  </si>
  <si>
    <t xml:space="preserve">提取问题开关</t>
  </si>
  <si>
    <t xml:space="preserve">zipFlag</t>
  </si>
  <si>
    <t xml:space="preserve">int</t>
  </si>
  <si>
    <t xml:space="preserve">压缩开关</t>
  </si>
  <si>
    <t xml:space="preserve">0：未压缩
1：压缩</t>
  </si>
  <si>
    <t xml:space="preserve">status</t>
  </si>
  <si>
    <t xml:space="preserve">提取结果状态</t>
  </si>
  <si>
    <t xml:space="preserve">true：成功
false：失败</t>
  </si>
  <si>
    <t xml:space="preserve">klgGroups</t>
  </si>
  <si>
    <t xml:space="preserve">List[klgGroup]</t>
  </si>
  <si>
    <t xml:space="preserve">压缩影响范围</t>
  </si>
  <si>
    <t xml:space="preserve">klgGroup</t>
  </si>
  <si>
    <t xml:space="preserve">groupId</t>
  </si>
  <si>
    <t xml:space="preserve">切片id</t>
  </si>
  <si>
    <t xml:space="preserve">分段id</t>
  </si>
  <si>
    <t xml:space="preserve">groupSequ</t>
  </si>
  <si>
    <t xml:space="preserve">goupId末尾的序号</t>
  </si>
  <si>
    <t xml:space="preserve">groupContent</t>
  </si>
  <si>
    <t xml:space="preserve">增强后内容</t>
  </si>
  <si>
    <t xml:space="preserve">item_type</t>
  </si>
  <si>
    <t xml:space="preserve">0:默认,1:摘要,2:问题,3:自定义（混合）</t>
  </si>
  <si>
    <t xml:space="preserve">出参（ResBean）：</t>
  </si>
  <si>
    <t xml:space="preserve">请求状态</t>
  </si>
  <si>
    <t xml:space="preserve">true false</t>
  </si>
  <si>
    <t xml:space="preserve">errCode</t>
  </si>
  <si>
    <t xml:space="preserve">响应码</t>
  </si>
  <si>
    <t xml:space="preserve">000000-成功
999999-未知错误</t>
  </si>
  <si>
    <t xml:space="preserve">errMsg</t>
  </si>
  <si>
    <t xml:space="preserve">响应信息</t>
  </si>
  <si>
    <t xml:space="preserve">服务名称：入库状态回调
请求方：
响应方：小思应用开发平台后端API
服务地址：http://{IP地址}:{端口}/km/sagentPlatform/aiVector/vectorSyncCallback
请求方式：POST
编码格式：UTF-8
数据格式：JSON
Content-Type 类型：application/json
header：appid,appKey</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</si>
  <si>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</si>
  <si>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</si>
  <si>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</si>
  <si>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</si>
  <si>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</si>
  <si>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</si>
  <si>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</si>
  <si>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</si>
  <si>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</si>
  <si>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</si>
  <si>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
 {"klgId": "ID1", "docStatus": 3},
 {"klgId": "ID2", "docStatus": 4}
]</t>
  </si>
  <si>
    <t xml:space="preserve">List[object]</t>
  </si>
  <si>
    <t xml:space="preserve">klgId</t>
  </si>
  <si>
    <t xml:space="preserve">String</t>
  </si>
  <si>
    <t xml:space="preserve">知识id</t>
  </si>
  <si>
    <t xml:space="preserve">是</t>
  </si>
  <si>
    <t xml:space="preserve">docStatus</t>
  </si>
  <si>
    <t xml:space="preserve">int</t>
  </si>
  <si>
    <t xml:space="preserve">提取结果状态</t>
  </si>
  <si>
    <t xml:space="preserve">3：成功
4：失败</t>
  </si>
  <si>
    <t xml:space="preserve">taskId</t>
  </si>
  <si>
    <t xml:space="preserve">任务ID</t>
  </si>
  <si>
    <t xml:space="preserve">否</t>
  </si>
  <si>
    <t xml:space="preserve">Celery任务ID</t>
  </si>
  <si>
    <t xml:space="preserve">2026/7/6 huangzx添加</t>
  </si>
  <si>
    <t xml:space="preserve">出参（ResBean）：</t>
  </si>
  <si>
    <t xml:space="preserve">status</t>
  </si>
  <si>
    <t xml:space="preserve">boolean</t>
  </si>
  <si>
    <t xml:space="preserve">请求状态</t>
  </si>
  <si>
    <t xml:space="preserve">true false</t>
  </si>
  <si>
    <t xml:space="preserve">errCode</t>
  </si>
  <si>
    <t xml:space="preserve">响应码</t>
  </si>
  <si>
    <t xml:space="preserve">000000-成功
999999-未知错误</t>
  </si>
  <si>
    <t xml:space="preserve">errMsg</t>
  </si>
  <si>
    <t xml:space="preserve">响应信息</t>
  </si>
  <si>
    <t/>
    <r>
      <rPr/>
      <t xml:space="preserve">服务名称：客户ocr接口
</t>
    </r>
    <r>
      <rPr/>
      <t xml:space="preserve">请求方：ocr转发服务调用客户ocr接口
</t>
    </r>
    <r>
      <rPr/>
      <t xml:space="preserve">响应方：客户AI平台
</t>
    </r>
    <r>
      <rPr/>
      <t>服务地址：</t>
    </r>
    <r>
      <rPr>
        <u val="single"/>
        <color theme="10"/>
      </rPr>
      <t>https://openai.sc.ctc.com:8898/ai/aiFactoryServer/v1/apis/1/app-jt-sdk-tyocr:1.1/10.142.101.153/openapi/dcoos/GeneralOCR</t>
    </r>
    <r>
      <rPr/>
      <t xml:space="preserve">
</t>
    </r>
    <r>
      <rPr/>
      <t xml:space="preserve">请求方式：POST
</t>
    </r>
    <r>
      <rPr/>
      <t xml:space="preserve">编码格式：UTF-8
</t>
    </r>
    <r>
      <rPr/>
      <t xml:space="preserve">数据格式：JSON
</t>
    </r>
    <r>
      <rPr/>
      <t xml:space="preserve">Content-Type 类型：application/json
</t>
    </r>
    <r>
      <rPr/>
      <t>header：Accesskey,Timestamp,Signtype,Sign,Content-Type(header详情见测试脚本</t>
    </r>
    <r>
      <rPr>
        <u val="single"/>
        <color theme="10"/>
      </rPr>
      <t>ocr.py</t>
    </r>
    <r>
      <rPr/>
      <t xml:space="preserve">)
</t>
    </r>
    <r>
      <rPr/>
      <t xml:space="preserve">headers = {
</t>
    </r>
    <r>
      <rPr/>
      <t xml:space="preserve">        "Accesskey": access_key,   #access_key = "ac72ddf275bbeb416125833f9b218674"
</t>
    </r>
    <r>
      <rPr/>
      <t xml:space="preserve">        "Timestamp": timestamp,  #timestamp = str(int(time.time() * 1000))
</t>
    </r>
    <r>
      <rPr/>
      <t xml:space="preserve">        "Signtype": "SHA1",
</t>
    </r>
    <r>
      <rPr/>
      <t xml:space="preserve">        "Sign": sign,  #sign = calculate_signature(access_key, secret_key, timestamp, json.dumps(request_payload))
</t>
    </r>
    <r>
      <rPr/>
      <t xml:space="preserve">        "Content-Type": "application/json",
</t>
    </r>
    <r>
      <rPr/>
      <t xml:space="preserve">    }</t>
    </r>
  </si>
  <si>
    <t xml:space="preserve">调用样例</t>
  </si>
  <si>
    <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</si>
  <si>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</si>
  <si>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</si>
  <si>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</si>
  <si>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</si>
  <si>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</si>
  <si>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</si>
  <si>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</si>
  <si>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</si>
  <si>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</si>
  <si>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</si>
  <si>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imageBase64</t>
  </si>
  <si>
    <t xml:space="preserve">String</t>
  </si>
  <si>
    <t xml:space="preserve">图片base64码</t>
  </si>
  <si>
    <t xml:space="preserve">是</t>
  </si>
  <si>
    <t xml:space="preserve">{
        "imageBase64": encode_base64(file_path)
    }</t>
  </si>
  <si>
    <t xml:space="preserve">出参（ResBean）：</t>
  </si>
  <si>
    <t xml:space="preserve">code</t>
  </si>
  <si>
    <t xml:space="preserve">Int</t>
  </si>
  <si>
    <t xml:space="preserve">状态</t>
  </si>
  <si>
    <t xml:space="preserve">{'code': '10000', 'data': {'words_result': {'words_location': [[15, 27, 27, 27, 27, 42, 15, 42, '不'], [46, 23, 290, 23, 290, 44, 46, 44, '读懂“两山"理念的天
下情怀'], [12, 76, 21, 74, 24, 86, 15, 88, '7'], [48, 71, 329, 71, 329, 92, 48, 92, '“职业背债人"被200万买断人生'], [328, 78, 333, 78, 333, 85, 328, 85, ''], [336, 73, 356, 73, 356, 91, 336, 91, '热'], [15, 123, 24, 123, 24, 137, 15, 137, ''], [47, 120, 321, 120, 321, 141, 47, 141, '多地暂停汽车“国补”怎么回事'], [313, 121, 348, 121, 348, 141, 313, 141, '热'], [13, 170, 24, 170, 24, 186, 13, 186, '3'], [46, 168, 322, 168, 322, 189, 46, 189, '一组数据带你回顾2025世运会'], [15, 219, 24, 219, 24, 233, 15, 233, '中'], [46, 216, 396, 216, 396, 237, 46, 237, '演员戴娇倩曝有导演连续工作7天猝死'], [395, 224, 400, 224, 400, 229, 395, 229, ''], [402, 219, 423, 219, 423, 236, 402, 236, '新'], [14, 266, 25, 266, 25, 281, 14, 281, '5'], [46, 265, 321, 265, 321, 286, 46, 286, '牛弹琴：特朗普果然大杀四方'], [315, 270, 328, 270, 328, 279, 315, 279, ''], [330, 266, 348, 266, 348, 284, 330, 284, '热'], [14, 316, 25, 316, 25, 330, 14, 330, '9'], [28, 317, 47, 317, 47, 328, 28, 328, ''], [41, 315, 316, 315, 316, 332, 41, 332, '“中医堂”涉违规广告网警提醒']], 'words': "不 读懂“两山'理念的天下情怀 7 “职业背债人'被200万买断人生  热  多地暂停汽车“国补”怎么回事 热 3 一组数据带你回顾2025世运会 中 演员戴娇倩曝有导演连续工作7天猝死  新 5 牛弹琴：特朗普果然大杀四方  热 9  “中医堂”涉违规广告网警提醒"}, 'timeSecond': 0.08922553062438965}, 'message': '成功', 'seqid': '1156f9582f4b4c9e9d7a4b675718a811'}</t>
  </si>
  <si>
    <t xml:space="preserve">message</t>
  </si>
  <si>
    <t xml:space="preserve">返回信息</t>
  </si>
  <si>
    <t xml:space="preserve">success</t>
  </si>
  <si>
    <t xml:space="preserve">data</t>
  </si>
  <si>
    <t xml:space="preserve">List</t>
  </si>
  <si>
    <t xml:space="preserve">识别接口</t>
  </si>
  <si>
    <t xml:space="preserve">words_result</t>
  </si>
  <si>
    <t xml:space="preserve">文本检测+文本识别</t>
  </si>
  <si>
    <t xml:space="preserve">前个数字为坐标框，最后一个字为相应的识别内容</t>
  </si>
  <si>
    <t xml:space="preserve">text</t>
  </si>
  <si>
    <t xml:space="preserve">文本识别</t>
  </si>
  <si>
    <t xml:space="preserve">文本识别内容</t>
  </si>
  <si>
    <t xml:space="preserve">所有识别内容拼接在一起</t>
  </si>
  <si>
    <t xml:space="preserve">timeSecond</t>
  </si>
  <si>
    <t xml:space="preserve">Float</t>
  </si>
  <si>
    <t xml:space="preserve">耗时</t>
  </si>
  <si>
    <t xml:space="preserve">seqid</t>
  </si>
  <si>
    <t xml:space="preserve">请求序列号</t>
  </si>
  <si>
    <t/>
    <r>
      <rPr/>
      <t xml:space="preserve">服务名称：客户Qwen3-32B接口
</t>
    </r>
    <r>
      <rPr/>
      <t xml:space="preserve">请求方：sitech
</t>
    </r>
    <r>
      <rPr/>
      <t xml:space="preserve">响应方：客户AI平台
</t>
    </r>
    <r>
      <rPr/>
      <t>服务地址：</t>
    </r>
    <r>
      <rPr>
        <u val="single"/>
        <color theme="10"/>
      </rPr>
      <t>https://openai.sc.ctc.com:8898/maas/ai/aiFactoryServer/v1/apis/1/v1/chat/completions</t>
    </r>
    <r>
      <rPr/>
      <t xml:space="preserve">
</t>
    </r>
    <r>
      <rPr/>
      <t xml:space="preserve">请求方式：POST
</t>
    </r>
    <r>
      <rPr/>
      <t xml:space="preserve">编码格式：UTF-8
</t>
    </r>
    <r>
      <rPr/>
      <t xml:space="preserve">数据格式：JSON
</t>
    </r>
    <r>
      <rPr/>
      <t xml:space="preserve">Content-Type 类型：application/json
</t>
    </r>
    <r>
      <rPr/>
      <t>见调用样例</t>
    </r>
    <r>
      <rPr>
        <u val="single"/>
        <color theme="10"/>
      </rPr>
      <t>Qwen3-32B_openai.py</t>
    </r>
    <r>
      <rPr/>
      <t xml:space="preserve">
</t>
    </r>
    <r>
      <rPr/>
      <t xml:space="preserve">headers=request_headers = {
</t>
    </r>
    <r>
      <rPr/>
      <t xml:space="preserve">        "Content-Type": "application/json",
</t>
    </r>
    <r>
      <rPr/>
      <t xml:space="preserve">        "Authorization": "Bearer 369afaeb18bf787533124becb036960d"
</t>
    </r>
    <r>
      <rPr/>
      <t xml:space="preserve">    }
</t>
    </r>
  </si>
  <si>
    <t xml:space="preserve">调用样例</t>
  </si>
  <si>
    <t/>
  </si>
  <si>
    <t xml:space="preserve">入参：标准openai格式</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</si>
  <si>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</si>
  <si>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</si>
  <si>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</si>
  <si>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</si>
  <si>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</si>
  <si>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</si>
  <si>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</si>
  <si>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</si>
  <si>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</si>
  <si>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model</t>
  </si>
  <si>
    <t xml:space="preserve">String</t>
  </si>
  <si>
    <t xml:space="preserve">模型</t>
  </si>
  <si>
    <t xml:space="preserve">是</t>
  </si>
  <si>
    <t xml:space="preserve">直接填"Qwen3-32B"</t>
  </si>
  <si>
    <t xml:space="preserve">"Qwen3-32B"</t>
  </si>
  <si>
    <t xml:space="preserve">{
    "model": "Qwen3-32B",
    "messages": [
        {
            "role": "user",
            "content": "你好"
        }
    ],
    "stream": false,
    "chat_template_kwargs": {
        "enable_thinking": false
    }
}</t>
  </si>
  <si>
    <t xml:space="preserve">messages</t>
  </si>
  <si>
    <t xml:space="preserve">List</t>
  </si>
  <si>
    <t xml:space="preserve">输入内容</t>
  </si>
  <si>
    <t xml:space="preserve">role</t>
  </si>
  <si>
    <t xml:space="preserve">角色</t>
  </si>
  <si>
    <t xml:space="preserve">"user"/"system"等</t>
  </si>
  <si>
    <t xml:space="preserve">content</t>
  </si>
  <si>
    <t xml:space="preserve">提示词</t>
  </si>
  <si>
    <t xml:space="preserve">stream</t>
  </si>
  <si>
    <t xml:space="preserve">bool</t>
  </si>
  <si>
    <t xml:space="preserve">流式</t>
  </si>
  <si>
    <t xml:space="preserve">否</t>
  </si>
  <si>
    <t xml:space="preserve">是否流式输出</t>
  </si>
  <si>
    <t xml:space="preserve">true/false</t>
  </si>
  <si>
    <t xml:space="preserve">chat_template_kwargs</t>
  </si>
  <si>
    <t xml:space="preserve">dict</t>
  </si>
  <si>
    <t xml:space="preserve">额外参数</t>
  </si>
  <si>
    <t xml:space="preserve">enable_thinking</t>
  </si>
  <si>
    <t xml:space="preserve">是否思考</t>
  </si>
  <si>
    <t xml:space="preserve">是否进行思考</t>
  </si>
  <si>
    <t xml:space="preserve">出参（ResBean）：</t>
  </si>
  <si>
    <t xml:space="preserve">id</t>
  </si>
  <si>
    <t xml:space="preserve">请求id</t>
  </si>
  <si>
    <t xml:space="preserve">{'id': 'chatcmpl-06c58b9a2f598b9f7a14e588c20e6b7f', 'object': 'chat.completion', 'created': 1768806505, 'model': 'Qwen3-32B', 'choices': [{'index': 0, 'message': {'role': 'assistant', 'content': '&lt;think&gt;\n好的，用户发来“你好”，我需 要友好回应。先用中文回复，保持亲切。可以问对方有什么需要帮助的，或者聊聊天气之类的。不过用户可能有具体问题，所以直接询问是 否需要帮助更合适。注意语气要自然，不用太正式。另外，检查是否有拼写错误，确保回复简洁。现在组织语言：“你好！有什么我可以帮你的吗？”这样应该可以了。\n&lt;/think&gt;\n\n你好！有什么我可以帮你的吗？', 'refusal': None, 'annotations': None, 'audio': None, 'function_call': None, 'tool_calls': [], 'reasoning_content': None}, 'logprobs': None, 'finish_reason': 'stop', 'stop_reason': None, 'token_ids': None}], 'service_tier': None, 'system_fingerprint': None, 'usage': {'prompt_tokens': 9, 'total_tokens': 110, 'completion_tokens': 101, 'prompt_tokens_details': None}, 'prompt_logprobs': None, 'prompt_token_ids': None, 'kv_transfer_params': None}</t>
  </si>
  <si>
    <t xml:space="preserve">返回信息</t>
  </si>
  <si>
    <t xml:space="preserve">choices</t>
  </si>
  <si>
    <t xml:space="preserve">输出结果</t>
  </si>
  <si>
    <t xml:space="preserve">index</t>
  </si>
  <si>
    <t xml:space="preserve">Int</t>
  </si>
  <si>
    <t xml:space="preserve">编号</t>
  </si>
  <si>
    <t xml:space="preserve">message</t>
  </si>
  <si>
    <t xml:space="preserve">消息角色</t>
  </si>
  <si>
    <t xml:space="preserve">输出内容</t>
  </si>
  <si>
    <t xml:space="preserve">大模型输出内容</t>
  </si>
  <si>
    <t/>
    <r>
      <rPr/>
      <t xml:space="preserve">服务名称：客户Qwen3-VL-32B-Instruct接口
</t>
    </r>
    <r>
      <rPr/>
      <t xml:space="preserve">请求方：sitech
</t>
    </r>
    <r>
      <rPr/>
      <t xml:space="preserve">响应方：客户AI平台
</t>
    </r>
    <r>
      <rPr/>
      <t>服务地址：</t>
    </r>
    <r>
      <rPr>
        <u val="single"/>
        <color theme="10"/>
      </rPr>
      <t>https://openai.sc.ctc.com:8898/maas/ai/aiFactoryServer/v1/apis/1/v1</t>
    </r>
    <r>
      <rPr>
        <u val="single"/>
        <color theme="10"/>
      </rPr>
      <t>/chat/completions</t>
    </r>
    <r>
      <rPr/>
      <t xml:space="preserve">
</t>
    </r>
    <r>
      <rPr/>
      <t xml:space="preserve">请求方式：POST
</t>
    </r>
    <r>
      <rPr/>
      <t xml:space="preserve">编码格式：UTF-8
</t>
    </r>
    <r>
      <rPr/>
      <t xml:space="preserve">数据格式：JSON
</t>
    </r>
    <r>
      <rPr/>
      <t xml:space="preserve">Content-Type 类型：application/json
</t>
    </r>
    <r>
      <rPr/>
      <t>见调用样例</t>
    </r>
    <r>
      <rPr>
        <u val="single"/>
        <color theme="10"/>
      </rPr>
      <t>Qwen3-VL-32B_openai.py</t>
    </r>
    <r>
      <rPr/>
      <t xml:space="preserve">
</t>
    </r>
    <r>
      <rPr/>
      <t xml:space="preserve">request_headers = {
</t>
    </r>
    <r>
      <rPr/>
      <t xml:space="preserve">        "Content-Type": "application/json",
</t>
    </r>
    <r>
      <rPr/>
      <t xml:space="preserve">        "Authorization": "Bearer 369afaeb18bf787533124becb036960d"
</t>
    </r>
    <r>
      <rPr/>
      <t xml:space="preserve">    }</t>
    </r>
  </si>
  <si>
    <t xml:space="preserve">调用样例</t>
  </si>
  <si>
    <t/>
  </si>
  <si>
    <t xml:space="preserve">入参：标准openai格式</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</si>
  <si>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</si>
  <si>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</si>
  <si>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</si>
  <si>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</si>
  <si>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</si>
  <si>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</si>
  <si>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</si>
  <si>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</si>
  <si>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</si>
  <si>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model</t>
  </si>
  <si>
    <t xml:space="preserve">String</t>
  </si>
  <si>
    <t xml:space="preserve">模型</t>
  </si>
  <si>
    <t xml:space="preserve">是</t>
  </si>
  <si>
    <t xml:space="preserve">直接填"Qwen3-VL-32B-Instruct"</t>
  </si>
  <si>
    <t xml:space="preserve">"Qwen3-VL-32B-Instruct"</t>
  </si>
  <si>
    <t xml:space="preserve">{
    "model": "Qwen3-VL-32B-Instruct",
    "messages": [
        {
            "role": "system",
            "content": [
                {
                    "type": "text",
                    "text": "You are a helpful assistant."
                }
            ]
        },
        {
            "role": "user",
            "content": [
                {
                    "type": "image_url",
                    "image_url": {
                        "url": "图片base64码"
                    }
                },
                {
                    "type": "text",
                    "text": "图中的数字是多少？"
                }
            ]
        }
    ]
}</t>
  </si>
  <si>
    <t xml:space="preserve">messages</t>
  </si>
  <si>
    <t xml:space="preserve">List</t>
  </si>
  <si>
    <t xml:space="preserve">输入内容</t>
  </si>
  <si>
    <t xml:space="preserve">role</t>
  </si>
  <si>
    <t xml:space="preserve">角色</t>
  </si>
  <si>
    <t xml:space="preserve">"user"/"system"等</t>
  </si>
  <si>
    <t xml:space="preserve">content</t>
  </si>
  <si>
    <t xml:space="preserve">提示词</t>
  </si>
  <si>
    <t xml:space="preserve">type</t>
  </si>
  <si>
    <t xml:space="preserve">提示词类型</t>
  </si>
  <si>
    <t xml:space="preserve">"text":文本类型
"image_url":图片base64码</t>
  </si>
  <si>
    <t xml:space="preserve">text</t>
  </si>
  <si>
    <t xml:space="preserve">提示词内容</t>
  </si>
  <si>
    <t xml:space="preserve">提示词文本内容</t>
  </si>
  <si>
    <t xml:space="preserve">当type为"text"时启用该参数</t>
  </si>
  <si>
    <t xml:space="preserve">image_url</t>
  </si>
  <si>
    <t xml:space="preserve">list</t>
  </si>
  <si>
    <t xml:space="preserve">图片信息</t>
  </si>
  <si>
    <t xml:space="preserve">否</t>
  </si>
  <si>
    <t xml:space="preserve">提示词图片内容</t>
  </si>
  <si>
    <t xml:space="preserve">当type为"image_url"时启用该参数</t>
  </si>
  <si>
    <t xml:space="preserve">url</t>
  </si>
  <si>
    <t xml:space="preserve">图片base64码</t>
  </si>
  <si>
    <t xml:space="preserve">stream</t>
  </si>
  <si>
    <t xml:space="preserve">bool</t>
  </si>
  <si>
    <t xml:space="preserve">流式</t>
  </si>
  <si>
    <t xml:space="preserve">是否流式输出</t>
  </si>
  <si>
    <t xml:space="preserve">true/false</t>
  </si>
  <si>
    <t xml:space="preserve">chat_template_kwargs</t>
  </si>
  <si>
    <t xml:space="preserve">dict</t>
  </si>
  <si>
    <t xml:space="preserve">额外参数</t>
  </si>
  <si>
    <t xml:space="preserve">enable_thinking</t>
  </si>
  <si>
    <t xml:space="preserve">是否思考</t>
  </si>
  <si>
    <t xml:space="preserve">是否进行思考</t>
  </si>
  <si>
    <t xml:space="preserve">出参（ResBean）：</t>
  </si>
  <si>
    <t xml:space="preserve">id</t>
  </si>
  <si>
    <t xml:space="preserve">请求id</t>
  </si>
  <si>
    <t xml:space="preserve">{'id': 'chatcmpl-4005995701c4bf41c67733d95aa4267d', 'object': 'chat.completion', 'created': 1768815442, 'model': 'Qwen3-VL-32B-Instruct', 'choices': [{'index': 0, 'message': {'role': 'assistant', 'content': '根据您提供的图片内容，一共有 **2 幅图**。\n\n---\n\n### **第一幅图：数字“12345678”**\n- **图像内容**：纯文字图像，背景为深灰色，前景为白色数字“12345678”，右侧有一个竖线光标。\n- **文字信息**：\n  ```\n  12345678\n  ```\n\n---\n\n### **第二幅图：中国电信商务洽谈PPT幻灯片**\n- **图像内容**：一张PPT幻灯片，标题为“关键成功要素——细节技巧(4/5)”，右上角有“中国电信 5G”标志。左侧有一张商务会谈的照片，右侧是文字内容，底部有“腿勤”总 结和一位女性头像。\n- **文字信息**（按区域识别）：\n\n#### **顶部标题与标志**\n```\n1.关键成功要素——细节技巧(4/5)\n中国电信\nCHINA TELECOM\n5G\n```\n\n#### **主标题**\n```\n商务洽谈\n```\n\n#### **左侧图片旁文字（带 箭头）**\n```\n▶ 日常拜访和深度沟通：\n1. 客户攻坚：检察院信息装备科，一定搞定客情关系，涉及信息化项目他们都清楚，（客情一定要做到，一有钱他就会通知你）。\n2. 常态沟通：客户经理每周1,3,5都到客户经办人员去摆龙门阵，拉家常（感觉是厌烦的事情，也许别人会厌烦，但是一定坚持，日久生情）。\n3. 高层拜访：高层的拜访是至关重要的，往 往是临门一脚的效果，职位同等显性化客户很在乎，增强客户感知感受。\n4. 圈子渗透：高层客户的社交圈也要深耕细作 ，往往在项目被动、疲软的时候，会有出其不意反转的效果。\n```\n\n#### **底部总结文字**\n```\n腿勤：多拜访客户 ，多了解客户社交圈，多走动增进客情关系\n```\n\n#### **页码**\n```\n16\n```\n\n#### **右下角人物**（无文字， 仅为头像）\n\n---\n\n### ✅ 总结：\n- **图总数**：2 幅\n- **第一幅图文字**：`12345678`\n- **第二幅图文字**：如上所列，包含标题、正文、总结、页码及标志文字。\n\n所有文字信息已完整识别。', 'refusal': None, 'annotations': None, 'audio': None, 'function_call': None, 'tool_calls': [], 'reasoning': None, 'reasoning_content': None}, 'logprobs': None, 'finish_reason': 'stop', 'stop_reason': None, 'token_ids': None}], 'service_tier': None, 'system_fingerprint': None, 'usage': {'prompt_tokens': 2420, 'total_tokens': 2960, 'completion_tokens': 540, 'prompt_tokens_details': None}, 'prompt_logprobs': None, 'prompt_token_ids': None, 'kv_transfer_params': None}</t>
  </si>
  <si>
    <t xml:space="preserve">返回信息</t>
  </si>
  <si>
    <t xml:space="preserve">choices</t>
  </si>
  <si>
    <t xml:space="preserve">输出结果</t>
  </si>
  <si>
    <t xml:space="preserve">index</t>
  </si>
  <si>
    <t xml:space="preserve">Int</t>
  </si>
  <si>
    <t xml:space="preserve">编号</t>
  </si>
  <si>
    <t xml:space="preserve">message</t>
  </si>
  <si>
    <t xml:space="preserve">消息角色</t>
  </si>
  <si>
    <t xml:space="preserve">输出内容</t>
  </si>
  <si>
    <t xml:space="preserve">大模型输出内容</t>
  </si>
  <si>
    <t/>
    <r>
      <rPr/>
      <t xml:space="preserve">服务名称：客户bge-large-zh-v1.5接口
</t>
    </r>
    <r>
      <rPr/>
      <t xml:space="preserve">请求方：sitech
</t>
    </r>
    <r>
      <rPr/>
      <t xml:space="preserve">响应方：客户AI平台
</t>
    </r>
    <r>
      <rPr/>
      <t>服务地址：</t>
    </r>
    <r>
      <rPr>
        <u val="single"/>
        <color theme="10"/>
      </rPr>
      <t>https://openai.sc.ctc.com:8898/maas/ai/aiFactoryServer/v1/apis/1/v1/embeddings</t>
    </r>
    <r>
      <rPr/>
      <t xml:space="preserve">
</t>
    </r>
    <r>
      <rPr/>
      <t xml:space="preserve">请求方式：POST
</t>
    </r>
    <r>
      <rPr/>
      <t xml:space="preserve">编码格式：UTF-8
</t>
    </r>
    <r>
      <rPr/>
      <t xml:space="preserve">数据格式：JSON
</t>
    </r>
    <r>
      <rPr/>
      <t xml:space="preserve">Content-Type 类型：application/json
</t>
    </r>
    <r>
      <rPr/>
      <t>header：(header详情见测试脚本</t>
    </r>
    <r>
      <rPr>
        <u val="single"/>
        <color theme="10"/>
      </rPr>
      <t>bge-large-zh-v1.5_openai.py</t>
    </r>
    <r>
      <rPr/>
      <t xml:space="preserve">)
</t>
    </r>
    <r>
      <rPr/>
      <t xml:space="preserve">headers=request_headers = {
</t>
    </r>
    <r>
      <rPr/>
      <t xml:space="preserve">        "Content-Type": "application/json",
</t>
    </r>
    <r>
      <rPr/>
      <t xml:space="preserve">        "Authorization": "Bearer 369afaeb18bf787533124becb036960d"
</t>
    </r>
    <r>
      <rPr/>
      <t xml:space="preserve">    }</t>
    </r>
  </si>
  <si>
    <t xml:space="preserve">调用样例</t>
  </si>
  <si>
    <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</si>
  <si>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</si>
  <si>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</si>
  <si>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</si>
  <si>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</si>
  <si>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</si>
  <si>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</si>
  <si>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</si>
  <si>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</si>
  <si>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</si>
  <si>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</si>
  <si>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model</t>
  </si>
  <si>
    <t xml:space="preserve">String</t>
  </si>
  <si>
    <t xml:space="preserve">模型名</t>
  </si>
  <si>
    <t xml:space="preserve">是</t>
  </si>
  <si>
    <t xml:space="preserve">固定填"bge-large-zh-v1-5-openai"</t>
  </si>
  <si>
    <t xml:space="preserve">{"model": "bge-large-zh-v1-5-openai","input": ["What is Deep Learning?","天空是什么颜色的"]}</t>
  </si>
  <si>
    <t xml:space="preserve">input</t>
  </si>
  <si>
    <t xml:space="preserve">list</t>
  </si>
  <si>
    <t xml:space="preserve">输入内容</t>
  </si>
  <si>
    <t xml:space="preserve">出参（ResBean）：</t>
  </si>
  <si>
    <t xml:space="preserve">id</t>
  </si>
  <si>
    <t xml:space="preserve">请求id</t>
  </si>
  <si>
    <t xml:space="preserve">{'id': 'embd-c88d9c93860231a2daea80bff6332c52', 'object': 'list', 'created': 1768808022, 'model': 'bge-large-zh-v1.5', 'data': [{'index': 0, 'object': 'embedding', 'embedding': [向量值]}, {'index': 1, 'object': 'embedding', 'embedding': [向量值]}], 'usage': {'prompt_tokens': 17, 'total_tokens': 17, 'completion_tokens': 0, 'prompt_tokens_details': None}}</t>
  </si>
  <si>
    <t xml:space="preserve">object</t>
  </si>
  <si>
    <t xml:space="preserve">created</t>
  </si>
  <si>
    <t xml:space="preserve">Int</t>
  </si>
  <si>
    <t xml:space="preserve">创建时间</t>
  </si>
  <si>
    <t xml:space="preserve">data</t>
  </si>
  <si>
    <t xml:space="preserve">List</t>
  </si>
  <si>
    <t xml:space="preserve">返回内容</t>
  </si>
  <si>
    <t xml:space="preserve">index</t>
  </si>
  <si>
    <t xml:space="preserve">输入文本的索引</t>
  </si>
  <si>
    <t xml:space="preserve">embedding</t>
  </si>
  <si>
    <t xml:space="preserve">向量值</t>
  </si>
  <si>
    <t xml:space="preserve">usage</t>
  </si>
  <si>
    <t xml:space="preserve">Dict</t>
  </si>
  <si>
    <t xml:space="preserve">使用情况</t>
  </si>
  <si>
    <t xml:space="preserve">prompt_tokens</t>
  </si>
  <si>
    <t xml:space="preserve">提示词数量</t>
  </si>
  <si>
    <t xml:space="preserve">total_tokens</t>
  </si>
  <si>
    <t xml:space="preserve">总数量</t>
  </si>
  <si>
    <t xml:space="preserve">completion_tokens</t>
  </si>
  <si>
    <t xml:space="preserve">完成数量</t>
  </si>
  <si>
    <t xml:space="preserve">prompt_tokens_details</t>
  </si>
  <si>
    <t xml:space="preserve">bool</t>
  </si>
  <si>
    <t xml:space="preserve">详细信息</t>
  </si>
  <si>
    <t/>
    <r>
      <rPr/>
      <t xml:space="preserve">服务名称：客户bge-m3接口
</t>
    </r>
    <r>
      <rPr/>
      <t xml:space="preserve">请求方：sitech
</t>
    </r>
    <r>
      <rPr/>
      <t xml:space="preserve">响应方：客户AI平台
</t>
    </r>
    <r>
      <rPr/>
      <t>服务地址：</t>
    </r>
    <r>
      <rPr>
        <u val="single"/>
        <color theme="10"/>
      </rPr>
      <t>https://openai.sc.ctc.com:8898/maas/ai/aiFactoryServer/v1/apis/1/bge-m3:1.1</t>
    </r>
    <r>
      <rPr/>
      <t xml:space="preserve">
</t>
    </r>
    <r>
      <rPr/>
      <t xml:space="preserve">请求方式：POST
</t>
    </r>
    <r>
      <rPr/>
      <t xml:space="preserve">编码格式：UTF-8
</t>
    </r>
    <r>
      <rPr/>
      <t xml:space="preserve">数据格式：JSON
</t>
    </r>
    <r>
      <rPr/>
      <t xml:space="preserve">Content-Type 类型：application/json
</t>
    </r>
    <r>
      <rPr/>
      <t>header：Accesskey,Timestamp,Signtype,Sign,Content-Type(header详情见测试脚本</t>
    </r>
    <r>
      <rPr>
        <u val="single"/>
        <color theme="10"/>
      </rPr>
      <t>bge-m3.py</t>
    </r>
    <r>
      <rPr/>
      <t xml:space="preserve">)
</t>
    </r>
    <r>
      <rPr/>
      <t xml:space="preserve">headers = {
</t>
    </r>
    <r>
      <rPr/>
      <t xml:space="preserve">        "Accesskey": access_key,   #access_key = "ac72ddf275bbeb416125833f9b218674"
</t>
    </r>
    <r>
      <rPr/>
      <t xml:space="preserve">        "Timestamp": timestamp,  #timestamp = str(int(time.time() * 1000))
</t>
    </r>
    <r>
      <rPr/>
      <t xml:space="preserve">        "Signtype": "SHA1",
</t>
    </r>
    <r>
      <rPr/>
      <t xml:space="preserve">        "Sign": sign,  #sign = calculate_signature(access_key, secret_key, timestamp, json.dumps(request_payload))
</t>
    </r>
    <r>
      <rPr/>
      <t xml:space="preserve">        "Content-Type": "application/json",
</t>
    </r>
    <r>
      <rPr/>
      <t xml:space="preserve">    }</t>
    </r>
  </si>
  <si>
    <t xml:space="preserve">调用样例</t>
  </si>
  <si>
    <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</si>
  <si>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</si>
  <si>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</si>
  <si>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</si>
  <si>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</si>
  <si>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</si>
  <si>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</si>
  <si>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</si>
  <si>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</si>
  <si>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</si>
  <si>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</si>
  <si>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data</t>
  </si>
  <si>
    <t xml:space="preserve">List</t>
  </si>
  <si>
    <t xml:space="preserve">输入内容</t>
  </si>
  <si>
    <t xml:space="preserve">是</t>
  </si>
  <si>
    <t xml:space="preserve">{
        "data": [
            {
                "id": 1,
                "content": "香蕉"
            },
            {
                "id": 2,
                "content": "da"
            }
        ]
    }</t>
  </si>
  <si>
    <t xml:space="preserve">id</t>
  </si>
  <si>
    <t xml:space="preserve">Int</t>
  </si>
  <si>
    <t xml:space="preserve">编号</t>
  </si>
  <si>
    <t xml:space="preserve">1/2/3/4</t>
  </si>
  <si>
    <t xml:space="preserve">content</t>
  </si>
  <si>
    <t xml:space="preserve">String</t>
  </si>
  <si>
    <t xml:space="preserve">内容</t>
  </si>
  <si>
    <t xml:space="preserve">出参（ResBean）：</t>
  </si>
  <si>
    <t xml:space="preserve">code</t>
  </si>
  <si>
    <t xml:space="preserve">请求id</t>
  </si>
  <si>
    <t xml:space="preserve">{'code': 0, 'data': [{'id': 1, 'vector': [向量值]},{'id': 2, 'vector': [向量值]}], 'message': 'success'}</t>
  </si>
  <si>
    <t xml:space="preserve">array(object)</t>
  </si>
  <si>
    <t xml:space="preserve">输出内容</t>
  </si>
  <si>
    <t xml:space="preserve">vector</t>
  </si>
  <si>
    <t xml:space="preserve">向量内容</t>
  </si>
  <si>
    <t xml:space="preserve">message</t>
  </si>
  <si>
    <t xml:space="preserve">状态标识</t>
  </si>
  <si>
    <t xml:space="preserve">'success'</t>
  </si>
  <si>
    <t/>
    <r>
      <rPr/>
      <t xml:space="preserve">服务名称：客户bge-reranker-v2-m3接口
</t>
    </r>
    <r>
      <rPr/>
      <t xml:space="preserve">请求方：sitech
</t>
    </r>
    <r>
      <rPr/>
      <t xml:space="preserve">响应方：客户AI平台
</t>
    </r>
    <r>
      <rPr/>
      <t>服务地址：</t>
    </r>
    <r>
      <rPr>
        <u val="single"/>
        <color theme="10"/>
      </rPr>
      <t>https://openai.sc.ctc.com:8898/maas/ai/aiFactoryServer/v1/apis/1/v1/reranker</t>
    </r>
    <r>
      <rPr/>
      <t xml:space="preserve">
</t>
    </r>
    <r>
      <rPr/>
      <t xml:space="preserve">请求方式：POST
</t>
    </r>
    <r>
      <rPr/>
      <t xml:space="preserve">编码格式：UTF-8
</t>
    </r>
    <r>
      <rPr/>
      <t xml:space="preserve">数据格式：JSON
</t>
    </r>
    <r>
      <rPr/>
      <t xml:space="preserve">Content-Type 类型：application/json
</t>
    </r>
    <r>
      <rPr/>
      <t>header：(header详情见测试脚本</t>
    </r>
    <r>
      <rPr>
        <u val="single"/>
        <color theme="10"/>
      </rPr>
      <t>bge-reranker-v2-m3_openai.py</t>
    </r>
    <r>
      <rPr/>
      <t xml:space="preserve">)
</t>
    </r>
    <r>
      <rPr/>
      <t xml:space="preserve">headers= {
</t>
    </r>
    <r>
      <rPr/>
      <t xml:space="preserve">        "Content-Type": "application/json",
</t>
    </r>
    <r>
      <rPr/>
      <t xml:space="preserve">        "Authorization": "Bearer 369afaeb18bf787533124becb036960d"
</t>
    </r>
    <r>
      <rPr/>
      <t xml:space="preserve">    }</t>
    </r>
  </si>
  <si>
    <t xml:space="preserve">调用样例</t>
  </si>
  <si>
    <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</si>
  <si>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</si>
  <si>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</si>
  <si>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</si>
  <si>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</si>
  <si>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</si>
  <si>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</si>
  <si>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</si>
  <si>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</si>
  <si>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</si>
  <si>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</si>
  <si>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model</t>
  </si>
  <si>
    <t xml:space="preserve">String</t>
  </si>
  <si>
    <t xml:space="preserve">模型</t>
  </si>
  <si>
    <t xml:space="preserve">是</t>
  </si>
  <si>
    <t xml:space="preserve">"bge-reranker-v2-m3-openai"</t>
  </si>
  <si>
    <t xml:space="preserve">{"model": "bge-reranker-v2-m3-openai","query": "I love you","documents": ["I hate you","I really like you","天空是什么颜色的","黑芝麻味饼干"],"top_n": 3}</t>
  </si>
  <si>
    <t xml:space="preserve">query</t>
  </si>
  <si>
    <t xml:space="preserve">查询语句</t>
  </si>
  <si>
    <t xml:space="preserve">需要评估相关性的基准文本</t>
  </si>
  <si>
    <t xml:space="preserve">documents</t>
  </si>
  <si>
    <t xml:space="preserve">List</t>
  </si>
  <si>
    <t xml:space="preserve">文档列表</t>
  </si>
  <si>
    <t xml:space="preserve">待排序的文档列表</t>
  </si>
  <si>
    <t xml:space="preserve">top_n</t>
  </si>
  <si>
    <t xml:space="preserve">Int</t>
  </si>
  <si>
    <t xml:space="preserve">返回数量</t>
  </si>
  <si>
    <t xml:space="preserve">否</t>
  </si>
  <si>
    <t xml:space="preserve">指定返回排序后最相关的前N个文档</t>
  </si>
  <si>
    <t xml:space="preserve">出参（ResBean）：</t>
  </si>
  <si>
    <t xml:space="preserve">id</t>
  </si>
  <si>
    <t xml:space="preserve">请求id</t>
  </si>
  <si>
    <t xml:space="preserve">{'id': 'rerank-65d91596b1869ba2208f05cb2dc13c37', 'model': 'bge-reranker-v2-m3', 'usage': {'total_tokens': 47}, 'results': [{'index': 1, 'document': {'text': 'I really like you', 'multi_modal': None}, 'relevance_score': 0.993251621723175}, {'index': 0, 'document': {'text': 'I hate you', 'multi_modal': None}, 'relevance_score': 2.971947287733201e-05}, {'index': 3, 'document': {'text': '黑芝麻味饼干', 'multi_modal': None}, 'relevance_score': 1.668645563768223e-05}, {'index': 2, 'document': {'text': '天空是什么颜色的', 'multi_modal': None}, 'relevance_score': 1.6311087165377103e-05}]}</t>
  </si>
  <si>
    <t xml:space="preserve">模型名</t>
  </si>
  <si>
    <t xml:space="preserve">usage</t>
  </si>
  <si>
    <t xml:space="preserve">Dict</t>
  </si>
  <si>
    <t xml:space="preserve">total_tokens</t>
  </si>
  <si>
    <t xml:space="preserve">使用token数量</t>
  </si>
  <si>
    <t xml:space="preserve">results</t>
  </si>
  <si>
    <t xml:space="preserve">array(object)</t>
  </si>
  <si>
    <t xml:space="preserve">输出内容</t>
  </si>
  <si>
    <t xml:space="preserve">Index</t>
  </si>
  <si>
    <t xml:space="preserve">编号</t>
  </si>
  <si>
    <t xml:space="preserve">document</t>
  </si>
  <si>
    <t xml:space="preserve">text</t>
  </si>
  <si>
    <t xml:space="preserve">文本内容</t>
  </si>
  <si>
    <t xml:space="preserve">multi_modal</t>
  </si>
  <si>
    <t xml:space="preserve">bool</t>
  </si>
  <si>
    <t xml:space="preserve">多模态内容</t>
  </si>
  <si>
    <t xml:space="preserve">relevance_score</t>
  </si>
  <si>
    <t xml:space="preserve">float</t>
  </si>
  <si>
    <t xml:space="preserve">相关性分数</t>
  </si>
  <si>
    <t/>
    <r>
      <rPr/>
      <t xml:space="preserve">服务名称：客户asr接口
</t>
    </r>
    <r>
      <rPr/>
      <t xml:space="preserve">请求方：sitech
</t>
    </r>
    <r>
      <rPr/>
      <t xml:space="preserve">响应方：客户AI平台
</t>
    </r>
    <r>
      <rPr/>
      <t>服务地址：wss://</t>
    </r>
    <r>
      <rPr>
        <u val="single"/>
        <color theme="10"/>
      </rPr>
      <t>openai.sc.ctc.com:8898/maas/ai/aiFactoryServer/v1/ws/1/speechrecognition:1.1/fy</t>
    </r>
    <r>
      <rPr/>
      <t xml:space="preserve">
</t>
    </r>
    <r>
      <rPr/>
      <t xml:space="preserve">请求方式：POST
</t>
    </r>
    <r>
      <rPr/>
      <t xml:space="preserve">编码格式：UTF-8
</t>
    </r>
    <r>
      <rPr/>
      <t xml:space="preserve">数据格式：JSON
</t>
    </r>
    <r>
      <rPr/>
      <t xml:space="preserve">Content-Type 类型：application/json
</t>
    </r>
    <r>
      <rPr/>
      <t xml:space="preserve">headers = {"Content-Type": "application/json"}</t>
    </r>
  </si>
  <si>
    <t xml:space="preserve">调用样例</t>
  </si>
  <si>
    <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</si>
  <si>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</si>
  <si>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</si>
  <si>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</si>
  <si>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</si>
  <si>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</si>
  <si>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</si>
  <si>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</si>
  <si>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</si>
  <si>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</si>
  <si>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</si>
  <si>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option</t>
  </si>
  <si>
    <t xml:space="preserve">object</t>
  </si>
  <si>
    <t xml:space="preserve">模型</t>
  </si>
  <si>
    <t xml:space="preserve">是</t>
  </si>
  <si>
    <t xml:space="preserve">语音识别配置可选项，客户端发送开始识别请求时，根据具体需求，配置该字段</t>
  </si>
  <si>
    <t xml:space="preserve">{
                'option': {
                    'sample_rate': fs,
                    'enable_punctuation': True,
                    'enable_inverse_text_normalization': False,
                    'enable_emendation':True
                },
                'req_id': "test121801",
                'rec_status': 0
            }</t>
  </si>
  <si>
    <t xml:space="preserve">sample_rate</t>
  </si>
  <si>
    <t xml:space="preserve">int</t>
  </si>
  <si>
    <t xml:space="preserve">音频采样率</t>
  </si>
  <si>
    <t xml:space="preserve">否</t>
  </si>
  <si>
    <t xml:space="preserve">默认值16000Hz</t>
  </si>
  <si>
    <t xml:space="preserve">enable_punctuation</t>
  </si>
  <si>
    <t xml:space="preserve">bool</t>
  </si>
  <si>
    <t xml:space="preserve">是否加标点</t>
  </si>
  <si>
    <t xml:space="preserve">默认：是</t>
  </si>
  <si>
    <t xml:space="preserve">enable_inverse_text_normalization</t>
  </si>
  <si>
    <t xml:space="preserve">是否开启 ITN</t>
  </si>
  <si>
    <t xml:space="preserve">enable_emendation</t>
  </si>
  <si>
    <t xml:space="preserve">是否开启校勘（仅对多方言服务有效）</t>
  </si>
  <si>
    <t xml:space="preserve">默认：否</t>
  </si>
  <si>
    <t xml:space="preserve">enable_words</t>
  </si>
  <si>
    <t xml:space="preserve">是否开启返回词信息</t>
  </si>
  <si>
    <t xml:space="preserve">enable_s2t</t>
  </si>
  <si>
    <t xml:space="preserve">是否返回繁体中文</t>
  </si>
  <si>
    <t xml:space="preserve">province</t>
  </si>
  <si>
    <t xml:space="preserve">string</t>
  </si>
  <si>
    <t xml:space="preserve">仅对来自电信万号的业务开放</t>
  </si>
  <si>
    <t xml:space="preserve">hotwords</t>
  </si>
  <si>
    <t xml:space="preserve">array</t>
  </si>
  <si>
    <t xml:space="preserve">热词列表</t>
  </si>
  <si>
    <t xml:space="preserve">hotword_list_id</t>
  </si>
  <si>
    <t xml:space="preserve">热词列表查询ID</t>
  </si>
  <si>
    <t xml:space="preserve">热词列表查询ID（在星河热词服务创建热词表后得到热词列表查询ID，ASR服务使用此ID查询生效）
</t>
  </si>
  <si>
    <t xml:space="preserve">true/false</t>
  </si>
  <si>
    <t xml:space="preserve">banned_word_list_id</t>
  </si>
  <si>
    <t xml:space="preserve">
敏感词列表</t>
  </si>
  <si>
    <t xml:space="preserve">敏感词列表查询ID（在星河敏感词服务创建敏感词列表后得到敏感词列表查询ID，ASR服务使用此ID查询生效）</t>
  </si>
  <si>
    <t xml:space="preserve">max_end_silence</t>
  </si>
  <si>
    <t xml:space="preserve">
句尾静音阈值，单位ms</t>
  </si>
  <si>
    <t xml:space="preserve">req_id</t>
  </si>
  <si>
    <t xml:space="preserve">请求全局唯一id</t>
  </si>
  <si>
    <t xml:space="preserve">发送请求时必填。请求全局唯一id，记录该值便于排查问题</t>
  </si>
  <si>
    <t xml:space="preserve">rec_status</t>
  </si>
  <si>
    <t xml:space="preserve">识别状态</t>
  </si>
  <si>
    <t xml:space="preserve">当前是开始识别状态，设置rec_status=0，识别状态详解 0：开始识别 1：发送语音流 2: 结束语音流
</t>
  </si>
  <si>
    <t xml:space="preserve">audio_stream</t>
  </si>
  <si>
    <t xml:space="preserve">发送语音流时必填。语音流，采用 base64 编码</t>
  </si>
  <si>
    <t xml:space="preserve">出参（ResBean）：</t>
  </si>
  <si>
    <t xml:space="preserve">code</t>
  </si>
  <si>
    <t xml:space="preserve">返回码</t>
  </si>
  <si>
    <t xml:space="preserve">请求id</t>
  </si>
  <si>
    <t xml:space="preserve">{'code': 10000, 'data': {'results': [{'begin_time': 20240, 'end_time': 27940, 'text': '时间的皱纹听起来很有趣，我也想找来看看。你呢，最近有什么新爱好吗？期待你的回 信哦。'}], 'sn': 1}, 'elps_time': 27940, 'message': 'Success', 'res_status': 3, 'sid': '5857f405-45e2-42eb-9522-44d47b5d5c6c_0'}</t>
  </si>
  <si>
    <t xml:space="preserve">message</t>
  </si>
  <si>
    <t xml:space="preserve">返回码描述</t>
  </si>
  <si>
    <t xml:space="preserve">sid</t>
  </si>
  <si>
    <t xml:space="preserve">会话全局唯一 id，用于记录本次会话</t>
  </si>
  <si>
    <t xml:space="preserve">res_status</t>
  </si>
  <si>
    <t xml:space="preserve">
响应状态 0：识别就绪； 1：识别到有效语音开始； 2：如果开启了返回中间结果， 则返回中间识别结果； 3：检测到一段有效语音结束，返回该段语音的识别结果； 4：处理完所有的音频数据，返回尚未返回的识别结果（如果有）；</t>
  </si>
  <si>
    <t xml:space="preserve">elps_time</t>
  </si>
  <si>
    <t xml:space="preserve">当前识别结果所对应的已处理的音频总时长，单位是毫秒</t>
  </si>
  <si>
    <t xml:space="preserve">data</t>
  </si>
  <si>
    <t xml:space="preserve">识别结果，服务端接收到语音流后返回</t>
  </si>
  <si>
    <t xml:space="preserve">sn</t>
  </si>
  <si>
    <t xml:space="preserve">句子编号，从 0开始</t>
  </si>
  <si>
    <t xml:space="preserve">results</t>
  </si>
  <si>
    <t xml:space="preserve">String</t>
  </si>
  <si>
    <t xml:space="preserve">输出内容</t>
  </si>
  <si>
    <t xml:space="preserve">大模型输出内容</t>
  </si>
  <si>
    <t xml:space="preserve">text</t>
  </si>
  <si>
    <t xml:space="preserve">句子识别结果</t>
  </si>
  <si>
    <t xml:space="preserve">begin_time</t>
  </si>
  <si>
    <t xml:space="preserve">句子开始时间，单位是毫秒</t>
  </si>
  <si>
    <t xml:space="preserve">end_time</t>
  </si>
  <si>
    <t xml:space="preserve">句子结束时间，单位是毫秒</t>
  </si>
  <si>
    <t xml:space="preserve">words</t>
  </si>
  <si>
    <t xml:space="preserve">
词列表</t>
  </si>
  <si>
    <t xml:space="preserve">
词信息</t>
  </si>
  <si>
    <t xml:space="preserve">词开始时间，单位是毫秒</t>
  </si>
  <si>
    <t xml:space="preserve">词结束时间，单位是毫秒</t>
  </si>
  <si>
    <t xml:space="preserve">完全依照现有的字段输出的Schema</t>
  </si>
  <si>
    <t xml:space="preserve">纠正后的字段名词，存储在ES中</t>
  </si>
  <si>
    <t xml:space="preserve">字段翻译表</t>
  </si>
  <si>
    <t xml:space="preserve">{</t>
  </si>
  <si>
    <t xml:space="preserve">zj_id            -&gt; primary_id</t>
  </si>
  <si>
    <t xml:space="preserve">  "mappings": {</t>
  </si>
  <si>
    <t xml:space="preserve">docid            -&gt; knowledge_id</t>
  </si>
  <si>
    <t xml:space="preserve">    "dynamic": true,</t>
  </si>
  <si>
    <t xml:space="preserve">attachId         -&gt; file_id</t>
  </si>
  <si>
    <t xml:space="preserve">    "properties": {</t>
  </si>
  <si>
    <t xml:space="preserve">      "zj_id":            { "type": "keyword" },</t>
  </si>
  <si>
    <t xml:space="preserve">      "primary_id":              { "type": "keyword" },  </t>
  </si>
  <si>
    <t xml:space="preserve">doctitle         -&gt; title</t>
  </si>
  <si>
    <t xml:space="preserve">      "docid":            { "type": "keyword" },</t>
  </si>
  <si>
    <t xml:space="preserve">      "knowledge_id":            { "type": "keyword" },  </t>
  </si>
  <si>
    <t xml:space="preserve">klg_type         -&gt; knowledge_type</t>
  </si>
  <si>
    <t xml:space="preserve">      "attachId":         { "type": "keyword" },</t>
  </si>
  <si>
    <t xml:space="preserve">      "file_id":                 { "type": "keyword" },  </t>
  </si>
  <si>
    <t xml:space="preserve">item_value       -&gt; content</t>
  </si>
  <si>
    <t xml:space="preserve">      "doctitle":         { "type": "text", "fields": { "keyword": { "type": "keyword", "ignore_above": 256 } } },</t>
  </si>
  <si>
    <t xml:space="preserve">      "title":                   { "type": "text", "fields": { "keyword": { "type": "keyword", "ignore_above": 256 } } },</t>
  </si>
  <si>
    <t xml:space="preserve">item_value_vector-&gt; content_vector</t>
  </si>
  <si>
    <t xml:space="preserve">      "klg_type":         { "type": "keyword" },</t>
  </si>
  <si>
    <t xml:space="preserve">      "knowledge_type":          { "type": "keyword" },</t>
  </si>
  <si>
    <t xml:space="preserve">item_value_img   -&gt; content_image</t>
  </si>
  <si>
    <t xml:space="preserve">      "item_value":       { "type": "text", "fields": { "keyword": { "type": "keyword", "ignore_above": 256 } } },</t>
  </si>
  <si>
    <t xml:space="preserve">      "content":                 { "type": "text", "fields": { "keyword": { "type": "keyword", "ignore_above": 256 } } },</t>
  </si>
  <si>
    <t xml:space="preserve">item_values      -&gt; content_values</t>
  </si>
  <si>
    <t xml:space="preserve">itemvaluess      -&gt; content_values_s</t>
  </si>
  <si>
    <t xml:space="preserve">      "item_value_vector": {</t>
  </si>
  <si>
    <t xml:space="preserve">      "embedding": {</t>
  </si>
  <si>
    <t xml:space="preserve">        "type": "dense_vector",</t>
  </si>
  <si>
    <t xml:space="preserve">klg_user_ids     -&gt; knowledge_user_ids</t>
  </si>
  <si>
    <t xml:space="preserve">        "dims": "&lt;DIM&gt;",</t>
  </si>
  <si>
    <t xml:space="preserve">klg_role_ids     -&gt; knowledge_role_ids</t>
  </si>
  <si>
    <t xml:space="preserve">        "index": true,</t>
  </si>
  <si>
    <t xml:space="preserve">        "similarity": "cosine"</t>
  </si>
  <si>
    <t xml:space="preserve">group_id         -&gt; chunk_id</t>
  </si>
  <si>
    <t xml:space="preserve">      },</t>
  </si>
  <si>
    <t xml:space="preserve">depar_id         -&gt; department_id</t>
  </si>
  <si>
    <t xml:space="preserve">      "item_value_img":   { "type": "keyword" },</t>
  </si>
  <si>
    <t xml:space="preserve">      "content_image":           { "type": "keyword" },</t>
  </si>
  <si>
    <t xml:space="preserve">org_id           -&gt; enterprise_id</t>
  </si>
  <si>
    <t xml:space="preserve">ep_id            -&gt; tenant_id</t>
  </si>
  <si>
    <t xml:space="preserve">      "item_values":      { "type": "keyword" }, 拆词</t>
  </si>
  <si>
    <t xml:space="preserve">      "content_values":          { "type": "keyword" },</t>
  </si>
  <si>
    <t xml:space="preserve">      "itemvaluess":      { "type": "keyword" },？</t>
  </si>
  <si>
    <t xml:space="preserve">      "content_values_s":        { "type": "keyword" },</t>
  </si>
  <si>
    <t xml:space="preserve">ct_id            -&gt; knowledge_base_id</t>
  </si>
  <si>
    <t xml:space="preserve">ct_id0           -&gt; kb_tree_id_0</t>
  </si>
  <si>
    <t xml:space="preserve">      "klg_user_ids":     { "type": "keyword" },</t>
  </si>
  <si>
    <t xml:space="preserve">      "knowledge_user_ids":      { "type": "keyword" },</t>
  </si>
  <si>
    <t xml:space="preserve">ct_id1           -&gt; kb_tree_id_1</t>
  </si>
  <si>
    <t xml:space="preserve">      "klg_role_ids":     { "type": "keyword" },</t>
  </si>
  <si>
    <t xml:space="preserve">      "knowledge_role_ids":      { "type": "keyword" },</t>
  </si>
  <si>
    <t xml:space="preserve">ct_id2           -&gt; kb_tree_id_2</t>
  </si>
  <si>
    <t xml:space="preserve">ct_id3           -&gt; kb_tree_id_3</t>
  </si>
  <si>
    <t xml:space="preserve">      "group_id":         { "type": "keyword" },</t>
  </si>
  <si>
    <t xml:space="preserve">      "chunk_id":                { "type": "keyword" },</t>
  </si>
  <si>
    <t xml:space="preserve">parent_path_id   -&gt; parent_path_id</t>
  </si>
  <si>
    <t xml:space="preserve">      "depar_id":         { "type": "keyword" },</t>
  </si>
  <si>
    <t xml:space="preserve">      "department_id":           { "type": "keyword" },</t>
  </si>
  <si>
    <t xml:space="preserve">      "org_id":           { "type": "keyword" },</t>
  </si>
  <si>
    <t xml:space="preserve">      "enterprise_id":           { "type": "keyword" },</t>
  </si>
  <si>
    <t xml:space="preserve">city_id          -&gt; city_id</t>
  </si>
  <si>
    <t xml:space="preserve">      "ep_id":            { "type": "keyword" },</t>
  </si>
  <si>
    <t xml:space="preserve">      "tenant_id":               { "type": "keyword" },</t>
  </si>
  <si>
    <t xml:space="preserve">up_city_id       -&gt; parent_city_id</t>
  </si>
  <si>
    <t xml:space="preserve">      "ct_id":            { "type": "keyword" },知识库ID</t>
  </si>
  <si>
    <t xml:space="preserve">      "knowledge_base_id":       { "type": "keyword" },</t>
  </si>
  <si>
    <t xml:space="preserve">doc_status       -&gt; document_status</t>
  </si>
  <si>
    <t xml:space="preserve">      "ct_id0":           { "type": "keyword" },知识库类型,0,1,2,3</t>
  </si>
  <si>
    <t xml:space="preserve">      "kb_tree_id_0":            { "type": "keyword" },</t>
  </si>
  <si>
    <t xml:space="preserve">life_status      -&gt; lifecycle_status</t>
  </si>
  <si>
    <t xml:space="preserve">      "ct_id1":           { "type": "keyword" },知识库所在文件夹的标签；根文件夹（北京联通）</t>
  </si>
  <si>
    <t xml:space="preserve">      "kb_tree_id_1":            { "type": "keyword" },</t>
  </si>
  <si>
    <t xml:space="preserve">crt_userid       -&gt; created_user_id</t>
  </si>
  <si>
    <t xml:space="preserve">      "ct_id2":           { "type": "keyword" },知识库或者文件夹ID(权限控制)</t>
  </si>
  <si>
    <t xml:space="preserve">      "kb_tree_id_2":            { "type": "keyword" },</t>
  </si>
  <si>
    <t xml:space="preserve">      "ct_id3":           { "type": "keyword" },klg_type=4,web链接的url</t>
  </si>
  <si>
    <t xml:space="preserve">      "kb_tree_id_3":            { "type": "keyword" },</t>
  </si>
  <si>
    <t xml:space="preserve">tags             -&gt; tags</t>
  </si>
  <si>
    <t xml:space="preserve">keywords         -&gt; keywords</t>
  </si>
  <si>
    <t xml:space="preserve">      "parent_path_id":   { "type": "keyword" },暂时无用</t>
  </si>
  <si>
    <t xml:space="preserve">      "parent_path_id":          { "type": "keyword" },</t>
  </si>
  <si>
    <t xml:space="preserve">summary          -&gt; summary</t>
  </si>
  <si>
    <t xml:space="preserve">faq              -&gt; faq</t>
  </si>
  <si>
    <t xml:space="preserve">      "city_id":          { "type": "keyword" },</t>
  </si>
  <si>
    <t xml:space="preserve">      "city_id":                 { "type": "keyword" },</t>
  </si>
  <si>
    <t xml:space="preserve">      "up_city_id":       { "type": "keyword" },无用</t>
  </si>
  <si>
    <t xml:space="preserve">      "parent_city_id":          { "type": "keyword" },</t>
  </si>
  <si>
    <t xml:space="preserve">rel_classify_id  -&gt; external_classify_id</t>
  </si>
  <si>
    <t xml:space="preserve">rel_klg_id       -&gt; external_knowledge_id</t>
  </si>
  <si>
    <t xml:space="preserve">      "doc_status":       { "type": "keyword" },知识状态，向量成功后，默认置为成功；不用此字段筛选，仅用于前端展示知识是否可用</t>
  </si>
  <si>
    <t xml:space="preserve">      "document_status":         { "type": "keyword" },</t>
  </si>
  <si>
    <t xml:space="preserve">rel_attach_id    -&gt; external_attach_id</t>
  </si>
  <si>
    <t xml:space="preserve">      "life_status":      { "type": "keyword" },生效/失效；</t>
  </si>
  <si>
    <t xml:space="preserve">      "lifecycle_status":        { "type": "keyword" },</t>
  </si>
  <si>
    <t xml:space="preserve">      "crt_userid":       { "type": "keyword" },知识创建者</t>
  </si>
  <si>
    <t xml:space="preserve">      "created_user_id":         { "type": "keyword" },</t>
  </si>
  <si>
    <t xml:space="preserve">attributes       -&gt; attributes</t>
  </si>
  <si>
    <t xml:space="preserve">metaData         -&gt; metadata</t>
  </si>
  <si>
    <t xml:space="preserve">      "tags":             { "type": "keyword" }, </t>
  </si>
  <si>
    <t xml:space="preserve">      "tags":                    { "type": "keyword" },</t>
  </si>
  <si>
    <t xml:space="preserve">      "keywords":         { "type": "keyword" },</t>
  </si>
  <si>
    <t xml:space="preserve">      "keywords":                { "type": "keyword" },</t>
  </si>
  <si>
    <t xml:space="preserve">role             -&gt; visibility_scope</t>
  </si>
  <si>
    <t xml:space="preserve">      "summary":          { "type": "text" }, 行数据</t>
  </si>
  <si>
    <t xml:space="preserve">      "summary":                 { "type": "text" },</t>
  </si>
  <si>
    <t xml:space="preserve">deptPermission   -&gt; permitted_department_ids</t>
  </si>
  <si>
    <t xml:space="preserve">      "faq":              { "type": "keyword" },行数据</t>
  </si>
  <si>
    <t xml:space="preserve">      "faq":                     { "type": "keyword" },</t>
  </si>
  <si>
    <t xml:space="preserve">userPermission   -&gt; permitted_user_ids</t>
  </si>
  <si>
    <t xml:space="preserve">      "rel_classify_id":  { "type": "keyword" },</t>
  </si>
  <si>
    <t xml:space="preserve">      "external_classify_id":    { "type": "keyword" },</t>
  </si>
  <si>
    <t xml:space="preserve">item_type        -&gt; item_type</t>
  </si>
  <si>
    <t xml:space="preserve">      "rel_klg_id":       { "type": "keyword" },</t>
  </si>
  <si>
    <t xml:space="preserve">      "external_knowledge_id":   { "type": "keyword" },</t>
  </si>
  <si>
    <t xml:space="preserve">      "rel_attach_id":    { "type": "keyword" },</t>
  </si>
  <si>
    <t xml:space="preserve">      "external_attach_id":      { "type": "keyword" },</t>
  </si>
  <si>
    <t xml:space="preserve">      "attributes":       { "type": "object", "dynamic": true },？？</t>
  </si>
  <si>
    <t xml:space="preserve">      "attributes":              { "type": "object", "dynamic": true },</t>
  </si>
  <si>
    <t xml:space="preserve">      "metaData":         { "type": "object", "dynamic": true },</t>
  </si>
  <si>
    <t xml:space="preserve">      "metadata":                { "type": "object", "dynamic": true },</t>
  </si>
  <si>
    <t xml:space="preserve">      "role":             { "type": "keyword" },</t>
  </si>
  <si>
    <t xml:space="preserve">      "role_id":        { "type": "keyword" },</t>
  </si>
  <si>
    <t xml:space="preserve">      "deptPermission":   { "type": "keyword" },</t>
  </si>
  <si>
    <t xml:space="preserve">      "permitted_department_ids":{ "type": "keyword" },</t>
  </si>
  <si>
    <t xml:space="preserve">      "userPermission":   { "type": "keyword" },</t>
  </si>
  <si>
    <t xml:space="preserve">      "permitted_user_ids":     { "type": "keyword" },</t>
  </si>
  <si>
    <t xml:space="preserve">      "item_type":        { "type": "keyword" } 0是段落的索引；1 是 自定义索引；2 faq 问题；3 关键词；4 摘要；</t>
  </si>
  <si>
    <t xml:space="preserve">      "item_type":               { "type": "keyword" };0是段落的索引；1 是 自定义索引；2 faq 问题；3 关键词；4 摘要；</t>
  </si>
  <si>
    <t xml:space="preserve">    }</t>
  </si>
  <si>
    <t xml:space="preserve">  }</t>
  </si>
  <si>
    <t xml:space="preserve">}</t>
  </si>
  <si>
    <t xml:space="preserve">{</t>
  </si>
  <si>
    <t xml:space="preserve">  "mappings": {</t>
  </si>
  <si>
    <t xml:space="preserve">    "dynamic": true,</t>
  </si>
  <si>
    <t xml:space="preserve">    "dynamic_templates": [</t>
  </si>
  <si>
    <t xml:space="preserve">      {</t>
  </si>
  <si>
    <t xml:space="preserve">        "strings_as_keyword": {</t>
  </si>
  <si>
    <t xml:space="preserve">          "match_mapping_type": "string",</t>
  </si>
  <si>
    <t xml:space="preserve">          "mapping": {</t>
  </si>
  <si>
    <t xml:space="preserve">            "type": "keyword",</t>
  </si>
  <si>
    <t xml:space="preserve">            "ignore_above": 512</t>
  </si>
  <si>
    <t xml:space="preserve">          }</t>
  </si>
  <si>
    <t xml:space="preserve">        }</t>
  </si>
  <si>
    <t xml:space="preserve">      }</t>
  </si>
  <si>
    <t xml:space="preserve">    ],</t>
  </si>
  <si>
    <t xml:space="preserve">    "properties": {</t>
  </si>
  <si>
    <t xml:space="preserve">      "primary_id":   { "type": "keyword" },</t>
  </si>
  <si>
    <t xml:space="preserve">      "knowledge_id": { "type": "keyword" },</t>
  </si>
  <si>
    <t xml:space="preserve">      "file_id":      { "type": "keyword" },</t>
  </si>
  <si>
    <t xml:space="preserve">      "title": {</t>
  </si>
  <si>
    <t xml:space="preserve">        "type": "text",</t>
  </si>
  <si>
    <t xml:space="preserve">        "analyzer": "ik_max_word",</t>
  </si>
  <si>
    <t xml:space="preserve">        "search_analyzer": "ik_smart",</t>
  </si>
  <si>
    <t xml:space="preserve">        "fields": { "keyword": { "type": "keyword", "ignore_above": 256 } }</t>
  </si>
  <si>
    <t xml:space="preserve">      },</t>
  </si>
  <si>
    <t xml:space="preserve">      "knowledge_type": { "type": "keyword" },</t>
  </si>
  <si>
    <t xml:space="preserve">      "content": {</t>
  </si>
  <si>
    <t xml:space="preserve">      "embedding": {</t>
  </si>
  <si>
    <t xml:space="preserve">        "type": "dense_vector",</t>
  </si>
  <si>
    <t xml:space="preserve">        "dims": 768,</t>
  </si>
  <si>
    <t xml:space="preserve">        "index": true,</t>
  </si>
  <si>
    <t xml:space="preserve">        "similarity": "cosine"</t>
  </si>
  <si>
    <t xml:space="preserve">      "content_image": { "type": "keyword" },</t>
  </si>
  <si>
    <t xml:space="preserve">      "content_values": {</t>
  </si>
  <si>
    <t xml:space="preserve">      "content_values_s": { "type": "keyword", "ignore_above": 1024 },</t>
  </si>
  <si>
    <t xml:space="preserve">      "knowledge_user_ids": { "type": "keyword" },</t>
  </si>
  <si>
    <t xml:space="preserve">      "knowledge_role_ids": { "type": "keyword" },</t>
  </si>
  <si>
    <t xml:space="preserve">      "chunk_id": { "type": "keyword" },</t>
  </si>
  <si>
    <t xml:space="preserve">      "department_id": { "type": "keyword" },</t>
  </si>
  <si>
    <t xml:space="preserve">      "enterprise_id": { "type": "keyword" },</t>
  </si>
  <si>
    <t xml:space="preserve">      "tenant_id":     { "type": "keyword" },</t>
  </si>
  <si>
    <t xml:space="preserve">      "knowledge_base_id": { "type": "keyword" },</t>
  </si>
  <si>
    <t xml:space="preserve">      "kb_tree_id_0":      { "type": "keyword" },</t>
  </si>
  <si>
    <t xml:space="preserve">      "kb_tree_id_1":      { "type": "keyword" },</t>
  </si>
  <si>
    <t xml:space="preserve">      "kb_tree_id_2":      { "type": "keyword" },</t>
  </si>
  <si>
    <t xml:space="preserve">      "kb_tree_id_3":      { "type": "keyword" },</t>
  </si>
  <si>
    <t xml:space="preserve">      "parent_path_id": { "type": "keyword" },</t>
  </si>
  <si>
    <t xml:space="preserve">      "city_id":        { "type": "keyword" },</t>
  </si>
  <si>
    <t xml:space="preserve">      "parent_city_id": { "type": "keyword" },</t>
  </si>
  <si>
    <t xml:space="preserve">      "document_status":  { "type": "keyword" },</t>
  </si>
  <si>
    <t xml:space="preserve">      "lifecycle_status": { "type": "keyword" },</t>
  </si>
  <si>
    <t xml:space="preserve">      "created_user_id":  { "type": "keyword" },</t>
  </si>
  <si>
    <t xml:space="preserve">      "tags":     { "type": "keyword" },</t>
  </si>
  <si>
    <t xml:space="preserve">      "keywords": { "type": "keyword" },</t>
  </si>
  <si>
    <t xml:space="preserve">      "summary": {</t>
  </si>
  <si>
    <t xml:space="preserve">      "faq": { "type": "keyword" },</t>
  </si>
  <si>
    <t xml:space="preserve">      "external_classify_id":  { "type": "keyword" },</t>
  </si>
  <si>
    <t xml:space="preserve">      "external_knowledge_id": { "type": "keyword" },</t>
  </si>
  <si>
    <t xml:space="preserve">      "external_attach_id":    { "type": "keyword" },</t>
  </si>
  <si>
    <t xml:space="preserve">      "attributes": { "type": "flattened" },</t>
  </si>
  <si>
    <t xml:space="preserve">      "metadata":   { "type": "flattened" },</t>
  </si>
  <si>
    <t xml:space="preserve">      "role_id": { "type": "keyword" },</t>
  </si>
  <si>
    <t xml:space="preserve">      "permitted_department_ids": { "type": "keyword" },</t>
  </si>
  <si>
    <t xml:space="preserve">      "permitted_user_ids":       { "type": "keyword" },</t>
  </si>
  <si>
    <t xml:space="preserve">      "item_type":      { "type": "byte" },</t>
  </si>
  <si>
    <t xml:space="preserve">      "item_type_name": { "type": "keyword" },</t>
  </si>
  <si>
    <t xml:space="preserve">      "vector_required": { "type": "boolean" },</t>
  </si>
  <si>
    <t xml:space="preserve">      "source_chunk_id": { "type": "keyword" },</t>
  </si>
  <si>
    <t xml:space="preserve">      "media_type":    { "type": "keyword" },</t>
  </si>
  <si>
    <t xml:space="preserve">      "media_subtype": { "type": "keyword" },</t>
  </si>
  <si>
    <t xml:space="preserve">      "media_uri":     { "type": "keyword", "ignore_above": 2048 },</t>
  </si>
  <si>
    <t xml:space="preserve">      "media_meta":    { "type": "flattened" }</t>
  </si>
  <si>
    <t xml:space="preserve">    }</t>
  </si>
  <si>
    <t xml:space="preserve">  }</t>
  </si>
  <si>
    <t xml:space="preserve">}</t>
  </si>
  <si>
    <t xml:space="preserve">PDF 样例</t>
  </si>
  <si>
    <t xml:space="preserve">音频样例</t>
  </si>
  <si>
    <t xml:space="preserve">视频样例</t>
  </si>
  <si>
    <t xml:space="preserve">图片样例</t>
  </si>
  <si>
    <t xml:space="preserve">{</t>
  </si>
  <si>
    <t xml:space="preserve">  "primary_id": "zj_10001",</t>
  </si>
  <si>
    <t xml:space="preserve">  "primary_id": "zj_20001",</t>
  </si>
  <si>
    <t xml:space="preserve">  "primary_id": "zj_30009",</t>
  </si>
  <si>
    <t xml:space="preserve">  "primary_id": "zj_40021",</t>
  </si>
  <si>
    <t xml:space="preserve">  "knowledge_id": "doc_90001",</t>
  </si>
  <si>
    <t xml:space="preserve">  "knowledge_id": "audio_30001",</t>
  </si>
  <si>
    <t xml:space="preserve">  "knowledge_id": "video_80001",</t>
  </si>
  <si>
    <t xml:space="preserve">  "knowledge_id": "img_70001",</t>
  </si>
  <si>
    <t xml:space="preserve">  "file_id": "file_pdf_7788",</t>
  </si>
  <si>
    <t xml:space="preserve">  "file_id": "file_audio_5566",</t>
  </si>
  <si>
    <t xml:space="preserve">  "file_id": "file_video_9009",</t>
  </si>
  <si>
    <t xml:space="preserve">  "file_id": "file_img_1212",</t>
  </si>
  <si>
    <t xml:space="preserve">  "title": "员工报销制度（2025版）",</t>
  </si>
  <si>
    <t xml:space="preserve">  "title": "新员工入职培训-第一讲",</t>
  </si>
  <si>
    <t xml:space="preserve">  "title": "产品功能讲解-智能检索",</t>
  </si>
  <si>
    <t xml:space="preserve">  "title": "发票样例-增值税专用发票",</t>
  </si>
  <si>
    <t xml:space="preserve">  "knowledge_type": "policy",</t>
  </si>
  <si>
    <t xml:space="preserve">  "knowledge_type": "training",</t>
  </si>
  <si>
    <t xml:space="preserve">  "knowledge_type": "product_demo",</t>
  </si>
  <si>
    <t xml:space="preserve">  "knowledge_type": "finance_image",</t>
  </si>
  <si>
    <t xml:space="preserve">  "content": "第二条 报销范围包括：差旅费、住宿费、餐饮费……（该段落切片文本）",</t>
  </si>
  <si>
    <t xml:space="preserve">  "content": "大家好，今天我们讲一下公司报销流程，第一步是提交申请……（ASR转写切片）",</t>
  </si>
  <si>
    <t xml:space="preserve">  "content": "本片段重点介绍混合检索：先用关键词召回，再用向量语义补充，并按相关性融合排序。",</t>
  </si>
  <si>
    <t xml:space="preserve">  "content": "价税合计（大写）：壹仟贰佰叁拾肆元整",</t>
  </si>
  <si>
    <t xml:space="preserve">  "embedding": "&lt;768-dim vector&gt;",</t>
  </si>
  <si>
    <t xml:space="preserve">  "content_image": "",</t>
  </si>
  <si>
    <t xml:space="preserve">  "content_image": "oss://bucket/kb/img_70001.png#bbox=220,860,980,920",</t>
  </si>
  <si>
    <t xml:space="preserve">  "content_values": "第二条 报销范围包括：差旅费、住宿费、餐饮费",</t>
  </si>
  <si>
    <t xml:space="preserve">  "content_values": "报销流程 第一部 提交申请 上传发票 部门审批",</t>
  </si>
  <si>
    <t xml:space="preserve">  "content_values": "混合检索 关键词召回 语义召回 融合排序",</t>
  </si>
  <si>
    <t xml:space="preserve">  "content_values": "价税合计 壹仟贰佰叁拾肆元整",</t>
  </si>
  <si>
    <t xml:space="preserve">  "content_values_s": "",</t>
  </si>
  <si>
    <t xml:space="preserve">  "knowledge_user_ids": "u001,u002",</t>
  </si>
  <si>
    <t xml:space="preserve">  "knowledge_user_ids": "u010,u011",</t>
  </si>
  <si>
    <t xml:space="preserve">  "knowledge_user_ids": "u020",</t>
  </si>
  <si>
    <t xml:space="preserve">  "knowledge_user_ids": "u030",</t>
  </si>
  <si>
    <t xml:space="preserve">  "knowledge_role_ids": "r_finance,r_admin",</t>
  </si>
  <si>
    <t xml:space="preserve">  "knowledge_role_ids": "r_hr,r_employee",</t>
  </si>
  <si>
    <t xml:space="preserve">  "knowledge_role_ids": "r_product,r_employee",</t>
  </si>
  <si>
    <t xml:space="preserve">  "knowledge_role_ids": "r_finance",</t>
  </si>
  <si>
    <t xml:space="preserve">  "chunk_id": "doc_90001_p003_c0007",</t>
  </si>
  <si>
    <t xml:space="preserve">  "chunk_id": "audio_30001_t012300_t018900",</t>
  </si>
  <si>
    <t xml:space="preserve">  "chunk_id": "video_80001_t300000_t360000",</t>
  </si>
  <si>
    <t xml:space="preserve">  "chunk_id": "img_70001_bbox_00017",</t>
  </si>
  <si>
    <t xml:space="preserve">  "department_id": "dep_finance",</t>
  </si>
  <si>
    <t xml:space="preserve">  "department_id": "dep_hr",</t>
  </si>
  <si>
    <t xml:space="preserve">  "department_id": "dep_product",</t>
  </si>
  <si>
    <t xml:space="preserve">  "enterprise_id": "org_001",</t>
  </si>
  <si>
    <t xml:space="preserve">  "tenant_id": "ep_001",</t>
  </si>
  <si>
    <t xml:space="preserve">  "knowledge_base_id": "kb_01",</t>
  </si>
  <si>
    <t xml:space="preserve">  "knowledge_base_id": "kb_02",</t>
  </si>
  <si>
    <t xml:space="preserve">  "knowledge_base_id": "kb_03",</t>
  </si>
  <si>
    <t xml:space="preserve">  "kb_tree_id_0": "kb_01",</t>
  </si>
  <si>
    <t xml:space="preserve">  "kb_tree_id_0": "kb_02",</t>
  </si>
  <si>
    <t xml:space="preserve">  "kb_tree_id_0": "kb_03",</t>
  </si>
  <si>
    <t xml:space="preserve">  "kb_tree_id_1": "kb_01_02",</t>
  </si>
  <si>
    <t xml:space="preserve">  "kb_tree_id_1": "kb_02_01",</t>
  </si>
  <si>
    <t xml:space="preserve">  "kb_tree_id_1": "kb_03_02",</t>
  </si>
  <si>
    <t xml:space="preserve">  "kb_tree_id_1": "kb_01_05",</t>
  </si>
  <si>
    <t xml:space="preserve">  "kb_tree_id_2": "kb_01_02_03",</t>
  </si>
  <si>
    <t xml:space="preserve">  "kb_tree_id_2": "",</t>
  </si>
  <si>
    <t xml:space="preserve">  "kb_tree_id_2": "kb_03_02_01",</t>
  </si>
  <si>
    <t xml:space="preserve">  "kb_tree_id_3": "",</t>
  </si>
  <si>
    <t xml:space="preserve">  "parent_path_id": "kb_01/kb_01_02/kb_01_02_03",</t>
  </si>
  <si>
    <t xml:space="preserve">  "parent_path_id": "kb_02/kb_02_01",</t>
  </si>
  <si>
    <t xml:space="preserve">  "parent_path_id": "kb_03/kb_03_02/kb_03_02_01",</t>
  </si>
  <si>
    <t xml:space="preserve">  "parent_path_id": "kb_01/kb_01_05",</t>
  </si>
  <si>
    <t xml:space="preserve">  "city_id": "",</t>
  </si>
  <si>
    <t xml:space="preserve">  "parent_city_id": "",</t>
  </si>
  <si>
    <t xml:space="preserve">  "document_status": "online",</t>
  </si>
  <si>
    <t xml:space="preserve">  "lifecycle_status": "default",</t>
  </si>
  <si>
    <t xml:space="preserve">  "created_user_id": "oa_12345",</t>
  </si>
  <si>
    <t xml:space="preserve">  "created_user_id": "oa_67890",</t>
  </si>
  <si>
    <t xml:space="preserve">  "created_user_id": "oa_24680",</t>
  </si>
  <si>
    <t xml:space="preserve">  "created_user_id": "oa_13579",</t>
  </si>
  <si>
    <t xml:space="preserve">  "tags": ["报销", "制度"],</t>
  </si>
  <si>
    <t xml:space="preserve">  "tags": ["培训", "报销流程"],</t>
  </si>
  <si>
    <t xml:space="preserve">  "tags": ["检索", "向量", "ES"],</t>
  </si>
  <si>
    <t xml:space="preserve">  "tags": ["发票", "票据"],</t>
  </si>
  <si>
    <t xml:space="preserve">  "keywords": ["差旅费", "住宿费", "发票"],</t>
  </si>
  <si>
    <t xml:space="preserve">  "keywords": ["报销", "审批", "发票"],</t>
  </si>
  <si>
    <t xml:space="preserve">  "keywords": ["混合检索", "语义召回", "融合排序"],</t>
  </si>
  <si>
    <t xml:space="preserve">  "keywords": ["价税合计", "增值税", "专用发票"],</t>
  </si>
  <si>
    <t xml:space="preserve">  "summary": "",</t>
  </si>
  <si>
    <t xml:space="preserve">  "summary": "混合检索结合 BM25 与向量召回，通过融合排序提升效果。",</t>
  </si>
  <si>
    <t xml:space="preserve">  "faq": [],</t>
  </si>
  <si>
    <t xml:space="preserve">  "external_classify_id": "",</t>
  </si>
  <si>
    <t xml:space="preserve">  "external_knowledge_id": "",</t>
  </si>
  <si>
    <t xml:space="preserve">  "external_attach_id": "",</t>
  </si>
  <si>
    <t xml:space="preserve">  "attributes": {</t>
  </si>
  <si>
    <t xml:space="preserve">    "doc_source": "upload",</t>
  </si>
  <si>
    <t xml:space="preserve">    "source": "upload",</t>
  </si>
  <si>
    <t xml:space="preserve">    "scene": "demo",</t>
  </si>
  <si>
    <t xml:space="preserve">    "doc_kind": "invoice",</t>
  </si>
  <si>
    <t xml:space="preserve">    "security_level": "internal"</t>
  </si>
  <si>
    <t xml:space="preserve">    "channel": "internal_training"</t>
  </si>
  <si>
    <t xml:space="preserve">    "audience": "internal"</t>
  </si>
  <si>
    <t xml:space="preserve">    "ocr_scene": "finance"</t>
  </si>
  <si>
    <t xml:space="preserve">  },</t>
  </si>
  <si>
    <t xml:space="preserve">  "metadata": {</t>
  </si>
  <si>
    <t xml:space="preserve">    "parser": "pdf-text-extract-v2",</t>
  </si>
  <si>
    <t xml:space="preserve">    "asr_job_id": "asr_job_789",</t>
  </si>
  <si>
    <t xml:space="preserve">    "subtitle_source": "asr",</t>
  </si>
  <si>
    <t xml:space="preserve">    "ocr_provider": "xxx-ocr",</t>
  </si>
  <si>
    <t xml:space="preserve">    "page_total": "18"</t>
  </si>
  <si>
    <t xml:space="preserve">    "asr_provider": "xxx-asr"</t>
  </si>
  <si>
    <t xml:space="preserve">    "transcript_version": "v1"</t>
  </si>
  <si>
    <t xml:space="preserve">    "ocr_job_id": "ocr_job_456"</t>
  </si>
  <si>
    <t xml:space="preserve">  "role_id": "0",</t>
  </si>
  <si>
    <t xml:space="preserve">  "role_id": "1",</t>
  </si>
  <si>
    <t xml:space="preserve">  "permitted_department_ids": [],</t>
  </si>
  <si>
    <t xml:space="preserve">  "permitted_department_ids": ["dep_hr"],</t>
  </si>
  <si>
    <t xml:space="preserve">  "permitted_department_ids": ["dep_finance"],</t>
  </si>
  <si>
    <t xml:space="preserve">  "permitted_user_ids": [],</t>
  </si>
  <si>
    <t xml:space="preserve">  "permitted_user_ids": ["oa_13579"],</t>
  </si>
  <si>
    <t xml:space="preserve">  "item_type": 0,</t>
  </si>
  <si>
    <t xml:space="preserve">  "item_type": 4,</t>
  </si>
  <si>
    <t xml:space="preserve">  "item_type_name": "paragraph",</t>
  </si>
  <si>
    <t xml:space="preserve">  "item_type_name": "summary",</t>
  </si>
  <si>
    <t xml:space="preserve">  "vector_required": true,</t>
  </si>
  <si>
    <t xml:space="preserve">  "source_chunk_id": "",</t>
  </si>
  <si>
    <t xml:space="preserve">  "source_chunk_id": "video_80001_t300100_t300900",</t>
  </si>
  <si>
    <t xml:space="preserve">  "media_type": "document",</t>
  </si>
  <si>
    <t xml:space="preserve">  "media_type": "audio",</t>
  </si>
  <si>
    <t xml:space="preserve">  "media_type": "video",</t>
  </si>
  <si>
    <t xml:space="preserve">  "media_type": "image",</t>
  </si>
  <si>
    <t xml:space="preserve">  "media_subtype": "pdf",</t>
  </si>
  <si>
    <t xml:space="preserve">  "media_subtype": "mp3",</t>
  </si>
  <si>
    <t xml:space="preserve">  "media_subtype": "mp4",</t>
  </si>
  <si>
    <t xml:space="preserve">  "media_subtype": "png",</t>
  </si>
  <si>
    <t xml:space="preserve">  "media_uri": "oss://bucket/kb/doc_90001.pdf",</t>
  </si>
  <si>
    <t xml:space="preserve">  "media_uri": "oss://bucket/kb/audio_30001.mp3",</t>
  </si>
  <si>
    <t xml:space="preserve">  "media_uri": "oss://bucket/kb/video_80001.mp4",</t>
  </si>
  <si>
    <t xml:space="preserve">  "media_uri": "oss://bucket/kb/img_70001.png",</t>
  </si>
  <si>
    <t xml:space="preserve">  "media_meta": {</t>
  </si>
  <si>
    <t xml:space="preserve">    "page_no": 3,</t>
  </si>
  <si>
    <t xml:space="preserve">    "duration_ms": 3600000,</t>
  </si>
  <si>
    <t xml:space="preserve">    "duration_ms": 900000,</t>
  </si>
  <si>
    <t xml:space="preserve">    "width": 1240,</t>
  </si>
  <si>
    <t xml:space="preserve">    "section_path": "第二章/费用标准",</t>
  </si>
  <si>
    <t xml:space="preserve">    "time_start_ms": 12300,</t>
  </si>
  <si>
    <t xml:space="preserve">    "time_start_ms": 300000,</t>
  </si>
  <si>
    <t xml:space="preserve">    "height": 1754,</t>
  </si>
  <si>
    <t xml:space="preserve">    "time_start_ms": null,</t>
  </si>
  <si>
    <t xml:space="preserve">    "time_end_ms": 18900,</t>
  </si>
  <si>
    <t xml:space="preserve">    "time_end_ms": 360000,</t>
  </si>
  <si>
    <t xml:space="preserve">    "lang": "zh-CN",</t>
  </si>
  <si>
    <t xml:space="preserve">    "time_end_ms": null,</t>
  </si>
  <si>
    <t/>
    <r>
      <rPr>
        <b val="false"/>
        <i val="false"/>
        <strike val="false"/>
        <sz val="10"/>
        <color rgb="FFF54A45"/>
      </rPr>
      <t xml:space="preserve">    "audio_</t>
    </r>
    <r>
      <rPr>
        <b val="false"/>
        <i val="false"/>
        <strike val="false"/>
        <sz val="10"/>
        <color rgb="FF1F2329"/>
      </rPr>
      <t xml:space="preserve">codec": "mp3",</t>
    </r>
  </si>
  <si>
    <t xml:space="preserve">    "width": 1920,</t>
  </si>
  <si>
    <t xml:space="preserve">    "ocr_confidence": 0.95,</t>
  </si>
  <si>
    <t xml:space="preserve">    "bbox": null</t>
  </si>
  <si>
    <t xml:space="preserve">    "sample_rate": 44100,</t>
  </si>
  <si>
    <t xml:space="preserve">    "height": 1080,</t>
  </si>
  <si>
    <t xml:space="preserve">    "bbox": { "x1": 220, "y1": 860, "x2": 980, "y2": 920 },</t>
  </si>
  <si>
    <t xml:space="preserve">  }</t>
  </si>
  <si>
    <t xml:space="preserve">    "channels": 2,</t>
  </si>
  <si>
    <t xml:space="preserve">    "fps": 25,</t>
  </si>
  <si>
    <t xml:space="preserve">    "page_no": 1</t>
  </si>
  <si>
    <t xml:space="preserve">}</t>
  </si>
  <si>
    <t xml:space="preserve">    "bit_rate": 128000,</t>
  </si>
  <si>
    <t/>
    <r>
      <rPr>
        <b val="false"/>
        <i val="false"/>
        <strike val="false"/>
        <sz val="10"/>
        <color rgb="FFF54A45"/>
      </rPr>
      <t xml:space="preserve">    "video_</t>
    </r>
    <r>
      <rPr>
        <b val="false"/>
        <i val="false"/>
        <strike val="false"/>
        <sz val="10"/>
        <color rgb="FF1F2329"/>
      </rPr>
      <t xml:space="preserve">codec": "h264",</t>
    </r>
  </si>
  <si>
    <t xml:space="preserve">    "audio_codec": "aac",</t>
  </si>
  <si>
    <t xml:space="preserve">    "speaker": "SPEAKER_00",</t>
  </si>
  <si>
    <t xml:space="preserve">    "lang": "zh-CN"</t>
  </si>
  <si>
    <t xml:space="preserve">    "asr_confidence": 0.92</t>
  </si>
  <si>
    <t xml:space="preserve">PDF 样例</t>
  </si>
  <si>
    <t xml:space="preserve">音频样例</t>
  </si>
  <si>
    <t xml:space="preserve">视频样例</t>
  </si>
  <si>
    <t xml:space="preserve">图片样例</t>
  </si>
  <si>
    <t xml:space="preserve">{</t>
  </si>
  <si>
    <t xml:space="preserve">  "primary_id": "zj_10001",</t>
  </si>
  <si>
    <t xml:space="preserve">  "primary_id": "zj_20001",</t>
  </si>
  <si>
    <t xml:space="preserve">  "primary_id": "zj_30009",</t>
  </si>
  <si>
    <t xml:space="preserve">  "primary_id": "zj_40021",</t>
  </si>
  <si>
    <t xml:space="preserve">  "knowledge_id": "doc_90001",</t>
  </si>
  <si>
    <t xml:space="preserve">  "knowledge_id": "audio_30001",</t>
  </si>
  <si>
    <t xml:space="preserve">  "knowledge_id": "video_80001",</t>
  </si>
  <si>
    <t xml:space="preserve">  "knowledge_id": "img_70001",</t>
  </si>
  <si>
    <t xml:space="preserve">  "file_id": "file_pdf_7788",</t>
  </si>
  <si>
    <t xml:space="preserve">  "file_id": "file_audio_5566",</t>
  </si>
  <si>
    <t xml:space="preserve">  "file_id": "file_video_9009",</t>
  </si>
  <si>
    <t xml:space="preserve">  "file_id": "file_img_1212",</t>
  </si>
  <si>
    <t xml:space="preserve">  "title": "员工报销制度（2025版）",</t>
  </si>
  <si>
    <t xml:space="preserve">  "title": "新员工入职培训-第一讲",</t>
  </si>
  <si>
    <t xml:space="preserve">  "title": "产品功能讲解-智能检索",</t>
  </si>
  <si>
    <t xml:space="preserve">  "title": "发票样例-增值税专用发票",</t>
  </si>
  <si>
    <t xml:space="preserve">  "knowledge_type": "policy",</t>
  </si>
  <si>
    <t xml:space="preserve">  "knowledge_type": "training",</t>
  </si>
  <si>
    <t xml:space="preserve">  "knowledge_type": "product_demo",</t>
  </si>
  <si>
    <t xml:space="preserve">  "knowledge_type": "finance_image",</t>
  </si>
  <si>
    <t xml:space="preserve">  "content": "第二条 报销范围包括：差旅费、住宿费、餐饮费……（该段落切片文本）",</t>
  </si>
  <si>
    <t xml:space="preserve">  "content": "大家好，今天我们讲一下公司报销流程，第一步是提交申请……（ASR转写切片）",</t>
  </si>
  <si>
    <t xml:space="preserve">  "content": "本片段重点介绍混合检索：先用关键词召回，再用向量语义补充，并按相关性融合排序。",</t>
  </si>
  <si>
    <t xml:space="preserve">  "content": "价税合计（大写）：壹仟贰佰叁拾肆元整",</t>
  </si>
  <si>
    <t xml:space="preserve">  "embedding": "&lt;768-dim vector&gt;",</t>
  </si>
  <si>
    <t xml:space="preserve">  "content_image": "",</t>
  </si>
  <si>
    <t xml:space="preserve">  "content_image": "oss://bucket/kb/img_70001.png#bbox=220,860,980,920",</t>
  </si>
  <si>
    <t xml:space="preserve">  "content_values": "第二条 报销范围包括：差旅费、住宿费、餐饮费",</t>
  </si>
  <si>
    <t xml:space="preserve">  "content_values": "报销流程 第一部 提交申请 上传发票 部门审批",</t>
  </si>
  <si>
    <t xml:space="preserve">  "content_values": "混合检索 关键词召回 语义召回 融合排序",</t>
  </si>
  <si>
    <t xml:space="preserve">  "content_values": "价税合计 壹仟贰佰叁拾肆元整",</t>
  </si>
  <si>
    <t xml:space="preserve">  "knowledge_user_ids": "u001,u002",</t>
  </si>
  <si>
    <t xml:space="preserve">  "knowledge_user_ids": "u010,u011",</t>
  </si>
  <si>
    <t xml:space="preserve">  "knowledge_user_ids": "u020",</t>
  </si>
  <si>
    <t xml:space="preserve">  "knowledge_user_ids": "u030",</t>
  </si>
  <si>
    <t xml:space="preserve">  "knowledge_role_ids": "r_finance,r_admin",</t>
  </si>
  <si>
    <t xml:space="preserve">  "knowledge_role_ids": "r_hr,r_employee",</t>
  </si>
  <si>
    <t xml:space="preserve">  "knowledge_role_ids": "r_product,r_employee",</t>
  </si>
  <si>
    <t xml:space="preserve">  "knowledge_role_ids": "r_finance",</t>
  </si>
  <si>
    <t xml:space="preserve">  "chunk_id": "doc_90001_p003_c0007",</t>
  </si>
  <si>
    <t xml:space="preserve">  "chunk_id": "audio_30001_t012300_t018900",</t>
  </si>
  <si>
    <t xml:space="preserve">  "chunk_id": "video_80001_t300000_t360000",</t>
  </si>
  <si>
    <t xml:space="preserve">  "chunk_id": "img_70001_bbox_00017",</t>
  </si>
  <si>
    <t xml:space="preserve">  "department_id": "dep_finance",</t>
  </si>
  <si>
    <t xml:space="preserve">  "department_id": "dep_hr",</t>
  </si>
  <si>
    <t xml:space="preserve">  "department_id": "dep_product",</t>
  </si>
  <si>
    <t xml:space="preserve">  "enterprise_id": "org_001",</t>
  </si>
  <si>
    <t xml:space="preserve">  "tenant_id": "ep_001",</t>
  </si>
  <si>
    <t xml:space="preserve">  "knowledge_base_id": "kb_01",</t>
  </si>
  <si>
    <t xml:space="preserve">  "knowledge_base_id": "kb_02",</t>
  </si>
  <si>
    <t xml:space="preserve">  "knowledge_base_id": "kb_03",</t>
  </si>
  <si>
    <t xml:space="preserve">  "kb_tree_id_0": "kb_01",</t>
  </si>
  <si>
    <t xml:space="preserve">  "kb_tree_id_0": "kb_02",</t>
  </si>
  <si>
    <t xml:space="preserve">  "kb_tree_id_0": "kb_03",</t>
  </si>
  <si>
    <t xml:space="preserve">  "kb_tree_id_1": "kb_01_02",</t>
  </si>
  <si>
    <t xml:space="preserve">  "kb_tree_id_1": "kb_02_01",</t>
  </si>
  <si>
    <t xml:space="preserve">  "kb_tree_id_1": "kb_03_02",</t>
  </si>
  <si>
    <t xml:space="preserve">  "kb_tree_id_1": "kb_01_05",</t>
  </si>
  <si>
    <t xml:space="preserve">  "kb_tree_id_2": "kb_01_02_03",</t>
  </si>
  <si>
    <t xml:space="preserve">  "kb_tree_id_2": "",</t>
  </si>
  <si>
    <t xml:space="preserve">  "kb_tree_id_2": "kb_03_02_01",</t>
  </si>
  <si>
    <t xml:space="preserve">  "kb_tree_id_3": "",</t>
  </si>
  <si>
    <t xml:space="preserve">  "parent_path_id": "kb_01/kb_01_02/kb_01_02_03",</t>
  </si>
  <si>
    <t xml:space="preserve">  "parent_path_id": "kb_02/kb_02_01",</t>
  </si>
  <si>
    <t xml:space="preserve">  "parent_path_id": "kb_03/kb_03_02/kb_03_02_01",</t>
  </si>
  <si>
    <t xml:space="preserve">  "parent_path_id": "kb_01/kb_01_05",</t>
  </si>
  <si>
    <t xml:space="preserve">  "city_id": "",</t>
  </si>
  <si>
    <t xml:space="preserve">  "parent_city_id": "",</t>
  </si>
  <si>
    <t xml:space="preserve">  "document_status": "online",</t>
  </si>
  <si>
    <t xml:space="preserve">  "lifecycle_status": "default",</t>
  </si>
  <si>
    <t xml:space="preserve">  "created_user_id": "oa_12345",</t>
  </si>
  <si>
    <t xml:space="preserve">  "created_user_id": "oa_67890",</t>
  </si>
  <si>
    <t xml:space="preserve">  "created_user_id": "oa_24680",</t>
  </si>
  <si>
    <t xml:space="preserve">  "created_user_id": "oa_13579",</t>
  </si>
  <si>
    <t xml:space="preserve">  "tags": ["报销", "制度"],</t>
  </si>
  <si>
    <t xml:space="preserve">  "tags": ["培训", "报销流程"],</t>
  </si>
  <si>
    <t xml:space="preserve">  "tags": ["检索", "向量", "ES"],</t>
  </si>
  <si>
    <t xml:space="preserve">  "tags": ["发票", "票据"],</t>
  </si>
  <si>
    <t xml:space="preserve">  "keywords": ["差旅费", "住宿费", "发票"],</t>
  </si>
  <si>
    <t xml:space="preserve">  "keywords": ["报销", "审批", "发票"],</t>
  </si>
  <si>
    <t xml:space="preserve">  "keywords": ["混合检索", "语义召回", "融合排序"],</t>
  </si>
  <si>
    <t xml:space="preserve">  "keywords": ["价税合计", "增值税", "专用发票"],</t>
  </si>
  <si>
    <t xml:space="preserve">  "summary": "",</t>
  </si>
  <si>
    <t xml:space="preserve">  "summary": "混合检索结合 BM25 与向量召回，通过融合排序提升效果。",</t>
  </si>
  <si>
    <t xml:space="preserve">  "faq": [],</t>
  </si>
  <si>
    <t xml:space="preserve">  "external_classify_id": "",</t>
  </si>
  <si>
    <t xml:space="preserve">  "external_knowledge_id": "",</t>
  </si>
  <si>
    <t xml:space="preserve">  "external_attach_id": "",</t>
  </si>
  <si>
    <t xml:space="preserve">  "metadata": {</t>
  </si>
  <si>
    <t xml:space="preserve">    "parser": "pdf-text-extract-v2",</t>
  </si>
  <si>
    <t xml:space="preserve">    "asr_job_id": "asr_job_789",</t>
  </si>
  <si>
    <t xml:space="preserve">    "subtitle_source": "asr",</t>
  </si>
  <si>
    <t xml:space="preserve">    "ocr_provider": "xxx-ocr",</t>
  </si>
  <si>
    <t xml:space="preserve">    "page_total": "18"</t>
  </si>
  <si>
    <t xml:space="preserve">    "asr_provider": "xxx-asr"</t>
  </si>
  <si>
    <t xml:space="preserve">    "transcript_version": "v1"</t>
  </si>
  <si>
    <t xml:space="preserve">    "ocr_job_id": "ocr_job_456"</t>
  </si>
  <si>
    <t xml:space="preserve">  },</t>
  </si>
  <si>
    <t xml:space="preserve">  "role_id": "0",</t>
  </si>
  <si>
    <t xml:space="preserve">  "role_id": "1",</t>
  </si>
  <si>
    <t xml:space="preserve">  "permitted_department_ids": [],</t>
  </si>
  <si>
    <t xml:space="preserve">  "permitted_department_ids": ["dep_hr"],</t>
  </si>
  <si>
    <t xml:space="preserve">  "permitted_department_ids": ["dep_finance"],</t>
  </si>
  <si>
    <t xml:space="preserve">  "permitted_user_ids": [],</t>
  </si>
  <si>
    <t xml:space="preserve">  "permitted_user_ids": ["oa_13579"],</t>
  </si>
  <si>
    <t xml:space="preserve">  "item_type": 0,</t>
  </si>
  <si>
    <t xml:space="preserve">  "item_type": 4,</t>
  </si>
  <si>
    <t xml:space="preserve">  "item_type_name": "paragraph",</t>
  </si>
  <si>
    <t xml:space="preserve">  "item_type_name": "summary",</t>
  </si>
  <si>
    <t xml:space="preserve">  "vector_required": true,</t>
  </si>
  <si>
    <t xml:space="preserve">  "source_chunk_id": "",</t>
  </si>
  <si>
    <t xml:space="preserve">  "source_chunk_id": "video_80001_t300100_t300900",</t>
  </si>
  <si>
    <t xml:space="preserve">  "media_type": "document",</t>
  </si>
  <si>
    <t xml:space="preserve">  "media_type": "audio",</t>
  </si>
  <si>
    <t xml:space="preserve">  "media_type": "video",</t>
  </si>
  <si>
    <t xml:space="preserve">  "media_type": "image",</t>
  </si>
  <si>
    <t xml:space="preserve">  "media_subtype": "pdf",</t>
  </si>
  <si>
    <t xml:space="preserve">  "media_subtype": "mp3",</t>
  </si>
  <si>
    <t xml:space="preserve">  "media_subtype": "mp4",</t>
  </si>
  <si>
    <t xml:space="preserve">  "media_subtype": "png",</t>
  </si>
  <si>
    <t xml:space="preserve">  "media_uri": "oss://bucket/kb/doc_90001.pdf",  # 源文档，可能是doc，ppt，docx等</t>
  </si>
  <si>
    <t xml:space="preserve">  "media_uri": "oss://bucket/kb/audio_30001.mp3",</t>
  </si>
  <si>
    <t xml:space="preserve">  "media_uri": "oss://bucket/kb/video_80001.mp4",</t>
  </si>
  <si>
    <t xml:space="preserve">  "media_uri": "oss://bucket/kb/img_70001.jpg",</t>
  </si>
  <si>
    <t xml:space="preserve">  "converted _uri":"oss://bucket/kb/doc_90001.pdf", //经过文档格式统一转换后的文档</t>
  </si>
  <si>
    <t xml:space="preserve">  "converted _uri":"oss://bucket/kb/img_70001.png", //经过格式统一转换后的图片</t>
  </si>
  <si>
    <t xml:space="preserve">  "markdown_file":"oss://bucket/kb/images_output/test_123/doc_90001.md" // 源文档的转换后的markdown 全部内容</t>
  </si>
  <si>
    <t xml:space="preserve">  "media_meta": {</t>
  </si>
  <si>
    <t xml:space="preserve">  "markdown_file":"oss://bucket/kb/images_output/test_123/img_70001.md" // 图片抽取后的内容的 markdown 全部内容</t>
  </si>
  <si>
    <t xml:space="preserve">  "middle_json": "oss://bucket/kb/images_output/test_123/doc_90001_middle.json" // 源文档解析的中间文档，包括所有中间信息。</t>
  </si>
  <si>
    <t xml:space="preserve">    "duration_ms": 3600000,</t>
  </si>
  <si>
    <t xml:space="preserve">    "duration_ms": 900000,</t>
  </si>
  <si>
    <t xml:space="preserve">  "middle_json": "oss://bucket/kb/images_output/test_123/img_70001_middle.json" // 图片抽取后的中间文档，包括所有中间信息</t>
  </si>
  <si>
    <t xml:space="preserve">  "media_meta": {                                                          // 媒体/文件元信息容器（存放解析、布局、抽取等元数据）</t>
  </si>
  <si>
    <t xml:space="preserve">    "time_start_ms": 12300,</t>
  </si>
  <si>
    <t xml:space="preserve">    "time_start_ms": 300000,</t>
  </si>
  <si>
    <t xml:space="preserve">    "layout": {                                                            // 布局/引用块定位信息</t>
  </si>
  <si>
    <t xml:space="preserve">    "time_end_ms": 18900,</t>
  </si>
  <si>
    <t xml:space="preserve">    "time_end_ms": 360000,</t>
  </si>
  <si>
    <t xml:space="preserve">    "width": 1240,</t>
  </si>
  <si>
    <t xml:space="preserve">      "format": "layout_xml_json_refs_v1",                                 // layout 编码格式与版本：XML包裹JSON数组（v1）</t>
  </si>
  <si>
    <t/>
    <r>
      <rPr>
        <b val="false"/>
        <i val="false"/>
        <strike val="false"/>
        <sz val="10"/>
        <color rgb="FFF54A45"/>
      </rPr>
      <t xml:space="preserve">    "audio_</t>
    </r>
    <r>
      <rPr>
        <b val="false"/>
        <i val="false"/>
        <strike val="false"/>
        <sz val="10"/>
        <color rgb="FF1F2329"/>
      </rPr>
      <t xml:space="preserve">codec": "mp3",</t>
    </r>
  </si>
  <si>
    <t xml:space="preserve">    "width": 1920,</t>
  </si>
  <si>
    <t xml:space="preserve">    "height": 1754,</t>
  </si>
  <si>
    <t xml:space="preserve">      "raw": "&lt;layout&gt;[{\"page_idx\":1,\"index\":0},{\"page_idx\":1,\"index\":1},{\"page_idx\":2,\"index\":0}]&lt;/layout&gt;", // 原始layout字符串（不改动，便于追溯），切片时归并合成的所有</t>
  </si>
  <si>
    <t xml:space="preserve">    "sample_rate": 44100,</t>
  </si>
  <si>
    <t xml:space="preserve">    "height": 1080,</t>
  </si>
  <si>
    <t xml:space="preserve">    "lang": "zh-CN",</t>
  </si>
  <si>
    <t xml:space="preserve">      "source": "mineru",                                                  // 原始layout的来源解析器/组件</t>
  </si>
  <si>
    <t xml:space="preserve">    "channels": 2,</t>
  </si>
  <si>
    <t xml:space="preserve">    "fps": 25,</t>
  </si>
  <si>
    <t xml:space="preserve">    "ocr_confidence": 0.95,</t>
  </si>
  <si>
    <t xml:space="preserve">      "source_base": { "page_idx": 1, "index": 0 },                            // 原始计数基准：page_idx从1开始；index从0开始（混合基准）</t>
  </si>
  <si>
    <t xml:space="preserve">    "bit_rate": 128000,</t>
  </si>
  <si>
    <t/>
    <r>
      <rPr>
        <b val="false"/>
        <i val="false"/>
        <strike val="false"/>
        <sz val="10"/>
        <color rgb="FFF54A45"/>
      </rPr>
      <t xml:space="preserve">    "video_</t>
    </r>
    <r>
      <rPr>
        <b val="false"/>
        <i val="false"/>
        <strike val="false"/>
        <sz val="10"/>
        <color rgb="FF1F2329"/>
      </rPr>
      <t xml:space="preserve">codec": "h264",</t>
    </r>
  </si>
  <si>
    <t xml:space="preserve">      "normalized_base": { "page_idx": 1, "index": 0 },                        // 归一化计数基准：page_idx/index统一从0开始，也可以修改为 1，便于习惯处理</t>
  </si>
  <si>
    <t xml:space="preserve">    "audio_codec": "aac",</t>
  </si>
  <si>
    <t xml:space="preserve">      "normalized": {                                                      // 归一化后的结构化结果（线上检索/过滤建议使用这份）</t>
  </si>
  <si>
    <t xml:space="preserve">    "speaker": "SPEAKER_00",</t>
  </si>
  <si>
    <t xml:space="preserve">    "lang": "zh-CN"</t>
  </si>
  <si>
    <t xml:space="preserve">        "refs": [                                                          // 引用列表（建议ES mapping设为nested）</t>
  </si>
  <si>
    <t xml:space="preserve">    "asr_confidence": 0.92</t>
  </si>
  <si>
    <t xml:space="preserve">  }</t>
  </si>
  <si>
    <t xml:space="preserve">          { "page_idx": 1, "index": 0, "bbox": { "x1": 220, "y1": 930, "x2": 980, "y2": 1010 }},                                       </t>
  </si>
  <si>
    <t xml:space="preserve">}</t>
  </si>
  <si>
    <t xml:space="preserve">          { "page_idx": 1, "index": 1, "bbox": { "x1": 220, "y1": 930, "x2": 980, "y2": 1010 }},                                      </t>
  </si>
  <si>
    <t xml:space="preserve">          { "page_idx": 2, "index": 0, "bbox": { "x1": 220, "y1": 860, "x2": 980, "y2": 920 }}                                      </t>
  </si>
  <si>
    <t xml:space="preserve">        ]                                                                  // refs结束</t>
  </si>
  <si>
    <t xml:space="preserve">      },                                                                   // normalized结束</t>
  </si>
  <si>
    <t xml:space="preserve">      "stats": {                                                           // 冗余统计：便于ES聚合/过滤</t>
  </si>
  <si>
    <t xml:space="preserve">        "ref_count": 3,                                                    // 引用点数量 = refs长度</t>
  </si>
  <si>
    <t xml:space="preserve">        "span_page_count": 2,                                              // 覆盖页数（去重后）：page=1、2 =&gt; 2</t>
  </si>
  <si>
    <t xml:space="preserve">        "is_multi_page": true                                              // 是否跨页：span_page_count&gt;1</t>
  </si>
  <si>
    <t xml:space="preserve">      }                                                                    // stats结束</t>
  </si>
  <si>
    <t xml:space="preserve">    }                                                                      // layout结束</t>
  </si>
  <si>
    <t xml:space="preserve">  }                                                                        // media_meta结束</t>
  </si>
  <si>
    <t/>
    <r>
      <rPr>
        <u val="single"/>
        <color theme="10"/>
      </rPr>
      <t>目录</t>
    </r>
  </si>
  <si>
    <t/>
    <r>
      <rPr>
        <b val="false"/>
        <i val="false"/>
        <strike val="false"/>
        <sz val="10"/>
        <color rgb="FF000000"/>
      </rPr>
      <t xml:space="preserve">服务名称：音频解析接口
请求方：知识库
响应方：音频解析服务端
服务地址：http://{部署IP}:端口号/offline_asr
请求方式：POST
编码格式：UTF-8
数据格式：JSON
Content-Type 类型：application/json
headers = {"Content-Type": "application/json"}
</t>
    </r>
    <r>
      <rPr>
        <b val="true"/>
        <i val="false"/>
        <strike val="false"/>
        <sz val="10"/>
        <color rgb="FFD83931"/>
      </rPr>
      <t xml:space="preserve">服务说明：支持音频格式：
格式：WAV（未压缩的PCM音频）
编码：PCM（脉冲编码调制）
采样率：16kHz
位宽：16位（2字节）
声道：单声道（Mono）
文件头：标准44字节WAV文件头</t>
    </r>
  </si>
  <si>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</si>
  <si>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</si>
  <si>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</si>
  <si>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</si>
  <si>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</si>
  <si>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</si>
  <si>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</si>
  <si>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</si>
  <si>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</si>
  <si>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</si>
  <si>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docDownLoadPath</t>
  </si>
  <si>
    <t xml:space="preserve">string</t>
  </si>
  <si>
    <t xml:space="preserve">音频文件下载 URL</t>
  </si>
  <si>
    <t xml:space="preserve">是</t>
  </si>
  <si>
    <t xml:space="preserve">音频文件的远程下载地址，服务端会自动下载该文件</t>
  </si>
  <si>
    <t/>
    <r>
      <rPr>
        <u val="single"/>
        <color theme="10"/>
      </rPr>
      <t>http://example.com/audio/test.wav</t>
    </r>
  </si>
  <si>
    <t/>
    <r>
      <rPr>
        <b val="true"/>
        <i val="false"/>
        <strike val="false"/>
        <u val="single"/>
        <sz val="11"/>
        <color theme="10"/>
      </rPr>
      <t xml:space="preserve">同步请求：
</t>
    </r>
    <r>
      <rPr>
        <b val="false"/>
        <i val="false"/>
        <strike val="false"/>
        <u val="single"/>
        <sz val="11"/>
        <color theme="10"/>
      </rPr>
      <t xml:space="preserve">request_data = {
    "docDownLoadPath": "</t>
    </r>
    <r>
      <rPr>
        <b val="false"/>
        <i val="false"/>
        <strike val="false"/>
        <u val="single"/>
        <sz val="11"/>
        <color theme="10"/>
      </rPr>
      <t>http://10.88.162.151:8989/km/fm/download?attachid=2BF97B1D12634E76AC2945DBF305082C&amp;sourcefile=1</t>
    </r>
    <r>
      <rPr>
        <b val="false"/>
        <i val="false"/>
        <strike val="false"/>
        <u val="single"/>
        <sz val="11"/>
        <color theme="10"/>
      </rPr>
      <t xml:space="preserve">",
    "req_id": "offline_asr_20231215_001",
    "audio_file": "output_16K_16bit.wav",
    "async_model": False,  # 同步模式
    "asr_config": {
       "enable_punctuation": True,
        "enable_inverse_text_normalization": False,
        "enable_emendation": True,
        "enable_words": False
    },
    "chunk_config": {
        "type": 0,
        "silence_threshold": 5,
        "size": 500
    }
}
</t>
    </r>
    <r>
      <rPr>
        <b val="true"/>
        <i val="false"/>
        <strike val="false"/>
        <u val="single"/>
        <sz val="11"/>
        <color theme="10"/>
      </rPr>
      <t xml:space="preserve">异步请求：
</t>
    </r>
    <r>
      <rPr>
        <b val="false"/>
        <i val="false"/>
        <strike val="false"/>
        <u val="single"/>
        <sz val="11"/>
        <color theme="10"/>
      </rPr>
      <t xml:space="preserve">request_data = {
    "docDownLoadPath": "</t>
    </r>
    <r>
      <rPr>
        <b val="false"/>
        <i val="false"/>
        <strike val="false"/>
        <u val="single"/>
        <sz val="11"/>
        <color theme="10"/>
      </rPr>
      <t>http://10.88.162.151:8989/km/fm/download?attachid=2BF97B1D12634E76AC2945DBF305082C&amp;sourcefile=1</t>
    </r>
    <r>
      <rPr>
        <b val="false"/>
        <i val="false"/>
        <strike val="false"/>
        <u val="single"/>
        <sz val="11"/>
        <color theme="10"/>
      </rPr>
      <t xml:space="preserve">",
    "req_id": "offline_asr_20231215_001",
    "audio_file": "output_16K_16bit.wav",
    "async_model": True,  # 异步模式
    "callback_url": "</t>
    </r>
    <r>
      <rPr>
        <b val="false"/>
        <i val="false"/>
        <strike val="false"/>
        <u val="single"/>
        <sz val="11"/>
        <color theme="10"/>
      </rPr>
      <t>https://example.com/callback/offline_asr</t>
    </r>
    <r>
      <rPr>
        <b val="false"/>
        <i val="false"/>
        <strike val="false"/>
        <u val="single"/>
        <sz val="11"/>
        <color theme="10"/>
      </rPr>
      <t xml:space="preserve">",  # 可选
    "asr_config": {
      "enable_punctuation": True,
        "enable_inverse_text_normalization": False,
        "enable_emendation": True,
        "enable_words": False
    },
    "chunk_config": {
        "type": 0,
        "silence_threshold": 5,
        "size": 500
    }
}</t>
    </r>
  </si>
  <si>
    <t xml:space="preserve">支持标准文件下载链接，需包含 attachid（优先）或可解析的文件名</t>
  </si>
  <si>
    <t xml:space="preserve">req_id</t>
  </si>
  <si>
    <t xml:space="preserve">请求全局唯一 ID</t>
  </si>
  <si>
    <t xml:space="preserve">用于追踪请求全生命周期，排查问题</t>
  </si>
  <si>
    <t xml:space="preserve">自定义唯一字符串</t>
  </si>
  <si>
    <t xml:space="preserve">audio_file</t>
  </si>
  <si>
    <t xml:space="preserve">音频文件名称</t>
  </si>
  <si>
    <t xml:space="preserve">音频文件的原始名称（含后缀）</t>
  </si>
  <si>
    <t xml:space="preserve">test.wav</t>
  </si>
  <si>
    <t xml:space="preserve">用于本地临时文件命名</t>
  </si>
  <si>
    <t xml:space="preserve">async_model</t>
  </si>
  <si>
    <t xml:space="preserve">boolean</t>
  </si>
  <si>
    <t xml:space="preserve">异步模式标识</t>
  </si>
  <si>
    <t xml:space="preserve">否</t>
  </si>
  <si>
    <t xml:space="preserve">是否启用异步处理模式</t>
  </si>
  <si>
    <t xml:space="preserve">true - 异步（默认）、false - 同步</t>
  </si>
  <si>
    <t xml:space="preserve">异步返回任务 ID，同步直接返回结果</t>
  </si>
  <si>
    <t xml:space="preserve">celery不需要</t>
  </si>
  <si>
    <t xml:space="preserve">callback_url</t>
  </si>
  <si>
    <t xml:space="preserve">回调地址</t>
  </si>
  <si>
    <t xml:space="preserve">异步模式下，任务完成后推送结果的 URL</t>
  </si>
  <si>
    <t xml:space="preserve">合法 HTTP/HTTPS URL</t>
  </si>
  <si>
    <t xml:space="preserve">服务端会 POST 推送结果至该地址</t>
  </si>
  <si>
    <t xml:space="preserve">asr_config</t>
  </si>
  <si>
    <t xml:space="preserve">object</t>
  </si>
  <si>
    <t xml:space="preserve">ASR 识别配置</t>
  </si>
  <si>
    <t xml:space="preserve">语音识别规则配置</t>
  </si>
  <si>
    <t xml:space="preserve">见子参数说明</t>
  </si>
  <si>
    <t xml:space="preserve">enable_punctuation</t>
  </si>
  <si>
    <t xml:space="preserve">是否加标点</t>
  </si>
  <si>
    <t xml:space="preserve">识别结果是否自动添加标点符号</t>
  </si>
  <si>
    <t xml:space="preserve">true - 是（默认）、false - 否</t>
  </si>
  <si>
    <t xml:space="preserve">enable_inverse_text_normalization</t>
  </si>
  <si>
    <t xml:space="preserve">是否开启 ITN</t>
  </si>
  <si>
    <t xml:space="preserve">是否启用文本逆规范化</t>
  </si>
  <si>
    <t xml:space="preserve">enable_emendation</t>
  </si>
  <si>
    <t xml:space="preserve">是否开启校勘</t>
  </si>
  <si>
    <t xml:space="preserve">是否启用文本校勘（仅多方言有效）</t>
  </si>
  <si>
    <t xml:space="preserve">false - 否（默认）、true - 是</t>
  </si>
  <si>
    <t xml:space="preserve">enable_words</t>
  </si>
  <si>
    <t xml:space="preserve">是否返回词信息</t>
  </si>
  <si>
    <t xml:space="preserve">是否返回分词级别的识别结果</t>
  </si>
  <si>
    <t xml:space="preserve">enable_s2t</t>
  </si>
  <si>
    <t xml:space="preserve">是否返回繁体中文</t>
  </si>
  <si>
    <t xml:space="preserve">是否将识别结果转为繁体</t>
  </si>
  <si>
    <t xml:space="preserve">province</t>
  </si>
  <si>
    <t xml:space="preserve">省份</t>
  </si>
  <si>
    <t xml:space="preserve">仅电信万号业务开放，用于方言适配</t>
  </si>
  <si>
    <t xml:space="preserve">省份名称 / 编码</t>
  </si>
  <si>
    <t xml:space="preserve">-</t>
  </si>
  <si>
    <t xml:space="preserve">hotwords</t>
  </si>
  <si>
    <t xml:space="preserve">array</t>
  </si>
  <si>
    <t xml:space="preserve">热词列表</t>
  </si>
  <si>
    <t xml:space="preserve">提升特定词汇识别准确率</t>
  </si>
  <si>
    <t xml:space="preserve">字符串数组</t>
  </si>
  <si>
    <t xml:space="preserve">hotword_list_id</t>
  </si>
  <si>
    <t xml:space="preserve">热词列表 ID</t>
  </si>
  <si>
    <t xml:space="preserve">星河热词服务创建的热词表 ID</t>
  </si>
  <si>
    <t xml:space="preserve">热词表唯一标识</t>
  </si>
  <si>
    <t xml:space="preserve">ASR 服务通过该 ID 查询生效热词</t>
  </si>
  <si>
    <t xml:space="preserve">banned_word_list_id</t>
  </si>
  <si>
    <t xml:space="preserve">敏感词列表 ID</t>
  </si>
  <si>
    <t xml:space="preserve">星河敏感词服务创建的敏感词表 ID</t>
  </si>
  <si>
    <t xml:space="preserve">敏感词表唯一标识</t>
  </si>
  <si>
    <t xml:space="preserve">ASR 服务通过该 ID 过滤敏感词</t>
  </si>
  <si>
    <t xml:space="preserve">max_end_silence</t>
  </si>
  <si>
    <t xml:space="preserve">int</t>
  </si>
  <si>
    <t xml:space="preserve">句尾静音阈值</t>
  </si>
  <si>
    <t xml:space="preserve">句尾静音判定阈值，单位 ms</t>
  </si>
  <si>
    <t xml:space="preserve">chunk_config</t>
  </si>
  <si>
    <t xml:space="preserve">文本分块配置</t>
  </si>
  <si>
    <t xml:space="preserve">识别结果的文本分块规则</t>
  </si>
  <si>
    <t xml:space="preserve">分块类型不同，必填子参数不同</t>
  </si>
  <si>
    <t xml:space="preserve">type</t>
  </si>
  <si>
    <t xml:space="preserve">分块类型</t>
  </si>
  <si>
    <t xml:space="preserve">文本分块的算法类型</t>
  </si>
  <si>
    <t/>
    <r>
      <rPr>
        <b val="false"/>
        <i val="false"/>
        <strike val="false"/>
        <sz val="12"/>
        <color rgb="FF000000"/>
      </rPr>
      <t xml:space="preserve">0 - 规则分块、1-LLM 分块
</t>
    </r>
    <r>
      <rPr>
        <b val="false"/>
        <i val="false"/>
        <strike val="false"/>
        <sz val="12"/>
        <color rgb="FFF54A45"/>
      </rPr>
      <t>注意：如果用LLM分块，只能使用客户的大模型，没有缺省</t>
    </r>
  </si>
  <si>
    <t xml:space="preserve">silence_threshold</t>
  </si>
  <si>
    <t xml:space="preserve">静音阈值</t>
  </si>
  <si>
    <t xml:space="preserve">规则分块时的静音判定阈值（秒）</t>
  </si>
  <si>
    <t xml:space="preserve">正整数</t>
  </si>
  <si>
    <t xml:space="preserve">type=0 时必填</t>
  </si>
  <si>
    <t xml:space="preserve">size</t>
  </si>
  <si>
    <t xml:space="preserve">分块大小</t>
  </si>
  <si>
    <t xml:space="preserve">规则分块时的单块文本长度</t>
  </si>
  <si>
    <t xml:space="preserve">出参（ResBean）：</t>
  </si>
  <si>
    <t xml:space="preserve">异步模式出参</t>
  </si>
  <si>
    <t xml:space="preserve">
statusCode</t>
  </si>
  <si>
    <t xml:space="preserve">返回码</t>
  </si>
  <si>
    <t xml:space="preserve">接口处理状态码</t>
  </si>
  <si>
    <t xml:space="preserve">200 - 成功、500 - 失败</t>
  </si>
  <si>
    <t xml:space="preserve">{
  "statusCode": 200,
  "message": "任务提交成功",
  "task_id": "d1234567-89ab-cdef-1234-56789abcdef0",
  "req_id": "req_1234567890abcdef"
}</t>
  </si>
  <si>
    <t xml:space="preserve">message</t>
  </si>
  <si>
    <t xml:space="preserve">返回码描述</t>
  </si>
  <si>
    <t xml:space="preserve">处理结果说明</t>
  </si>
  <si>
    <t xml:space="preserve">成功 / 失败描述</t>
  </si>
  <si>
    <t xml:space="preserve">task_id</t>
  </si>
  <si>
    <t xml:space="preserve">任务全局唯一 ID</t>
  </si>
  <si>
    <t xml:space="preserve">Celery 任务 ID，用于查询状态</t>
  </si>
  <si>
    <t xml:space="preserve">UUID 格式字符串</t>
  </si>
  <si>
    <t xml:space="preserve">与入参 req_id 一致</t>
  </si>
  <si>
    <t xml:space="preserve">入参传入的值</t>
  </si>
  <si>
    <t xml:space="preserve">同步模式出参</t>
  </si>
  <si>
    <t xml:space="preserve">{
  "statusCode": 200,
  "message": "解析 + 分块完成",
  "req_id": "req_1234567890abcdef",
  "asr_result": [
    {
      "text": "你好，欢迎使用离线语音识别服务",
      "start_time": 0.0,
      "end_time": 3.5
    }
  ],
  "segments": [
    {
      "index": 1,
      "text": "你好，欢迎使用离线语音识别服务",
      "start_time": 0.0,
      "end_time": 3.5
    }
  ]
}</t>
  </si>
  <si>
    <t xml:space="preserve">asr_result</t>
  </si>
  <si>
    <t xml:space="preserve">ASR 识别结果列表</t>
  </si>
  <si>
    <t xml:space="preserve">语音识别的分段结果</t>
  </si>
  <si>
    <t xml:space="preserve">数组项为 ASRResultItem</t>
  </si>
  <si>
    <t xml:space="preserve">text</t>
  </si>
  <si>
    <t xml:space="preserve">句子识别结果</t>
  </si>
  <si>
    <t xml:space="preserve">单段语音的识别文本</t>
  </si>
  <si>
    <t xml:space="preserve">带标点的字符串</t>
  </si>
  <si>
    <t xml:space="preserve">start_time</t>
  </si>
  <si>
    <t xml:space="preserve">float</t>
  </si>
  <si>
    <t xml:space="preserve">句子开始时间</t>
  </si>
  <si>
    <t xml:space="preserve">该段语音的开始时间，单位秒</t>
  </si>
  <si>
    <t xml:space="preserve">浮点数（保留 2 位小数）</t>
  </si>
  <si>
    <t xml:space="preserve">end_time</t>
  </si>
  <si>
    <t xml:space="preserve">句子结束时间</t>
  </si>
  <si>
    <t xml:space="preserve">该段语音的结束时间，单位秒</t>
  </si>
  <si>
    <t xml:space="preserve">segments</t>
  </si>
  <si>
    <t xml:space="preserve">文本分块结果列表</t>
  </si>
  <si>
    <t xml:space="preserve">识别结果的分块数据</t>
  </si>
  <si>
    <t xml:space="preserve">数组项为 ChunkResultItem</t>
  </si>
  <si>
    <t xml:space="preserve">index</t>
  </si>
  <si>
    <t xml:space="preserve">分块 ID</t>
  </si>
  <si>
    <t xml:space="preserve">分块的唯一标识</t>
  </si>
  <si>
    <t xml:space="preserve">块序号（从1开始）</t>
  </si>
  <si>
    <t xml:space="preserve">分块文本结果</t>
  </si>
  <si>
    <t xml:space="preserve">单块的文本内容</t>
  </si>
  <si>
    <t xml:space="preserve">拼接后的字符串</t>
  </si>
  <si>
    <t xml:space="preserve">分块开始时间</t>
  </si>
  <si>
    <t xml:space="preserve">该分块对应语音的开始时间，单位秒</t>
  </si>
  <si>
    <t xml:space="preserve">分块结束时间</t>
  </si>
  <si>
    <t xml:space="preserve">该分块对应语音的结束时间，单位秒</t>
  </si>
  <si>
    <t/>
    <r>
      <rPr>
        <u val="single"/>
        <color theme="10"/>
      </rPr>
      <t>目录</t>
    </r>
  </si>
  <si>
    <t/>
    <r>
      <rPr>
        <b val="false"/>
        <i val="false"/>
        <strike val="false"/>
        <sz val="10"/>
        <color rgb="FF000000"/>
      </rPr>
      <t xml:space="preserve">服务名称：音频解析接口
请求方：知识库
响应方：音频解析服务端
服务地址：http://{部署IP}:端口号/offline_asr
请求方式：POST
编码格式：UTF-8
数据格式：JSON
Content-Type 类型：application/json
headers = {"Content-Type": "application/json"}
</t>
    </r>
    <r>
      <rPr>
        <b val="true"/>
        <i val="false"/>
        <strike val="false"/>
        <sz val="10"/>
        <color rgb="FFD83931"/>
      </rPr>
      <t xml:space="preserve">服务说明：支持音频格式：
格式：WAV（未压缩的PCM音频）
编码：PCM（脉冲编码调制）
采样率：16kHz
位宽：16位（2字节）
声道：单声道（Mono）
文件头：标准44字节WAV文件头</t>
    </r>
  </si>
  <si>
    <t xml:space="preserve">CELERY_APP_NAME = 'audio_processing'
TASK_NAME = 'audioProcess.task.process_audio_task'
queue=audio_queue</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</si>
  <si>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</si>
  <si>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</si>
  <si>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</si>
  <si>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</si>
  <si>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</si>
  <si>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</si>
  <si>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</si>
  <si>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</si>
  <si>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</si>
  <si>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</si>
  <si>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docDownLoadPath</t>
  </si>
  <si>
    <t xml:space="preserve">string</t>
  </si>
  <si>
    <t xml:space="preserve">音频文件下载 URL</t>
  </si>
  <si>
    <t xml:space="preserve">是</t>
  </si>
  <si>
    <t xml:space="preserve">音频文件的远程下载地址，服务端会自动下载该文件</t>
  </si>
  <si>
    <t/>
    <r>
      <rPr>
        <u val="single"/>
        <color theme="10"/>
      </rPr>
      <t>http://example.com/audio/test.wav</t>
    </r>
  </si>
  <si>
    <t/>
    <r>
      <rPr>
        <b val="true"/>
        <i val="false"/>
        <strike val="false"/>
        <u val="single"/>
        <sz val="11"/>
        <color theme="10"/>
      </rPr>
      <t xml:space="preserve">同步请求：
</t>
    </r>
    <r>
      <rPr>
        <b val="false"/>
        <i val="false"/>
        <strike val="false"/>
        <u val="single"/>
        <sz val="11"/>
        <color theme="10"/>
      </rPr>
      <t xml:space="preserve">request_data = {
    "docDownLoadPath": "</t>
    </r>
    <r>
      <rPr>
        <b val="false"/>
        <i val="false"/>
        <strike val="false"/>
        <u val="single"/>
        <sz val="11"/>
        <color theme="10"/>
      </rPr>
      <t>http://10.88.162.151:8989/km/fm/download?attachid=2BF97B1D12634E76AC2945DBF305082C&amp;sourcefile=1</t>
    </r>
    <r>
      <rPr>
        <b val="false"/>
        <i val="false"/>
        <strike val="false"/>
        <u val="single"/>
        <sz val="11"/>
        <color theme="10"/>
      </rPr>
      <t xml:space="preserve">",
    "req_id": "offline_asr_20231215_001",
    "audio_file": "output_16K_16bit.wav",
    "async_model": False,  # 同步模式
    "asr_config": {
       "enable_punctuation": True,
        "enable_inverse_text_normalization": False,
        "enable_emendation": True,
        "enable_words": False
    },
    "chunk_config": {
        "type": 7,
        "silence_threshold": 5,
        "size": 500
    }
}
</t>
    </r>
    <r>
      <rPr>
        <b val="true"/>
        <i val="false"/>
        <strike val="false"/>
        <u val="single"/>
        <sz val="11"/>
        <color theme="10"/>
      </rPr>
      <t xml:space="preserve">异步请求：
</t>
    </r>
    <r>
      <rPr>
        <b val="false"/>
        <i val="false"/>
        <strike val="false"/>
        <u val="single"/>
        <sz val="11"/>
        <color theme="10"/>
      </rPr>
      <t xml:space="preserve">request_data = {
    "docDownLoadPath": "</t>
    </r>
    <r>
      <rPr>
        <b val="false"/>
        <i val="false"/>
        <strike val="false"/>
        <u val="single"/>
        <sz val="11"/>
        <color theme="10"/>
      </rPr>
      <t>http://10.88.162.151:8989/km/fm/download?attachid=2BF97B1D12634E76AC2945DBF305082C&amp;sourcefile=1</t>
    </r>
    <r>
      <rPr>
        <b val="false"/>
        <i val="false"/>
        <strike val="false"/>
        <u val="single"/>
        <sz val="11"/>
        <color theme="10"/>
      </rPr>
      <t xml:space="preserve">",
    "req_id": "offline_asr_20231215_001",
    "audio_file": "output_16K_16bit.wav",
    "content_dict":{'text_model_info': b'd7e892d8c215ca85ef87d0de14f200274b18f4127946f513b991b68efdcedd080fa7a8e896fef1cf3602065c6e652fae8380252dee97ebb224489a6ce1530b21af9c393d54847bd9e8e705f7a812a0868fde77ec2a5b923a152d8e7375ca727dc7cdc62ef259c01c521d9bfdad3bd53353513a46f4410c312a06913e420e262268e2a5cd1b337249f69215a722afa491d3f25dbeaa56fd3ebbcfa2a40ba0867cb7937157af106aa8d33bd13dfa38114e05a25c06edc9a1e853c12f9e23acf913efb03857258eed380bc18a7a727f16c8576759681a730e6529c24800dd69093028473cf1228f5fc6186620e18e43a5bcc6488177b117d8de6e65a46ea6687fd2e8f3bbd4373fa6d4499cfa6b605cdd090fbc129ec38085b88fb6791f14434f1c70785d61b1c9ed04d88e89ba6b3a0527', 'audio_model_info': b'd7e892d8c215ca85ef87d0de14f200274b18f4127946f513b991b68efdcedd080fa7a8e896fef1cf3602065c6e652fae8380252dee97ebb252c8a2f78304e754a169157e29f0fdf9039aaef0968924772f17754c6fd4a0d87ab9fae95cfe129824bbb05167042cb6171796b48e1aa976f4e4984c403ad8694fffcfd0e36902ac03d17a70246e2f649e53bfae770837e8f25a3865263474d41af9ae30e97592e579ad6c4e47de4e396d0fa3830a7f6ecd9fae67353ad3f387131271abe53f8c920848092f15cfd636a41b955d0d118628ef100ecb5d3152f5fe72105a8c705edee2ab20baf625a84f'},
"minio_config": {"endpoint": "10.88.155.31:9000","access_key": "minioadmin", "secret_key": "minioadmin"},
     # 可选
    "asr_config": {
      "enable_punctuation": True,
        "enable_inverse_text_normalization": False,
        "enable_emendation": True,
        "enable_words": False
    },
    "chunk_config": {
        "chunk_type": 8,
"duration":60,
    }
}</t>
    </r>
  </si>
  <si>
    <t xml:space="preserve">支持标准文件下载链接，需包含 attachid（优先）或可解析的文件名</t>
  </si>
  <si>
    <t xml:space="preserve">req_id</t>
  </si>
  <si>
    <t xml:space="preserve">请求全局唯一 ID</t>
  </si>
  <si>
    <t xml:space="preserve">用于追踪请求全生命周期，排查问题</t>
  </si>
  <si>
    <t xml:space="preserve">自定义唯一字符串</t>
  </si>
  <si>
    <t xml:space="preserve">audio_file</t>
  </si>
  <si>
    <t xml:space="preserve">音频文件名称</t>
  </si>
  <si>
    <t xml:space="preserve">音频文件的原始名称（含后缀）</t>
  </si>
  <si>
    <t xml:space="preserve">test.wav</t>
  </si>
  <si>
    <t xml:space="preserve">用于本地临时文件命名</t>
  </si>
  <si>
    <t xml:space="preserve">asr_config</t>
  </si>
  <si>
    <t xml:space="preserve">object</t>
  </si>
  <si>
    <t xml:space="preserve">ASR 识别配置</t>
  </si>
  <si>
    <t xml:space="preserve">否</t>
  </si>
  <si>
    <t xml:space="preserve">语音识别规则配置</t>
  </si>
  <si>
    <t xml:space="preserve">见子参数说明</t>
  </si>
  <si>
    <t xml:space="preserve">enable_punctuation</t>
  </si>
  <si>
    <t xml:space="preserve">boolean</t>
  </si>
  <si>
    <t xml:space="preserve">是否加标点</t>
  </si>
  <si>
    <t xml:space="preserve">识别结果是否自动添加标点符号</t>
  </si>
  <si>
    <t xml:space="preserve">true - 是（默认）、false - 否</t>
  </si>
  <si>
    <t xml:space="preserve">enable_inverse_text_normalization</t>
  </si>
  <si>
    <t xml:space="preserve">是否开启 ITN</t>
  </si>
  <si>
    <t xml:space="preserve">是否启用文本逆规范化</t>
  </si>
  <si>
    <t xml:space="preserve">enable_emendation</t>
  </si>
  <si>
    <t xml:space="preserve">是否开启校勘</t>
  </si>
  <si>
    <t xml:space="preserve">是否启用文本校勘（仅多方言有效）</t>
  </si>
  <si>
    <t xml:space="preserve">false - 否（默认）、true - 是</t>
  </si>
  <si>
    <t xml:space="preserve">enable_words</t>
  </si>
  <si>
    <t xml:space="preserve">是否返回词信息</t>
  </si>
  <si>
    <t xml:space="preserve">是否返回分词级别的识别结果</t>
  </si>
  <si>
    <t xml:space="preserve">enable_s2t</t>
  </si>
  <si>
    <t xml:space="preserve">是否返回繁体中文</t>
  </si>
  <si>
    <t xml:space="preserve">是否将识别结果转为繁体</t>
  </si>
  <si>
    <t xml:space="preserve">province</t>
  </si>
  <si>
    <t xml:space="preserve">省份</t>
  </si>
  <si>
    <t xml:space="preserve">仅电信万号业务开放，用于方言适配</t>
  </si>
  <si>
    <t xml:space="preserve">省份名称 / 编码</t>
  </si>
  <si>
    <t xml:space="preserve">-</t>
  </si>
  <si>
    <t xml:space="preserve">hotwords</t>
  </si>
  <si>
    <t xml:space="preserve">array</t>
  </si>
  <si>
    <t xml:space="preserve">热词列表</t>
  </si>
  <si>
    <t xml:space="preserve">提升特定词汇识别准确率</t>
  </si>
  <si>
    <t xml:space="preserve">字符串数组</t>
  </si>
  <si>
    <t xml:space="preserve">hotword_list_id</t>
  </si>
  <si>
    <t xml:space="preserve">热词列表 ID</t>
  </si>
  <si>
    <t xml:space="preserve">星河热词服务创建的热词表 ID</t>
  </si>
  <si>
    <t xml:space="preserve">热词表唯一标识</t>
  </si>
  <si>
    <t xml:space="preserve">ASR 服务通过该 ID 查询生效热词</t>
  </si>
  <si>
    <t xml:space="preserve">banned_word_list_id</t>
  </si>
  <si>
    <t xml:space="preserve">敏感词列表 ID</t>
  </si>
  <si>
    <t xml:space="preserve">星河敏感词服务创建的敏感词表 ID</t>
  </si>
  <si>
    <t xml:space="preserve">敏感词表唯一标识</t>
  </si>
  <si>
    <t xml:space="preserve">ASR 服务通过该 ID 过滤敏感词</t>
  </si>
  <si>
    <t xml:space="preserve">max_end_silence</t>
  </si>
  <si>
    <t xml:space="preserve">int</t>
  </si>
  <si>
    <t xml:space="preserve">句尾静音阈值</t>
  </si>
  <si>
    <t xml:space="preserve">句尾静音判定阈值，单位 ms</t>
  </si>
  <si>
    <t xml:space="preserve">chunk_config</t>
  </si>
  <si>
    <t xml:space="preserve">文本分块配置</t>
  </si>
  <si>
    <t xml:space="preserve">识别结果的文本分块规则</t>
  </si>
  <si>
    <t xml:space="preserve">chunk_type</t>
  </si>
  <si>
    <t xml:space="preserve">分块类型</t>
  </si>
  <si>
    <t xml:space="preserve">文本分块的算法类型</t>
  </si>
  <si>
    <t/>
    <r>
      <rPr>
        <b val="false"/>
        <i val="false"/>
        <strike val="false"/>
        <sz val="12"/>
        <color rgb="FFF54A45"/>
      </rPr>
      <t xml:space="preserve">7.场景分段（音视频）
8.时长分段（音视频）
9.LLM分段（音视频）
</t>
    </r>
    <r>
      <rPr>
        <b val="false"/>
        <i val="false"/>
        <strike val="true"/>
        <sz val="12"/>
        <color rgb="FF000000"/>
      </rPr>
      <t xml:space="preserve">0 - 规则分块</t>
    </r>
    <r>
      <rPr>
        <b val="false"/>
        <i val="false"/>
        <strike val="true"/>
        <sz val="12"/>
        <color rgb="FFF54A45"/>
      </rPr>
      <t>（场景分块--）</t>
    </r>
    <r>
      <rPr>
        <b val="false"/>
        <i val="false"/>
        <strike val="true"/>
        <sz val="12"/>
        <color rgb="FF000000"/>
      </rPr>
      <t xml:space="preserve">、1-LLM 分块
</t>
    </r>
    <r>
      <rPr>
        <b val="false"/>
        <i val="false"/>
        <strike val="false"/>
        <sz val="12"/>
        <color rgb="FFF54A45"/>
      </rPr>
      <t>注意：如果用LLM分块，只能使用客户的大模型，没有缺省</t>
    </r>
  </si>
  <si>
    <t xml:space="preserve">silence_threshold</t>
  </si>
  <si>
    <t xml:space="preserve">静音阈值</t>
  </si>
  <si>
    <t xml:space="preserve">规则分块时的静音判定阈值（秒）</t>
  </si>
  <si>
    <t xml:space="preserve">正整数</t>
  </si>
  <si>
    <t xml:space="preserve">有缺省值</t>
  </si>
  <si>
    <t xml:space="preserve">chunk_len</t>
  </si>
  <si>
    <t xml:space="preserve">分块大小</t>
  </si>
  <si>
    <t xml:space="preserve">规则分块时的单块文本长度</t>
  </si>
  <si>
    <t xml:space="preserve">duration</t>
  </si>
  <si>
    <t xml:space="preserve">时长（秒）</t>
  </si>
  <si>
    <t xml:space="preserve">时长分段时的每段时长</t>
  </si>
  <si>
    <t xml:space="preserve">content_dict</t>
  </si>
  <si>
    <t xml:space="preserve">DICT</t>
  </si>
  <si>
    <t xml:space="preserve">文本提取规则</t>
  </si>
  <si>
    <t xml:space="preserve">image_model_info</t>
  </si>
  <si>
    <t xml:space="preserve">String</t>
  </si>
  <si>
    <t xml:space="preserve">图片理解模型信息（多模态/OCR）</t>
  </si>
  <si>
    <t/>
    <r>
      <rPr/>
      <t xml:space="preserve">default=""，
</t>
    </r>
    <r>
      <rPr/>
      <t xml:space="preserve">公司报文
</t>
    </r>
    <r>
      <rPr/>
      <t xml:space="preserve">"{\"modelId\": \"40cdf4872c1d4cf794387d93946d75f3\", \"model\": \"UniversalTexOCR-V2\", \"modelAddr\": \"</t>
    </r>
    <r>
      <rPr>
        <u val="single"/>
        <color theme="10"/>
      </rPr>
      <t>http://aipaas.stqcloud.com:10102/sitech/aiopen/UniversalTexOCR-V2</t>
    </r>
    <r>
      <rPr/>
      <t xml:space="preserve">\", \"apiKey\": \"8312dd9c30201b55bb61033d8bcb923de2526632\"}"
</t>
    </r>
    <r>
      <rPr/>
      <t xml:space="preserve">
</t>
    </r>
    <r>
      <rPr/>
      <t xml:space="preserve">容翼查报文：
</t>
    </r>
    <r>
      <rPr/>
      <t xml:space="preserve">全报文Str转换后进行DES加解密，使用的地方解密
</t>
    </r>
    <r>
      <rPr/>
      <t xml:space="preserve">"{\"modelId\": \"40cdf4872c1d4cf794387d93946d75f3\", \"model\": \"Qwen3-VL-32B:1.1\", \"modelAddr\": \"</t>
    </r>
    <r>
      <rPr>
        <u val="single"/>
        <color theme="10"/>
      </rPr>
      <t>https://openai.sc.ctc.com:8898/maas/ai/aiFactoryServer/v1/apis/1/Qwen3-VL-32B:1.1</t>
    </r>
    <r>
      <rPr/>
      <t xml:space="preserve">\", \"apiKey\":\"{\"accessKey\": \"8312dd9c30201b55bb61033d8bcb923de2526632\",\"secretKey\": \"8312dd9c30201b55bb61033d8bcb923de2526632\", \"signType\": \"SHA1\"}\"}"}
</t>
    </r>
    <r>
      <rPr/>
      <t xml:space="preserve">
</t>
    </r>
  </si>
  <si>
    <t xml:space="preserve">text_model_info</t>
  </si>
  <si>
    <t xml:space="preserve">文本理解模型</t>
  </si>
  <si>
    <t/>
    <r>
      <rPr/>
      <t xml:space="preserve">全报文Str转换后进行DES加解密，使用的地方解密
</t>
    </r>
    <r>
      <rPr/>
      <t xml:space="preserve">
</t>
    </r>
    <r>
      <rPr/>
      <t xml:space="preserve">{"imagemodel_info":"{\"modelId\": \"40cdf4872c1d4cf794387d93946d75f3\", \"model\": \"Qwen3-32B-Hyper:1.1\", \"modelAddr\": \"</t>
    </r>
    <r>
      <rPr>
        <u val="single"/>
        <color theme="10"/>
      </rPr>
      <t>https://openai.sc.ctc.com:8898/maas/ai/aiFactoryServer/v1/apis/1/Qwen3-32B-Hyper:1.1</t>
    </r>
    <r>
      <rPr/>
      <t xml:space="preserve">\", \"apiKey\":\"{\"accessKey\": \"8312dd9c30201b55bb61033d8bcb923de2526632\",\"secretKey\": \"8312dd9c30201b55bb61033d8bcb923de2526632\", \"signType\": \"SHA1\"}\"}"}</t>
    </r>
  </si>
  <si>
    <t xml:space="preserve">audio_model_info</t>
  </si>
  <si>
    <t xml:space="preserve">Sting</t>
  </si>
  <si>
    <t xml:space="preserve">音频识别模型（ASR）</t>
  </si>
  <si>
    <t/>
    <r>
      <rPr/>
      <t xml:space="preserve">全报文Str转换后进行DES加解密，使用的地方解密
</t>
    </r>
    <r>
      <rPr/>
      <t xml:space="preserve">{"imagemodel_info":"{\"modelId\": \"40cdf4872c1d4cf794387d93946d75f3\", \"model\": \"Qwen3-32B-Hyper:1.1\", \"modelAddr\": \"wss://</t>
    </r>
    <r>
      <rPr>
        <u val="single"/>
        <color theme="10"/>
      </rPr>
      <t>openai.sc.ctc.com:8898/maas/ai/aiFactoryServer/v1/ws/1/speechrecognition:1.1/fy</t>
    </r>
    <r>
      <rPr/>
      <t xml:space="preserve">\", \"apiKey\":\"{\"accessKey\": \"\",\"secretKey\": \"\", \"signType\": \"\"}\"}"}</t>
    </r>
  </si>
  <si>
    <t xml:space="preserve">minio_config</t>
  </si>
  <si>
    <t xml:space="preserve">dict</t>
  </si>
  <si>
    <t xml:space="preserve">MinIO 配置</t>
  </si>
  <si>
    <t xml:space="preserve">MinIO 存储配置</t>
  </si>
  <si>
    <t/>
    <r>
      <rPr/>
      <t>{"endpoint":"</t>
    </r>
    <r>
      <rPr>
        <u val="single"/>
        <color theme="10"/>
      </rPr>
      <t>minio.example.com:9000</t>
    </r>
    <r>
      <rPr/>
      <t xml:space="preserve">","access_key":"your-access-key","secret_key":"your-secret-key","bucket_name":"your-bucket-name","secure":False}
</t>
    </r>
    <r>
      <rPr/>
      <t xml:space="preserve">字段说明：- endpoint：MinIO 服务地址（含端口）- access_key/secret_key：访问密钥- bucket_name：目标存储桶名称- secure：是否使用 HTTPS（true/false）</t>
    </r>
  </si>
  <si>
    <t/>
    <r>
      <rPr>
        <b val="false"/>
        <i val="false"/>
        <strike val="false"/>
        <u val="single"/>
        <sz val="12"/>
        <color theme="10"/>
      </rPr>
      <t>{"endpoint":"</t>
    </r>
    <r>
      <rPr>
        <b val="false"/>
        <i val="false"/>
        <strike val="false"/>
        <u val="single"/>
        <sz val="12"/>
        <color theme="10"/>
      </rPr>
      <t>minio.example.com:9000</t>
    </r>
    <r>
      <rPr>
        <b val="false"/>
        <i val="false"/>
        <strike val="false"/>
        <u val="single"/>
        <sz val="12"/>
        <color theme="10"/>
      </rPr>
      <t xml:space="preserve">","access_key":"your-access-key","secret_key":"your-secret-key","bucket_name":"your-bucket-name","secure":False}
</t>
    </r>
    <r>
      <rPr>
        <b val="true"/>
        <i val="false"/>
        <strike val="false"/>
        <u val="single"/>
        <sz val="12"/>
        <color theme="10"/>
      </rPr>
      <t xml:space="preserve">中的 bucket_name可以不传，默认为 audio-bucket;
secure 可以不传，默认为 False</t>
    </r>
  </si>
  <si>
    <t xml:space="preserve">出参（ResBean）：</t>
  </si>
  <si>
    <t xml:space="preserve">
statusCode</t>
  </si>
  <si>
    <t xml:space="preserve">返回码</t>
  </si>
  <si>
    <t xml:space="preserve">接口处理状态码</t>
  </si>
  <si>
    <t xml:space="preserve">200 - 成功、500 - 失败</t>
  </si>
  <si>
    <t xml:space="preserve">{
  "statusCode": 200,
  "message": "解析 + 分块完成",
  "req_id": "req_1234567890abcdef",
  "asr_result": [
    {
      "text": "你好，欢迎使用离线语音识别服务",
      "start_time": 0.0,
      "end_time": 3.5
    }
  ],
  "segments": [
    {
      "index": 0,
      "text": "你好，欢迎使用离线语音识别服务",
      "start_time": 0.0,
      "end_time": 3.5,
'audio_path': 'mnio://audio-bucket/audio_chunks/offline_asr_20231215_001/offline_asr_20231215_001_chunk_1.wav'
    }
  ],
'audioParse_file': 'minio://audio-bucket/audio_parse_results/offline_asr_20231215_001_result.json'
}</t>
  </si>
  <si>
    <t xml:space="preserve">message</t>
  </si>
  <si>
    <t xml:space="preserve">返回码描述</t>
  </si>
  <si>
    <t xml:space="preserve">处理结果说明</t>
  </si>
  <si>
    <t xml:space="preserve">成功 / 失败描述</t>
  </si>
  <si>
    <t xml:space="preserve">与入参 req_id 一致</t>
  </si>
  <si>
    <t xml:space="preserve">入参传入的值</t>
  </si>
  <si>
    <t xml:space="preserve">asr_result</t>
  </si>
  <si>
    <t xml:space="preserve">ASR 识别结果列表</t>
  </si>
  <si>
    <t xml:space="preserve">语音识别的分段结果</t>
  </si>
  <si>
    <t xml:space="preserve">数组项为 ASRResultItem</t>
  </si>
  <si>
    <t xml:space="preserve">text</t>
  </si>
  <si>
    <t xml:space="preserve">句子识别结果</t>
  </si>
  <si>
    <t xml:space="preserve">单段语音的识别文本</t>
  </si>
  <si>
    <t xml:space="preserve">带标点的字符串</t>
  </si>
  <si>
    <t xml:space="preserve">start_time</t>
  </si>
  <si>
    <t xml:space="preserve">float</t>
  </si>
  <si>
    <t xml:space="preserve">句子开始时间</t>
  </si>
  <si>
    <t xml:space="preserve">该段语音的开始时间，单位秒</t>
  </si>
  <si>
    <t xml:space="preserve">浮点数（保留 2 位小数）</t>
  </si>
  <si>
    <t xml:space="preserve">end_time</t>
  </si>
  <si>
    <t xml:space="preserve">句子结束时间</t>
  </si>
  <si>
    <t xml:space="preserve">该段语音的结束时间，单位秒</t>
  </si>
  <si>
    <t xml:space="preserve">segments</t>
  </si>
  <si>
    <t xml:space="preserve">文本分块结果列表</t>
  </si>
  <si>
    <t xml:space="preserve">识别结果的分块数据</t>
  </si>
  <si>
    <t xml:space="preserve">数组项为 ChunkResultItem</t>
  </si>
  <si>
    <t xml:space="preserve">index</t>
  </si>
  <si>
    <t xml:space="preserve">分块 ID</t>
  </si>
  <si>
    <t xml:space="preserve">分块的唯一标识</t>
  </si>
  <si>
    <t/>
    <r>
      <rPr>
        <b val="false"/>
        <i val="false"/>
        <strike val="false"/>
        <sz val="12"/>
        <color rgb="FF000000"/>
      </rPr>
      <t>块序号（</t>
    </r>
    <r>
      <rPr>
        <b val="false"/>
        <i val="false"/>
        <strike val="false"/>
        <sz val="12"/>
        <color rgb="FFF54A45"/>
      </rPr>
      <t>从0开始</t>
    </r>
    <r>
      <rPr>
        <b val="false"/>
        <i val="false"/>
        <strike val="false"/>
        <sz val="12"/>
        <color rgb="FF000000"/>
      </rPr>
      <t>）</t>
    </r>
  </si>
  <si>
    <t xml:space="preserve">分块文本结果</t>
  </si>
  <si>
    <t xml:space="preserve">单块的文本内容</t>
  </si>
  <si>
    <t xml:space="preserve">拼接后的字符串</t>
  </si>
  <si>
    <t xml:space="preserve">分块开始时间</t>
  </si>
  <si>
    <t xml:space="preserve">该分块对应语音的开始时间，单位秒</t>
  </si>
  <si>
    <t xml:space="preserve">分块结束时间</t>
  </si>
  <si>
    <t xml:space="preserve">该分块对应语音的结束时间，单位秒</t>
  </si>
  <si>
    <t xml:space="preserve">audio_path</t>
  </si>
  <si>
    <t xml:space="preserve">每个块在minio中的地址</t>
  </si>
  <si>
    <t xml:space="preserve">格式为 minio://桶名/对象名</t>
  </si>
  <si>
    <t xml:space="preserve">audioParse_file</t>
  </si>
  <si>
    <t xml:space="preserve">音频的元数据信息存储在minio中的地址</t>
  </si>
  <si>
    <t xml:space="preserve">minio://audio-bucket/audio_parse_results/offline_asr_20231215_001_result.json</t>
  </si>
  <si>
    <t/>
    <r>
      <rPr>
        <u val="single"/>
        <color theme="10"/>
      </rPr>
      <t>目录</t>
    </r>
  </si>
  <si>
    <t/>
    <r>
      <rPr>
        <b val="false"/>
        <i val="false"/>
        <strike val="false"/>
        <sz val="10"/>
        <color rgb="FF000000"/>
      </rPr>
      <t xml:space="preserve">服务名称：MinerU 文件解析服务接口
请求方：知识库
响应方：MinerU 文件解析服务服务端
服务地址：http://{部署IP}:{端口}/nlp/MinerU_file_parse
请求方式：POST
编码格式：UTF-8
数据格式：FormData
Content-Type 类型：json
</t>
    </r>
    <r>
      <rPr>
        <b val="true"/>
        <i val="false"/>
        <strike val="false"/>
        <sz val="10"/>
        <color rgb="FFD83931"/>
      </rPr>
      <t xml:space="preserve">服务说明：支持文件格式：
</t>
    </r>
    <r>
      <rPr>
        <b val="false"/>
        <i val="false"/>
        <strike val="false"/>
        <sz val="10"/>
        <color rgb="FF000000"/>
      </rPr>
      <t xml:space="preserve">SUPPORTED_FORMATS = {
    # 文档格式
    "pdf": "Portable Document Format (PDF)",
    # 图片格式
    "jpg": "JPEG Image",
    "jpeg": "JPEG Image",
    "png": "PNG Image",
    "webp": "WebP Image",
    "bmp": "BMP Image",
    "gif": "GIF Image ",
    "tiff": "TIFF Image",
    "tif": "TIFF Image",
    "jp2": "JPEG2000 Image"
}</t>
    </r>
  </si>
  <si>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</si>
  <si>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</si>
  <si>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</si>
  <si>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</si>
  <si>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</si>
  <si>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</si>
  <si>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</si>
  <si>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</si>
  <si>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</si>
  <si>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</si>
  <si>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req_id</t>
  </si>
  <si>
    <t xml:space="preserve">string</t>
  </si>
  <si>
    <t xml:space="preserve">请求全局唯一 ID</t>
  </si>
  <si>
    <t xml:space="preserve">是</t>
  </si>
  <si>
    <t xml:space="preserve">用于追踪请求全生命周期，排查问题</t>
  </si>
  <si>
    <t xml:space="preserve">file_content</t>
  </si>
  <si>
    <t xml:space="preserve">文件的base64码</t>
  </si>
  <si>
    <t xml:space="preserve">否</t>
  </si>
  <si>
    <t/>
    <r>
      <rPr/>
      <t xml:space="preserve">Base64 编码的文件内容（与 </t>
    </r>
    <r>
      <rPr>
        <b val="false"/>
        <i val="false"/>
        <strike val="false"/>
        <sz val="11"/>
        <color rgb="FF333333"/>
      </rPr>
      <t>files_url</t>
    </r>
    <r>
      <rPr/>
      <t xml:space="preserve"> 二选一）</t>
    </r>
  </si>
  <si>
    <t xml:space="preserve">与 files_url 互斥，二选一</t>
  </si>
  <si>
    <t/>
    <r>
      <rPr/>
      <t xml:space="preserve">{
</t>
    </r>
    <r>
      <rPr/>
      <t xml:space="preserve">        # 解析方法参数
</t>
    </r>
    <r>
      <rPr/>
      <t xml:space="preserve">       "files_url": "minio://mineru-test/documents/test/file.pdf",  # 标准minio://格式
</t>
    </r>
    <r>
      <rPr/>
      <t xml:space="preserve">        "parse_method": "auto",  # 解析方法: "auto", "ocr", "txt"，只对 pipeline后端有效
</t>
    </r>
    <r>
      <rPr/>
      <t xml:space="preserve">        "backend": "pipeline",  # 后端类型: "pipeline" 或 "vllm-engine"
</t>
    </r>
    <r>
      <rPr/>
      <t xml:space="preserve">        # "callback_url":"</t>
    </r>
    <r>
      <rPr>
        <u val="single"/>
        <color theme="10"/>
      </rPr>
      <t>http://10.86.0.22:32678/callback</t>
    </r>
    <r>
      <rPr/>
      <t xml:space="preserve">",
</t>
    </r>
    <r>
      <rPr/>
      <t xml:space="preserve">        # 语言参数 (VLM后端忽略此参数)
</t>
    </r>
    <r>
      <rPr/>
      <t xml:space="preserve">        "lang": "ch",            # 语言: "ch", "en", "chinese_cht", "korean", "japan" 等
</t>
    </r>
    <r>
      <rPr/>
      <t xml:space="preserve">       # 关键修正：将minio_config字典序列化为JSON字符串
</t>
    </r>
    <r>
      <rPr/>
      <t xml:space="preserve">       "minio_config": {"endpoint": "IP:端口号","access_key": "access_key", "secret_key": "secret_key","secure": False,"bucket_name": "mineru-test"},
</t>
    </r>
    <r>
      <rPr/>
      <t xml:space="preserve">        # 输出控制参数
</t>
    </r>
    <r>
      <rPr/>
      <t xml:space="preserve">        "is_json_md_dump": True,    # 是否保存JSON和MD文件
</t>
    </r>
    <r>
      <rPr/>
      <t xml:space="preserve">        "return_layout": False,      # 是否返回布局信息
</t>
    </r>
    <r>
      <rPr/>
      <t xml:space="preserve">        "return_info": False,        # 是否返回解析信息
</t>
    </r>
    <r>
      <rPr/>
      <t xml:space="preserve">        "return_content_list": False,# 是否返回内容列表
</t>
    </r>
    <r>
      <rPr/>
      <t xml:space="preserve">        "return_images": True,       # 是否返回图片
</t>
    </r>
    <r>
      <rPr/>
      <t xml:space="preserve">        "return_base64": False,      # 是否以base64格式返回图片
</t>
    </r>
    <r>
      <rPr/>
      <t xml:space="preserve">    }</t>
    </r>
  </si>
  <si>
    <t xml:space="preserve">file_name</t>
  </si>
  <si>
    <t xml:space="preserve">文件名称</t>
  </si>
  <si>
    <t xml:space="preserve">文件名</t>
  </si>
  <si>
    <t xml:space="preserve">test.pdf</t>
  </si>
  <si>
    <t xml:space="preserve">files_url</t>
  </si>
  <si>
    <t xml:space="preserve">MinIO 文件地址</t>
  </si>
  <si>
    <t xml:space="preserve">否（与 file_content 二选一）</t>
  </si>
  <si>
    <t xml:space="preserve">MinIO 存储的文件地址
或者知识库中文件的下载链接，当tmp_upload_flag=True时，则是知识库的文件下载链接</t>
  </si>
  <si>
    <t xml:space="preserve">格式：minio://bucket/path/to/file.pdf</t>
  </si>
  <si>
    <t xml:space="preserve">minio://doc-bucket/pdf/test.pdf</t>
  </si>
  <si>
    <t xml:space="preserve">如果是minio存储的地址，需配合 minio_config 使用；
如果是知识库中文件的下载链接，需要配合tmp_upload_flag使用</t>
  </si>
  <si>
    <t xml:space="preserve">tmp_upload_flag</t>
  </si>
  <si>
    <t xml:space="preserve">bool</t>
  </si>
  <si>
    <t xml:space="preserve">控制文件上传知识库时是否是临时文件</t>
  </si>
  <si>
    <t xml:space="preserve">true/false（默认 false）</t>
  </si>
  <si>
    <t xml:space="preserve">parse_method</t>
  </si>
  <si>
    <t xml:space="preserve">解析方法</t>
  </si>
  <si>
    <t xml:space="preserve">文件解析策略</t>
  </si>
  <si>
    <t xml:space="preserve"> "auto", "ocr", "txt"</t>
  </si>
  <si>
    <t xml:space="preserve">auto</t>
  </si>
  <si>
    <t xml:space="preserve">只对pipeline后端生效</t>
  </si>
  <si>
    <t xml:space="preserve">backend</t>
  </si>
  <si>
    <t xml:space="preserve">解析后端</t>
  </si>
  <si>
    <t xml:space="preserve">解析引擎类型</t>
  </si>
  <si>
    <t xml:space="preserve">pipeline（默认）/vllm-engine</t>
  </si>
  <si>
    <t xml:space="preserve">pipeline</t>
  </si>
  <si>
    <t xml:space="preserve">使用的解析模型</t>
  </si>
  <si>
    <t xml:space="preserve">is_json_md_dump</t>
  </si>
  <si>
    <t xml:space="preserve">保存中间文件</t>
  </si>
  <si>
    <t xml:space="preserve">是否生成并保存中间解析文件</t>
  </si>
  <si>
    <t xml:space="preserve">生成 MD/json 等中间文件，建议为True，设置为True之后会将中间文件上传到指定的文件服务器或者minio中</t>
  </si>
  <si>
    <t xml:space="preserve">return_layout</t>
  </si>
  <si>
    <t xml:space="preserve">返回布局信息</t>
  </si>
  <si>
    <t xml:space="preserve">是否返回文档布局结构化数据</t>
  </si>
  <si>
    <t xml:space="preserve">-</t>
  </si>
  <si>
    <t xml:space="preserve">return_info</t>
  </si>
  <si>
    <t xml:space="preserve">返回解析元信息</t>
  </si>
  <si>
    <t xml:space="preserve">是否返回解析过程元数据</t>
  </si>
  <si>
    <t xml:space="preserve">return_content_list</t>
  </si>
  <si>
    <t xml:space="preserve">返回内容列表</t>
  </si>
  <si>
    <t xml:space="preserve">是否返回结构化内容列表</t>
  </si>
  <si>
    <t xml:space="preserve">return_images</t>
  </si>
  <si>
    <t xml:space="preserve">返回图片</t>
  </si>
  <si>
    <t xml:space="preserve">是否返回解析生成的图片</t>
  </si>
  <si>
    <t xml:space="preserve">true（默认）/false</t>
  </si>
  <si>
    <t xml:space="preserve">表格 / 公式等转换后的图片，建议为True，只有设置为True，才会将图片上传到指定的文件服务器或者minio中</t>
  </si>
  <si>
    <t xml:space="preserve">return_base64</t>
  </si>
  <si>
    <t xml:space="preserve">返回 Base64 图片</t>
  </si>
  <si>
    <t xml:space="preserve">图片是否以 Base64 格式返回</t>
  </si>
  <si>
    <t xml:space="preserve">callback_url</t>
  </si>
  <si>
    <t xml:space="preserve">回调地址</t>
  </si>
  <si>
    <t xml:space="preserve">异步模式回调 URL</t>
  </si>
  <si>
    <t xml:space="preserve">合法 HTTP/HTTPS URL</t>
  </si>
  <si>
    <t/>
    <r>
      <rPr>
        <u val="single"/>
        <color theme="10"/>
      </rPr>
      <t>http://example.com/callback</t>
    </r>
  </si>
  <si>
    <t xml:space="preserve">异步任务完成之后将解析的整个结果（即原来celery任务执行之后的出参）传给回调接口</t>
  </si>
  <si>
    <t xml:space="preserve">async_mode</t>
  </si>
  <si>
    <t xml:space="preserve">是否使用异步模式</t>
  </si>
  <si>
    <t xml:space="preserve">true/false</t>
  </si>
  <si>
    <t xml:space="preserve">minio_config</t>
  </si>
  <si>
    <t xml:space="preserve">dict</t>
  </si>
  <si>
    <t xml:space="preserve">MinIO 配置</t>
  </si>
  <si>
    <t xml:space="preserve">MinIO 存储配置</t>
  </si>
  <si>
    <t/>
    <r>
      <rPr/>
      <t>{"endpoint":"</t>
    </r>
    <r>
      <rPr>
        <u val="single"/>
        <color theme="10"/>
      </rPr>
      <t>minio.example.com:9000</t>
    </r>
    <r>
      <rPr/>
      <t xml:space="preserve">","access_key":"your-access-key","secret_key":"your-secret-key","bucket_name":"your-bucket-name","secure":true}
</t>
    </r>
    <r>
      <rPr/>
      <t xml:space="preserve">字段说明：- endpoint：MinIO 服务地址（含端口）- access_key/secret_key：访问密钥- bucket_name：目标存储桶名称- secure：是否使用 HTTPS（true/false）</t>
    </r>
  </si>
  <si>
    <t xml:space="preserve">return_md_content_layout</t>
  </si>
  <si>
    <t xml:space="preserve">是否返回带有layout的markdown内容</t>
  </si>
  <si>
    <t xml:space="preserve">是否返回带有layout信息的markdown内容(是否返回md_content_layout)</t>
  </si>
  <si>
    <t xml:space="preserve">true/false(默认)</t>
  </si>
  <si>
    <t xml:space="preserve">出参（ResBean）：</t>
  </si>
  <si>
    <t xml:space="preserve">异步模式出参</t>
  </si>
  <si>
    <t xml:space="preserve">
StatusCode</t>
  </si>
  <si>
    <t xml:space="preserve">int</t>
  </si>
  <si>
    <t xml:space="preserve">返回码</t>
  </si>
  <si>
    <t xml:space="preserve">接口处理状态码</t>
  </si>
  <si>
    <t xml:space="preserve">200 - 成功、400/500 - 失败</t>
  </si>
  <si>
    <t xml:space="preserve">{ "StatusCode": 200, "message": "异步任务已提交", "data": { "task_id": "f87e5d4c-3b2a-1098-7654-3210fedcba98", "message": "异步任务已提交，请使用任务ID查询结果" } }</t>
  </si>
  <si>
    <t xml:space="preserve">message</t>
  </si>
  <si>
    <t xml:space="preserve">返回码描述</t>
  </si>
  <si>
    <t xml:space="preserve">处理结果说明</t>
  </si>
  <si>
    <t xml:space="preserve">成功 / 失败描述</t>
  </si>
  <si>
    <t xml:space="preserve">UUID 格式字符串</t>
  </si>
  <si>
    <t xml:space="preserve">data</t>
  </si>
  <si>
    <t xml:space="preserve">object</t>
  </si>
  <si>
    <t xml:space="preserve">结果数据</t>
  </si>
  <si>
    <t xml:space="preserve">异步任务信息</t>
  </si>
  <si>
    <t xml:space="preserve">task_id</t>
  </si>
  <si>
    <t xml:space="preserve">任务 ID</t>
  </si>
  <si>
    <t xml:space="preserve">异步任务全局唯一 ID</t>
  </si>
  <si>
    <t xml:space="preserve">用于查询任务状态</t>
  </si>
  <si>
    <t xml:space="preserve">同步模式出参</t>
  </si>
  <si>
    <t xml:space="preserve">200 - 成功、500 - 失败</t>
  </si>
  <si>
    <t xml:space="preserve">{
  "StatusCode": 200,
  "message": "成功",
  "data": {
    "md_content": "# 测试文档\n\n这是一段测试文本。\n\n![表格1](minio://doc-bucket/images_output/test_123/table_1.jpg)",
    "images": {
      "image_paths": ["minio://doc-bucket/images_output/test_123/table_1.jpg"],
      "image_dir": "minio://doc-bucket/images_output/test_123"
    },
    "layout": {"pages": [{"blocks": [{"type": "text", "content": "测试文档", "bbox": [10, 10, 200, 30]}]}]},
    "intermediate_files": {
      "intermediate_files_paths": {
        "md_file": "minio://doc-bucket/images_output/test_123/test.md",
        "middle_json": "minio://doc-bucket/images_output/test_123/test_middle.json"
      },
      "intermediate_files_dir": "minio://doc-bucket/images_output/test_123"
    }
  }
}</t>
  </si>
  <si>
    <t xml:space="preserve">string </t>
  </si>
  <si>
    <t xml:space="preserve">任务id</t>
  </si>
  <si>
    <t xml:space="preserve">自动生成的</t>
  </si>
  <si>
    <t xml:space="preserve">解析结果</t>
  </si>
  <si>
    <t xml:space="preserve">文件解析的完整结果</t>
  </si>
  <si>
    <t xml:space="preserve">md_content</t>
  </si>
  <si>
    <t xml:space="preserve">MD 文本结果</t>
  </si>
  <si>
    <t xml:space="preserve">解析后的 Markdown 文本</t>
  </si>
  <si>
    <t xml:space="preserve">带格式的字符串</t>
  </si>
  <si>
    <t xml:space="preserve">images</t>
  </si>
  <si>
    <t xml:space="preserve">图片结果</t>
  </si>
  <si>
    <t xml:space="preserve">解析生成的图片信息</t>
  </si>
  <si>
    <t xml:space="preserve">return_images=true 时返回</t>
  </si>
  <si>
    <t xml:space="preserve">image_paths</t>
  </si>
  <si>
    <t xml:space="preserve">array</t>
  </si>
  <si>
    <t xml:space="preserve">图片路径列表</t>
  </si>
  <si>
    <t xml:space="preserve">图片存储路径 / MinIO 对象位置</t>
  </si>
  <si>
    <t xml:space="preserve">字符串数组</t>
  </si>
  <si>
    <t xml:space="preserve">非 Base64 模式返回</t>
  </si>
  <si>
    <t xml:space="preserve">image_dir</t>
  </si>
  <si>
    <t xml:space="preserve">图片目录</t>
  </si>
  <si>
    <t xml:space="preserve">图片存储目录 / MinIO 前缀</t>
  </si>
  <si>
    <t xml:space="preserve">字符串</t>
  </si>
  <si>
    <t xml:space="preserve">[key]</t>
  </si>
  <si>
    <t xml:space="preserve">Base64 图片</t>
  </si>
  <si>
    <t xml:space="preserve">图片 Base64 编码</t>
  </si>
  <si>
    <t xml:space="preserve">DataURL 格式字符串</t>
  </si>
  <si>
    <t xml:space="preserve">return_base64=true 时返回</t>
  </si>
  <si>
    <t xml:space="preserve">layout</t>
  </si>
  <si>
    <t xml:space="preserve">布局信息</t>
  </si>
  <si>
    <t xml:space="preserve">文档布局结构化数据</t>
  </si>
  <si>
    <t xml:space="preserve">嵌套字典</t>
  </si>
  <si>
    <t xml:space="preserve">return_layout=true 时返回</t>
  </si>
  <si>
    <t xml:space="preserve">info</t>
  </si>
  <si>
    <t xml:space="preserve">解析元信息</t>
  </si>
  <si>
    <t xml:space="preserve">解析过程元数据</t>
  </si>
  <si>
    <t xml:space="preserve">return_info=true 时返回</t>
  </si>
  <si>
    <t xml:space="preserve">content_list</t>
  </si>
  <si>
    <t xml:space="preserve">内容列表</t>
  </si>
  <si>
    <t xml:space="preserve">结构化内容列表</t>
  </si>
  <si>
    <t xml:space="preserve">数组项为内容块</t>
  </si>
  <si>
    <t xml:space="preserve">return_content_list=true 时返回</t>
  </si>
  <si>
    <t xml:space="preserve">intermediate_files</t>
  </si>
  <si>
    <t xml:space="preserve">中间文件信息</t>
  </si>
  <si>
    <t xml:space="preserve">中间文件存储信息</t>
  </si>
  <si>
    <t xml:space="preserve">is_json_md_dump=true 时返回</t>
  </si>
  <si>
    <t xml:space="preserve">md_content_layout</t>
  </si>
  <si>
    <t xml:space="preserve">带有layout信息的markdown内容</t>
  </si>
  <si>
    <t xml:space="preserve">intermediate_files_paths</t>
  </si>
  <si>
    <t xml:space="preserve">中间文件路径</t>
  </si>
  <si>
    <t xml:space="preserve">各中间文件的存储路径</t>
  </si>
  <si>
    <t xml:space="preserve">键值对（文件名 - 路径）</t>
  </si>
  <si>
    <t xml:space="preserve">intermediate_files_dir</t>
  </si>
  <si>
    <t xml:space="preserve">中间文件目录</t>
  </si>
  <si>
    <t xml:space="preserve">中间文件存储目录</t>
  </si>
  <si>
    <t xml:space="preserve">服务名称：MinerU 文件解析---本地文件下载接口，只有当不传minio配置、不传files_url，使用file时使用
请求方：知识库
响应方：MinerU -本地文件下载接口
服务地址：http://{部署IP}:{端口}/download/delete
请求方式：POST
编码格式：UTF-8
数据格式：JSON
Content-Type 类型：application/json
</t>
  </si>
  <si>
    <t xml:space="preserve">
path</t>
  </si>
  <si>
    <t xml:space="preserve">文件 / 目录路径</t>
  </si>
  <si>
    <t xml:space="preserve">待下载的文件路径或目录路径</t>
  </si>
  <si>
    <t xml:space="preserve">服务端合法的绝对路径 / 相对路径</t>
  </si>
  <si>
    <t/>
    <r>
      <rPr>
        <b val="false"/>
        <i val="false"/>
        <strike val="false"/>
        <sz val="11"/>
        <color rgb="FF000000"/>
      </rPr>
      <t>/images_output/test_123</t>
    </r>
    <r>
      <rPr/>
      <t>、</t>
    </r>
    <r>
      <rPr>
        <b val="false"/>
        <i val="false"/>
        <strike val="false"/>
        <sz val="11"/>
        <color rgb="FF000000"/>
      </rPr>
      <t>/images_output/test.pdf</t>
    </r>
  </si>
  <si>
    <t xml:space="preserve">路径需在 BASE_DIR（/images_output/）范围内</t>
  </si>
  <si>
    <t xml:space="preserve">服务名称：MinerU 文件解析服务接口
请求方：知识库
响应方：MinerU 文件解析服务服务端
服务地址：http://{部署IP}:{端口}/nlp/v1/MinerU_result
请求方式：POST
编码格式：UTF-8
Content-Type 类型：json</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</si>
  <si>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</si>
  <si>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</si>
  <si>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</si>
  <si>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</si>
  <si>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</si>
  <si>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</si>
  <si>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</si>
  <si>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</si>
  <si>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
StatusCode</t>
  </si>
  <si>
    <t xml:space="preserve">int</t>
  </si>
  <si>
    <t xml:space="preserve">返回码</t>
  </si>
  <si>
    <t xml:space="preserve">是</t>
  </si>
  <si>
    <t xml:space="preserve">接口处理状态码</t>
  </si>
  <si>
    <t xml:space="preserve">200 - 成功、500 - 失败</t>
  </si>
  <si>
    <t xml:space="preserve">message</t>
  </si>
  <si>
    <t xml:space="preserve">string</t>
  </si>
  <si>
    <t xml:space="preserve">返回码描述</t>
  </si>
  <si>
    <t xml:space="preserve">处理结果说明</t>
  </si>
  <si>
    <t xml:space="preserve">req_id</t>
  </si>
  <si>
    <t xml:space="preserve">请求全局唯一 ID</t>
  </si>
  <si>
    <t xml:space="preserve">用于追踪请求全生命周期，排查问题</t>
  </si>
  <si>
    <t xml:space="preserve">task_id</t>
  </si>
  <si>
    <t xml:space="preserve">任务id</t>
  </si>
  <si>
    <t xml:space="preserve">与请求接口返回的task_id保持一致</t>
  </si>
  <si>
    <t xml:space="preserve">data</t>
  </si>
  <si>
    <t xml:space="preserve">object</t>
  </si>
  <si>
    <t xml:space="preserve">解析结果</t>
  </si>
  <si>
    <t xml:space="preserve">文件解析的完整结果</t>
  </si>
  <si>
    <t xml:space="preserve">md_content</t>
  </si>
  <si>
    <t xml:space="preserve">MD 文本结果</t>
  </si>
  <si>
    <t xml:space="preserve">解析后的 Markdown 文本</t>
  </si>
  <si>
    <t xml:space="preserve">images</t>
  </si>
  <si>
    <t xml:space="preserve">图片结果</t>
  </si>
  <si>
    <t xml:space="preserve">否</t>
  </si>
  <si>
    <t xml:space="preserve">解析生成的图片信息</t>
  </si>
  <si>
    <t xml:space="preserve">image_paths</t>
  </si>
  <si>
    <t xml:space="preserve">array</t>
  </si>
  <si>
    <t xml:space="preserve">图片路径列表</t>
  </si>
  <si>
    <t xml:space="preserve">图片存储路径 / MinIO 对象位置</t>
  </si>
  <si>
    <t xml:space="preserve">image_dir</t>
  </si>
  <si>
    <t xml:space="preserve">图片目录</t>
  </si>
  <si>
    <t xml:space="preserve">图片存储目录 / MinIO 前缀</t>
  </si>
  <si>
    <t xml:space="preserve">[key]</t>
  </si>
  <si>
    <t xml:space="preserve">Base64 图片</t>
  </si>
  <si>
    <t xml:space="preserve">图片 Base64 编码</t>
  </si>
  <si>
    <t xml:space="preserve">layout</t>
  </si>
  <si>
    <t xml:space="preserve">布局信息</t>
  </si>
  <si>
    <t xml:space="preserve">文档布局结构化数据</t>
  </si>
  <si>
    <t xml:space="preserve">info</t>
  </si>
  <si>
    <t xml:space="preserve">解析元信息</t>
  </si>
  <si>
    <t xml:space="preserve">解析过程元数据</t>
  </si>
  <si>
    <t xml:space="preserve">content_list</t>
  </si>
  <si>
    <t xml:space="preserve">内容列表</t>
  </si>
  <si>
    <t xml:space="preserve">结构化内容列表</t>
  </si>
  <si>
    <t xml:space="preserve">md_content_layout</t>
  </si>
  <si>
    <t xml:space="preserve">带有layout信息的markdown内容</t>
  </si>
  <si>
    <t xml:space="preserve">intermediate_files</t>
  </si>
  <si>
    <t xml:space="preserve">中间文件信息</t>
  </si>
  <si>
    <t xml:space="preserve">中间文件存储信息</t>
  </si>
  <si>
    <t xml:space="preserve">intermediate_files_paths</t>
  </si>
  <si>
    <t xml:space="preserve">中间文件路径</t>
  </si>
  <si>
    <t xml:space="preserve">intermediate_files_dir</t>
  </si>
  <si>
    <t xml:space="preserve">中间文件目录</t>
  </si>
  <si>
    <t xml:space="preserve">中间文件存储目录</t>
  </si>
  <si>
    <t xml:space="preserve">出参（ResBean）：</t>
  </si>
  <si>
    <t xml:space="preserve">errCode</t>
  </si>
  <si>
    <t xml:space="preserve">String</t>
  </si>
  <si>
    <t xml:space="preserve">接口返回码</t>
  </si>
  <si>
    <t xml:space="preserve">接口调用的返回码；成功：000000；失败：000001，999999 等</t>
  </si>
  <si>
    <t xml:space="preserve">errMsg</t>
  </si>
  <si>
    <t xml:space="preserve">接口返回码描述</t>
  </si>
  <si>
    <t xml:space="preserve">接口调用的返回消息描述。</t>
  </si>
  <si>
    <t/>
    <r>
      <rPr>
        <u val="single"/>
        <color theme="10"/>
      </rPr>
      <t>目录</t>
    </r>
  </si>
  <si>
    <t/>
    <r>
      <rPr/>
      <t xml:space="preserve">服务名称：MinerU 解析结果查询接口
</t>
    </r>
    <r>
      <rPr/>
      <t xml:space="preserve">请求方：知识库
</t>
    </r>
    <r>
      <rPr/>
      <t xml:space="preserve">响应方：MinerU  解析结果查询接口服务端
</t>
    </r>
    <r>
      <rPr/>
      <t xml:space="preserve">服务地址：http://[你的服务器IP]:[服务端口]/nlp/MinerU_result_query
</t>
    </r>
    <r>
      <rPr/>
      <t xml:space="preserve">请求方式：Post
</t>
    </r>
    <r>
      <rPr/>
      <t xml:space="preserve">编码格式：UTF-8
</t>
    </r>
    <r>
      <rPr/>
      <t xml:space="preserve">
</t>
    </r>
    <r>
      <rPr/>
      <t xml:space="preserve">Content-Type 类型：application/json
</t>
    </r>
    <r>
      <rPr/>
      <t xml:space="preserve">
</t>
    </r>
    <r>
      <rPr/>
      <t xml:space="preserve">客户暴露解析接口：
</t>
    </r>
    <r>
      <rPr/>
      <t>服务地址：</t>
    </r>
    <r>
      <rPr>
        <u val="single"/>
        <color theme="10"/>
      </rPr>
      <t>https://openai.sc.ctc.com:8898/maas/ai/aiFactoryServer/v1/apis/1/mineru:1.1/nlp/MinerU_result_query</t>
    </r>
    <r>
      <rPr/>
      <t xml:space="preserve">
</t>
    </r>
    <r>
      <rPr/>
      <t xml:space="preserve">header：Accesskey,Timestamp,Signtype,Sign,Content-Type
</t>
    </r>
    <r>
      <rPr/>
      <t xml:space="preserve">headers = {
</t>
    </r>
    <r>
      <rPr/>
      <t xml:space="preserve">        "Accesskey": access_key,   #access_key = "ac72ddf275bbeb416125833f9b218674"
</t>
    </r>
    <r>
      <rPr/>
      <t xml:space="preserve">        "Timestamp": timestamp,  #timestamp = str(int(time.time() * 1000))
</t>
    </r>
    <r>
      <rPr/>
      <t xml:space="preserve">        "Signtype": "SHA1",
</t>
    </r>
    <r>
      <rPr/>
      <t xml:space="preserve">        "Sign": sign,  #sign = calculate_signature(access_key, secret_key, timestamp, json.dumps(request_payload))
</t>
    </r>
    <r>
      <rPr/>
      <t xml:space="preserve">        "Content-Type": "application/json",
</t>
    </r>
    <r>
      <rPr/>
      <t xml:space="preserve">    }</t>
    </r>
  </si>
  <si>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</si>
  <si>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</si>
  <si>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</si>
  <si>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</si>
  <si>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</si>
  <si>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</si>
  <si>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</si>
  <si>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</si>
  <si>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</si>
  <si>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</si>
  <si>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task_id</t>
  </si>
  <si>
    <t xml:space="preserve">String</t>
  </si>
  <si>
    <t xml:space="preserve">任务id</t>
  </si>
  <si>
    <t xml:space="preserve">是</t>
  </si>
  <si>
    <t/>
    <r>
      <rPr/>
      <t xml:space="preserve">任务ID，由异步解析接口 (</t>
    </r>
    <r>
      <rPr>
        <b val="false"/>
        <i val="false"/>
        <strike val="false"/>
        <sz val="7"/>
        <color rgb="FF171717"/>
      </rPr>
      <t>/nlp/MinerU_file_parse</t>
    </r>
    <r>
      <rPr/>
      <t xml:space="preserve">) 返回。</t>
    </r>
  </si>
  <si>
    <t xml:space="preserve">出参</t>
  </si>
  <si>
    <t xml:space="preserve">StatusCode</t>
  </si>
  <si>
    <t xml:space="preserve">Integer</t>
  </si>
  <si>
    <t xml:space="preserve">业务状态码。</t>
  </si>
  <si>
    <t xml:space="preserve">业务状态码。查询接口本身是否报错
200: 请求成功
500:请求失败</t>
  </si>
  <si>
    <t xml:space="preserve">{
  "StatusCode": 200,
  "message": "任务完成",
  "data": {
    "task_id": "custom-task-id-uuid",
    "status": "SUCCESS",
    "progress": 100,
    "result": {
      "req_id": "req-uuid-123",
      "StatusCode": 200,
      "message": "文件解析成功",
      "data": {
        "md_content": "# 文档标题\n...",
        "md_content_layout": "`&lt;layout&gt;...&lt;/layout&gt;`",
        "images": []
      }
    }
  }
}</t>
  </si>
  <si>
    <t xml:space="preserve">场景 1：一切正常（成功）
现象：任务跑完，文件解析成功。
数据：
StatusCode: 200 (查询接口正常)
data.status: "SUCCESS" (任务完成)
data.result.StatusCode: 200 (解析业务正常)
你的判断：取 data.result.data 使用。
场景 2：任务跑完了，但解析失败（业务异常）
现象：Worker 没有崩溃，但是 Core Logic 返回了错误（比如“MinIO 连接失败”或“PDF 文件损坏”）。
数据：
StatusCode: 200 (查询接口正常，查到了数据)
data.status: "SUCCESS" (任务流程走完了)
data.result.StatusCode: 500 (解析业务报错)
data.result.message: "上传图片到 MinIO 失败: ..."
你的判断：以 data.result.StatusCode 为准。虽然是data.status成功了，但实际业务是失败的，要报错。
场景 3：任务执行崩溃（系统异常）
现象：Worker 在处理过程中代码抛出 Exception（比如内存溢出、空指针异常）。
数据：
StatusCode: 200 (查询接口正常)
data.status: "FAILURE" (任务失败)
data.result: {} (空对象，因为没跑完)</t>
  </si>
  <si>
    <t xml:space="preserve">message</t>
  </si>
  <si>
    <t xml:space="preserve">接口响应消息。例如："任务处理中"、"任务完成"、"任务不存在"等。</t>
  </si>
  <si>
    <t xml:space="preserve">data</t>
  </si>
  <si>
    <t xml:space="preserve">Object</t>
  </si>
  <si>
    <t xml:space="preserve">任务详细数据对象。</t>
  </si>
  <si>
    <t xml:space="preserve">本次查询的任务ID。</t>
  </si>
  <si>
    <t xml:space="preserve">status</t>
  </si>
  <si>
    <t xml:space="preserve">任务具体状态枚举值：
PENDING: 排队中/等待处理
STARTED: 处理中
SUCCESS: 处理成功
FAILURE: 处理失败</t>
  </si>
  <si>
    <t xml:space="preserve">progress</t>
  </si>
  <si>
    <t xml:space="preserve">任务处理进度百分比，取值范围 0 - 100。</t>
  </si>
  <si>
    <t xml:space="preserve">result</t>
  </si>
  <si>
    <t xml:space="preserve">Object </t>
  </si>
  <si>
    <t/>
    <r>
      <rPr>
        <b val="false"/>
        <i val="false"/>
        <strike val="false"/>
        <sz val="12"/>
        <color rgb="FF171717"/>
      </rPr>
      <t xml:space="preserve">解析结果对象。
</t>
    </r>
    <r>
      <rPr>
        <b val="false"/>
        <i val="false"/>
        <strike val="false"/>
        <sz val="12"/>
        <color rgb="FF000000"/>
      </rPr>
      <t xml:space="preserve">仅当 status 为 SUCCESS 时，该字段包含具体的解析数据（如 md_content, layout 等）。
</t>
    </r>
    <r>
      <rPr>
        <b val="false"/>
        <i val="false"/>
        <strike val="false"/>
        <sz val="12"/>
        <color rgb="FF171717"/>
      </rPr>
      <t xml:space="preserve">其他状态下，该字段通常为空对象 {}。</t>
    </r>
  </si>
  <si>
    <t/>
    <r>
      <rPr>
        <b val="false"/>
        <i val="false"/>
        <strike val="false"/>
        <sz val="12"/>
        <color rgb="FF171717"/>
      </rPr>
      <t xml:space="preserve">解析结果对象。
</t>
    </r>
    <r>
      <rPr>
        <b val="false"/>
        <i val="false"/>
        <strike val="false"/>
        <sz val="12"/>
        <color rgb="FF000000"/>
      </rPr>
      <t xml:space="preserve">仅当 status 为 SUCCESS 时，该字段包含具体的解析数据（如 md_content, layout 等）。
</t>
    </r>
    <r>
      <rPr>
        <b val="false"/>
        <i val="false"/>
        <strike val="false"/>
        <sz val="12"/>
        <color rgb="FF171717"/>
      </rPr>
      <t xml:space="preserve">其他状态下，该字段通常为 空对象 {}。</t>
    </r>
  </si>
  <si>
    <t/>
    <r>
      <rPr>
        <u val="single"/>
        <color theme="10"/>
      </rPr>
      <t>目录</t>
    </r>
  </si>
  <si>
    <t/>
    <r>
      <rPr>
        <b val="false"/>
        <i val="false"/>
        <strike val="false"/>
        <u val="single"/>
        <sz val="10"/>
        <color theme="10"/>
      </rPr>
      <t xml:space="preserve">服务名称：MinerU 文件解析服务接口
请求方：知识库
响应方：MinerU 文件解析服务服务端
服务地址：http://{部署IP}:{端口}/nlp/MinerU_file_parse
请求方式：POST
编码格式：UTF-8
数据格式：FormData
Content-Type 类型：JSON
</t>
    </r>
    <r>
      <rPr>
        <b val="true"/>
        <i val="false"/>
        <strike val="false"/>
        <u val="single"/>
        <sz val="10"/>
        <color theme="10"/>
      </rPr>
      <t xml:space="preserve">服务说明：支持文件格式：
</t>
    </r>
    <r>
      <rPr>
        <b val="false"/>
        <i val="false"/>
        <strike val="false"/>
        <u val="single"/>
        <sz val="10"/>
        <color theme="10"/>
      </rPr>
      <t xml:space="preserve">SUPPORTED_FORMATS = {
    # 文档格式
    "pdf": "Portable Document Format (PDF)",
    # 图片格式
    "jpg": "JPEG Image",
    "jpeg": "JPEG Image",
    "png": "PNG Image",
    "webp": "WebP Image",
    "bmp": "BMP Image",
    "gif": "GIF Image ",
    "tiff": "TIFF Image",
    "tif": "TIFF Image",
    "jp2": "JPEG2000 Image"
}
客户暴露解析接口：
服务地址：</t>
    </r>
    <r>
      <rPr>
        <b val="false"/>
        <i val="false"/>
        <strike val="false"/>
        <u val="single"/>
        <sz val="10"/>
        <color theme="10"/>
      </rPr>
      <t>https://openai.sc.ctc.com:8898/maas/ai/aiFactoryServer/v1/apis/1/mineru:1.1/nlp/MinerU_file_parse</t>
    </r>
    <r>
      <rPr>
        <b val="false"/>
        <i val="false"/>
        <strike val="false"/>
        <u val="single"/>
        <sz val="10"/>
        <color theme="10"/>
      </rPr>
      <t xml:space="preserve">
header：Accesskey,Timestamp,Signtype,Sign,Content-Type
headers = {
        "Accesskey": access_key,   #access_key = "ac72ddf275bbeb416125833f9b218674"
        "Timestamp": timestamp,  #timestamp = str(int(time.time() * 1000))
        "Signtype": "SHA1",
        "Sign": sign,  #sign = calculate_signature(access_key, secret_key, timestamp, json.dumps(request_payload))
        "Content-Type": "application/json",
    }</t>
    </r>
  </si>
  <si>
    <t xml:space="preserve">CELERY_APP_NAME = 'mineru_tasks'
TASK_NAME = 'mineru2_parse_server.process_file_celery_task'
queue=mineru_queue</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</si>
  <si>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</si>
  <si>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</si>
  <si>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</si>
  <si>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</si>
  <si>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</si>
  <si>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</si>
  <si>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</si>
  <si>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</si>
  <si>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</si>
  <si>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</si>
  <si>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req_id</t>
  </si>
  <si>
    <t xml:space="preserve">string</t>
  </si>
  <si>
    <t xml:space="preserve">请求全局唯一 ID</t>
  </si>
  <si>
    <t xml:space="preserve">是</t>
  </si>
  <si>
    <t xml:space="preserve">用于追踪请求全生命周期，排查问题</t>
  </si>
  <si>
    <t xml:space="preserve">自定义唯一字符串</t>
  </si>
  <si>
    <t xml:space="preserve">file_content</t>
  </si>
  <si>
    <t xml:space="preserve">文件的base64码</t>
  </si>
  <si>
    <t xml:space="preserve">否</t>
  </si>
  <si>
    <t/>
    <r>
      <rPr/>
      <t xml:space="preserve">Base64 编码的文件内容（与 </t>
    </r>
    <r>
      <rPr>
        <b val="false"/>
        <i val="false"/>
        <strike val="false"/>
        <sz val="11"/>
        <color rgb="FF333333"/>
      </rPr>
      <t>files_url</t>
    </r>
    <r>
      <rPr/>
      <t xml:space="preserve"> 二选一）</t>
    </r>
  </si>
  <si>
    <t xml:space="preserve">与 files_url 互斥，二选一</t>
  </si>
  <si>
    <t/>
    <r>
      <rPr/>
      <t xml:space="preserve">{
</t>
    </r>
    <r>
      <rPr/>
      <t xml:space="preserve">        # 解析方法参数
</t>
    </r>
    <r>
      <rPr/>
      <t xml:space="preserve">       "files_url": "minio://mineru-test/documents/test/file.pdf",  # 标准minio://格式
</t>
    </r>
    <r>
      <rPr/>
      <t xml:space="preserve">        "parse_method": "auto",  # 解析方法: "auto", "ocr", "txt"，只对 pipeline后端有效
</t>
    </r>
    <r>
      <rPr/>
      <t xml:space="preserve">        "backend": "pipeline",  # 后端类型: "pipeline" 或 "vllm-engine"
</t>
    </r>
    <r>
      <rPr/>
      <t xml:space="preserve">        # "callback_url":"</t>
    </r>
    <r>
      <rPr>
        <u val="single"/>
        <color theme="10"/>
      </rPr>
      <t>http://10.86.0.22:32678/callback</t>
    </r>
    <r>
      <rPr/>
      <t xml:space="preserve">",
</t>
    </r>
    <r>
      <rPr/>
      <t xml:space="preserve">        # 语言参数 (VLM后端忽略此参数)
</t>
    </r>
    <r>
      <rPr/>
      <t xml:space="preserve">        "lang": "ch",            # 语言: "ch", "en", "chinese_cht", "korean", "japan" 等
</t>
    </r>
    <r>
      <rPr/>
      <t xml:space="preserve">       # 关键修正：将minio_config字典序列化为JSON字符串
</t>
    </r>
    <r>
      <rPr/>
      <t xml:space="preserve">       "minio_config": {"endpoint": "IP:端口号","access_key": "access_key", "secret_key": "secret_key","secure": False,"bucket_name": "mineru-test"},
</t>
    </r>
    <r>
      <rPr/>
      <t xml:space="preserve">        # 输出控制参数
</t>
    </r>
    <r>
      <rPr/>
      <t xml:space="preserve">        "is_json_md_dump": True,    # 是否保存JSON和MD文件
</t>
    </r>
    <r>
      <rPr/>
      <t xml:space="preserve">        "return_layout": False,      # 是否返回布局信息
</t>
    </r>
    <r>
      <rPr/>
      <t xml:space="preserve">        "return_info": False,        # 是否返回解析信息
</t>
    </r>
    <r>
      <rPr/>
      <t xml:space="preserve">        "return_content_list": False,# 是否返回内容列表
</t>
    </r>
    <r>
      <rPr/>
      <t xml:space="preserve">        "return_images": True,       # 是否返回图片
</t>
    </r>
    <r>
      <rPr/>
      <t xml:space="preserve">        "return_base64": False,      # 是否以base64格式返回图片
</t>
    </r>
    <r>
      <rPr/>
      <t xml:space="preserve">    }</t>
    </r>
  </si>
  <si>
    <t xml:space="preserve">file_name</t>
  </si>
  <si>
    <t xml:space="preserve">文件名称</t>
  </si>
  <si>
    <t xml:space="preserve">文件名</t>
  </si>
  <si>
    <t xml:space="preserve">test.pdf</t>
  </si>
  <si>
    <t xml:space="preserve">files_url</t>
  </si>
  <si>
    <t xml:space="preserve">MinIO 文件地址</t>
  </si>
  <si>
    <t xml:space="preserve">否（与 file_content二选一）</t>
  </si>
  <si>
    <t xml:space="preserve">MinIO 存储的文件地址
或者知识库中文件的下载链接，当tmp_upload_flag=True时，则是知识库的文件下载链接</t>
  </si>
  <si>
    <t xml:space="preserve">格式：minio://bucket/path/to/file.pdf</t>
  </si>
  <si>
    <t xml:space="preserve">minio://doc-bucket/pdf/test.pdf</t>
  </si>
  <si>
    <t xml:space="preserve">如果是minio存储的地址，需配合 minio_config 使用；
如果是知识库中文件的下载链接，需要配合tmp_upload_flag使用</t>
  </si>
  <si>
    <t xml:space="preserve">tmp_upload_flag</t>
  </si>
  <si>
    <t xml:space="preserve">bool</t>
  </si>
  <si>
    <t xml:space="preserve">用来判断知识库调用mineru接口是分段预览的时候用，还是正常分段的时候用。分段预览是临时存文件到文件服务器，所以要加attactType=99来判断传的文件是否是临时文件</t>
  </si>
  <si>
    <t xml:space="preserve">true/false（默认 false）</t>
  </si>
  <si>
    <t xml:space="preserve">parse_method</t>
  </si>
  <si>
    <t xml:space="preserve">解析方法</t>
  </si>
  <si>
    <t xml:space="preserve">文件解析策略</t>
  </si>
  <si>
    <t xml:space="preserve"> "auto", "ocr", "txt"</t>
  </si>
  <si>
    <t xml:space="preserve">auto</t>
  </si>
  <si>
    <t xml:space="preserve">只对pipeline后端生效</t>
  </si>
  <si>
    <t xml:space="preserve">backend</t>
  </si>
  <si>
    <t xml:space="preserve">解析后端</t>
  </si>
  <si>
    <t xml:space="preserve">解析引擎类型</t>
  </si>
  <si>
    <t xml:space="preserve">pipeline（默认）/vllm-engine</t>
  </si>
  <si>
    <t xml:space="preserve">pipeline</t>
  </si>
  <si>
    <t xml:space="preserve">使用的解析模型</t>
  </si>
  <si>
    <t xml:space="preserve">is_json_md_dump</t>
  </si>
  <si>
    <t xml:space="preserve">保存中间文件</t>
  </si>
  <si>
    <t xml:space="preserve">是否生成并保存中间解析文件</t>
  </si>
  <si>
    <t xml:space="preserve">true/false（默认 true）</t>
  </si>
  <si>
    <t xml:space="preserve">生成 MD/json 等中间文件，建议为True，设置为True之后会将中间文件上传到指定的文件服务器或者minio中</t>
  </si>
  <si>
    <t xml:space="preserve">return_layout</t>
  </si>
  <si>
    <t xml:space="preserve">返回布局信息</t>
  </si>
  <si>
    <t xml:space="preserve">是否返回文档布局结构化数据</t>
  </si>
  <si>
    <t xml:space="preserve">-</t>
  </si>
  <si>
    <t xml:space="preserve">return_info</t>
  </si>
  <si>
    <t xml:space="preserve">返回解析元信息</t>
  </si>
  <si>
    <t xml:space="preserve">是否返回解析过程元数据</t>
  </si>
  <si>
    <t xml:space="preserve">return_content_list</t>
  </si>
  <si>
    <t xml:space="preserve">返回内容列表</t>
  </si>
  <si>
    <t xml:space="preserve">是否返回结构化内容列表</t>
  </si>
  <si>
    <t xml:space="preserve">return_images</t>
  </si>
  <si>
    <t xml:space="preserve">返回图片</t>
  </si>
  <si>
    <t xml:space="preserve">是否返回解析生成的图片</t>
  </si>
  <si>
    <t xml:space="preserve">true（默认）/false</t>
  </si>
  <si>
    <t xml:space="preserve">表格 / 公式等转换后的图片，建议为True，只有设置为True，才会将图片上传到指定的文件服务器或者minio中</t>
  </si>
  <si>
    <t xml:space="preserve">return_base64</t>
  </si>
  <si>
    <t xml:space="preserve">返回 Base64 图片</t>
  </si>
  <si>
    <t xml:space="preserve">图片是否以 Base64 格式返回</t>
  </si>
  <si>
    <t xml:space="preserve">minio_config</t>
  </si>
  <si>
    <t xml:space="preserve">dict</t>
  </si>
  <si>
    <t xml:space="preserve">MinIO 配置</t>
  </si>
  <si>
    <t xml:space="preserve">MinIO 存储配置</t>
  </si>
  <si>
    <t/>
    <r>
      <rPr/>
      <t>{"endpoint":"</t>
    </r>
    <r>
      <rPr>
        <u val="single"/>
        <color theme="10"/>
      </rPr>
      <t>minio.example.com:9000</t>
    </r>
    <r>
      <rPr/>
      <t xml:space="preserve">","access_key":"your-access-key","secret_key":"your-secret-key","bucket_name":"your-bucket-name","secure":False}
</t>
    </r>
    <r>
      <rPr/>
      <t xml:space="preserve">字段说明：- endpoint：MinIO 服务地址（含端口）- access_key/secret_key：访问密钥- bucket_name：目标存储桶名称- secure：是否使用 HTTPS（true/false）</t>
    </r>
  </si>
  <si>
    <t xml:space="preserve">return_md_content_layout</t>
  </si>
  <si>
    <t xml:space="preserve">是否返回带有layout的markdown内容</t>
  </si>
  <si>
    <t xml:space="preserve">是否返回带有layout信息的markdown内容(是否返回md_content_layout)</t>
  </si>
  <si>
    <t xml:space="preserve">true/false（默认）</t>
  </si>
  <si>
    <t xml:space="preserve">出参（ResBean）：</t>
  </si>
  <si>
    <t xml:space="preserve">
StatusCode</t>
  </si>
  <si>
    <t xml:space="preserve">int</t>
  </si>
  <si>
    <t xml:space="preserve">返回码</t>
  </si>
  <si>
    <t xml:space="preserve">接口处理状态码</t>
  </si>
  <si>
    <t xml:space="preserve">200 - 成功、500 - 失败</t>
  </si>
  <si>
    <t xml:space="preserve">{
  "data": {
    "md_content": "解析后的Markdown内容",
    "md_content_layout": "带layout信息的md内容（当return_md_content_layout=true）",
    "images": {
      "image_paths": ["图片路径1", "图片路径2"],
      "image_dir": "图片目录"
    },
    "layout": { /* 布局信息（当return_layout=true） */ },
    "info": { /* 解析信息（当return_info=true） */ },
    "content_list": [ /* 内容列表（当return_content_list=true） */ ],
    "intermediate_files": {
      "intermediate_files_paths": { /* 中间文件路径 */ },
      "intermediate_files_dir": "中间文件目录"
    }
  },
  "StatusCode": 200,
  "message": "成功"
}</t>
  </si>
  <si>
    <t xml:space="preserve">message</t>
  </si>
  <si>
    <t xml:space="preserve">返回码描述</t>
  </si>
  <si>
    <t xml:space="preserve">处理结果说明</t>
  </si>
  <si>
    <t xml:space="preserve">成功 / 失败描述</t>
  </si>
  <si>
    <t xml:space="preserve">data</t>
  </si>
  <si>
    <t xml:space="preserve">object</t>
  </si>
  <si>
    <t xml:space="preserve">解析结果</t>
  </si>
  <si>
    <t xml:space="preserve">文件解析的完整结果</t>
  </si>
  <si>
    <t xml:space="preserve">md_content</t>
  </si>
  <si>
    <t xml:space="preserve">MD 文本结果</t>
  </si>
  <si>
    <t xml:space="preserve">解析后的 Markdown 文本</t>
  </si>
  <si>
    <t xml:space="preserve">带格式的字符串</t>
  </si>
  <si>
    <t xml:space="preserve">images</t>
  </si>
  <si>
    <t xml:space="preserve">图片结果</t>
  </si>
  <si>
    <t xml:space="preserve">解析生成的图片信息</t>
  </si>
  <si>
    <t xml:space="preserve">return_images=true 时返回</t>
  </si>
  <si>
    <t xml:space="preserve">image_paths</t>
  </si>
  <si>
    <t xml:space="preserve">array</t>
  </si>
  <si>
    <t xml:space="preserve">图片路径列表</t>
  </si>
  <si>
    <t xml:space="preserve">图片存储路径 / MinIO 对象位置</t>
  </si>
  <si>
    <t xml:space="preserve">字符串数组</t>
  </si>
  <si>
    <t xml:space="preserve">非 Base64 模式返回</t>
  </si>
  <si>
    <t xml:space="preserve">image_dir</t>
  </si>
  <si>
    <t xml:space="preserve">图片目录</t>
  </si>
  <si>
    <t xml:space="preserve">图片存储目录 / MinIO 前缀</t>
  </si>
  <si>
    <t xml:space="preserve">字符串</t>
  </si>
  <si>
    <t xml:space="preserve">[key]</t>
  </si>
  <si>
    <t xml:space="preserve">Base64 图片</t>
  </si>
  <si>
    <t xml:space="preserve">图片 Base64 编码</t>
  </si>
  <si>
    <t xml:space="preserve">DataURL 格式字符串</t>
  </si>
  <si>
    <t xml:space="preserve">return_base64=true 时返回</t>
  </si>
  <si>
    <t xml:space="preserve">layout</t>
  </si>
  <si>
    <t xml:space="preserve">布局信息</t>
  </si>
  <si>
    <t xml:space="preserve">文档布局结构化数据</t>
  </si>
  <si>
    <t xml:space="preserve">嵌套字典</t>
  </si>
  <si>
    <t xml:space="preserve">return_layout=true 时返回</t>
  </si>
  <si>
    <t xml:space="preserve">info</t>
  </si>
  <si>
    <t xml:space="preserve">解析元信息</t>
  </si>
  <si>
    <t xml:space="preserve">解析过程元数据</t>
  </si>
  <si>
    <t xml:space="preserve">return_info=true 时返回</t>
  </si>
  <si>
    <t xml:space="preserve">content_list</t>
  </si>
  <si>
    <t xml:space="preserve">内容列表</t>
  </si>
  <si>
    <t xml:space="preserve">结构化内容列表</t>
  </si>
  <si>
    <t xml:space="preserve">数组项为内容块</t>
  </si>
  <si>
    <t xml:space="preserve">return_content_list=true 时返回</t>
  </si>
  <si>
    <t xml:space="preserve">md_content_layout</t>
  </si>
  <si>
    <t xml:space="preserve">带有layout信息的markdown内容</t>
  </si>
  <si>
    <t xml:space="preserve">intermediate_files</t>
  </si>
  <si>
    <t xml:space="preserve">中间文件信息</t>
  </si>
  <si>
    <t xml:space="preserve">中间文件存储信息</t>
  </si>
  <si>
    <t xml:space="preserve">is_json_md_dump=true 时返回</t>
  </si>
  <si>
    <t xml:space="preserve">intermediate_files_paths</t>
  </si>
  <si>
    <t xml:space="preserve">中间文件路径</t>
  </si>
  <si>
    <t/>
    <r>
      <rPr>
        <b val="false"/>
        <i val="false"/>
        <strike val="false"/>
        <u val="single"/>
        <sz val="12"/>
        <color theme="10"/>
      </rPr>
      <t xml:space="preserve">键值对（文件名 - 路径）
</t>
    </r>
    <r>
      <rPr>
        <b val="false"/>
        <i val="false"/>
        <strike val="false"/>
        <u val="single"/>
        <sz val="12"/>
        <color theme="10"/>
      </rPr>
      <t xml:space="preserve">'intermediate_files_paths': 
{'layout_pdf': {'filename': '换页表格测试_629932_45ffcea5_layout.pdf', 'docDownLoadPath': '</t>
    </r>
    <r>
      <rPr>
        <b val="false"/>
        <i val="false"/>
        <strike val="false"/>
        <u val="single"/>
        <sz val="12"/>
        <color theme="10"/>
      </rPr>
      <t>http://10.88.162.151:8989/km/fm/download?attachid=718F55D9B2C64046A27DFD4048D90F0C&amp;sourcefile=1</t>
    </r>
    <r>
      <rPr>
        <b val="false"/>
        <i val="false"/>
        <strike val="false"/>
        <u val="single"/>
        <sz val="12"/>
        <color theme="10"/>
      </rPr>
      <t xml:space="preserve">'}, 
'md_file': {'filename': '换页表格测试_629932_45ffcea5.md', 'docDownLoadPath': '</t>
    </r>
    <r>
      <rPr>
        <b val="false"/>
        <i val="false"/>
        <strike val="false"/>
        <u val="single"/>
        <sz val="12"/>
        <color theme="10"/>
      </rPr>
      <t>http://10.88.162.151:8989/km/fm/download?attachid=2B159B0C0E5F4A1E84B9DA84E483220D&amp;sourcefile=1</t>
    </r>
    <r>
      <rPr>
        <b val="false"/>
        <i val="false"/>
        <strike val="false"/>
        <u val="single"/>
        <sz val="12"/>
        <color theme="10"/>
      </rPr>
      <t xml:space="preserve">'}, 'content_list_json': {'filename': '换页表格测试_629932_45ffcea5_content_list.json', 'docDownLoadPath': '</t>
    </r>
    <r>
      <rPr>
        <b val="false"/>
        <i val="false"/>
        <strike val="false"/>
        <u val="single"/>
        <sz val="12"/>
        <color theme="10"/>
      </rPr>
      <t>http://10.88.162.151:8989/km/fm/download?attachid=1B0FE8B703CC44F1B1C55F048B70E16C&amp;sourcefile=1</t>
    </r>
    <r>
      <rPr>
        <b val="false"/>
        <i val="false"/>
        <strike val="false"/>
        <u val="single"/>
        <sz val="12"/>
        <color theme="10"/>
      </rPr>
      <t xml:space="preserve">'}, 'middle_json': {'filename': '换页表格测试_629932_45ffcea5_middle.json', 'docDownLoadPath': '</t>
    </r>
    <r>
      <rPr>
        <b val="false"/>
        <i val="false"/>
        <strike val="false"/>
        <u val="single"/>
        <sz val="12"/>
        <color theme="10"/>
      </rPr>
      <t>http://10.88.162.151:8989/km/fm/download?attachid=56BB83557ABE456186315CCC8EB0DC99&amp;sourcefile=1</t>
    </r>
    <r>
      <rPr>
        <b val="false"/>
        <i val="false"/>
        <strike val="false"/>
        <u val="single"/>
        <sz val="12"/>
        <color theme="10"/>
      </rPr>
      <t xml:space="preserve">'}, 'model_json': {'filename': '换页表格测试_629932_45ffcea5_model.json', 'docDownLoadPath': '</t>
    </r>
    <r>
      <rPr>
        <b val="false"/>
        <i val="false"/>
        <strike val="false"/>
        <u val="single"/>
        <sz val="12"/>
        <color theme="10"/>
      </rPr>
      <t>http://10.88.162.151:8989/km/fm/download?attachid=C82A2C8C3A2248C799BC79DFA5364835&amp;sourcefile=1</t>
    </r>
    <r>
      <rPr>
        <b val="false"/>
        <i val="false"/>
        <strike val="false"/>
        <u val="single"/>
        <sz val="12"/>
        <color theme="10"/>
      </rPr>
      <t xml:space="preserve">'}, 'md_layout_file': {'filename': '换页表格测试_629932_45ffcea5_layout.md', 'docDownLoadPath': '</t>
    </r>
    <r>
      <rPr>
        <b val="false"/>
        <i val="false"/>
        <strike val="false"/>
        <u val="single"/>
        <sz val="12"/>
        <color theme="10"/>
      </rPr>
      <t>http://10.88.162.151:8989/km/fm/download?attachid=D3F11C3D480F4842B5ED4D3EA3313BA5&amp;sourcefile=1</t>
    </r>
    <r>
      <rPr>
        <b val="false"/>
        <i val="false"/>
        <strike val="false"/>
        <u val="single"/>
        <sz val="12"/>
        <color theme="10"/>
      </rPr>
      <t>'}}</t>
    </r>
  </si>
  <si>
    <t/>
    <r>
      <rPr>
        <b val="false"/>
        <i val="false"/>
        <strike val="false"/>
        <sz val="12"/>
        <color rgb="FF000000"/>
      </rPr>
      <t xml:space="preserve">文件说明：
1. layout_pdf - 布局可视化PDF
作用：展示文档的版面分析结果
可视化内容：
不同颜色的矩形框表示不同类型的文档元素
文本块、标题、段落、图片区域、表格区域等
每个框包含类型标签和索引信息
2.md_file - Markdown输出文件
作用：最终的格式化文档
3.content_list_json - 内容列表文件
作用：结构化表示文档内容
数据结构：
</t>
    </r>
    <r>
      <rPr>
        <b val="false"/>
        <i val="false"/>
        <strike val="false"/>
        <sz val="12"/>
        <color rgb="FF245BDB"/>
      </rPr>
      <t xml:space="preserve">json
[
  {
    "page_idx": 0,
    "index": 0,
    "type": "text",
    "content": "文档标题",
    "bbox": [x1, y1, x2, y2]
  },
  {
    "page_idx": 0,
    "index": 1,
    "type": "paragraph",
    "content": "第一段内容...",
    "bbox": [x1, y1, x2, y2]
  }
]
</t>
    </r>
    <r>
      <rPr>
        <b val="false"/>
        <i val="false"/>
        <strike val="false"/>
        <sz val="12"/>
        <color rgb="FF000000"/>
      </rPr>
      <t xml:space="preserve">4.middle_json - 中间JSON文件
作用：完整的文档分析中间表示
包含信息：
json
</t>
    </r>
    <r>
      <rPr>
        <b val="false"/>
        <i val="false"/>
        <strike val="false"/>
        <sz val="12"/>
        <color rgb="FF245BDB"/>
      </rPr>
      <t xml:space="preserve">{
  "pdf_info": {
    "pages": [
      {
        "page_idx": 0,
        "size": [width, height],
        "preproc_blocks": [...],  // 预处理块
        "para_blocks": [...],     // 段落块
        "images": [...]           // 图片信息
      }
    ],
    "metadata": {
      "page_count": 10,
      "title": "文档标题",
      "author": "作者"
    }
  },
  "analyze_info": {
    "backend": "pipeline",
    "lang": "ch",
    "parse_method": "auto"
  }
}
</t>
    </r>
    <r>
      <rPr>
        <b val="false"/>
        <i val="false"/>
        <strike val="false"/>
        <sz val="12"/>
        <color rgb="FF000000"/>
      </rPr>
      <t xml:space="preserve">5.model_json - 模型原始输出
作用：AI模型的原始推理结果
包含信息：
json
</t>
    </r>
    <r>
      <rPr>
        <b val="false"/>
        <i val="false"/>
        <strike val="false"/>
        <sz val="12"/>
        <color rgb="FF245BDB"/>
      </rPr>
      <t xml:space="preserve">{
  "model_output": {
    "recognitions": [
      {
        "text": "识别文本",
        "confidence": 0.95,
        "bbox": [x1, y1, x2, y2],
        "type": "text_block"
      }
    ],
    "model_metadata": {
      "model_name": "layoutlmv3",
      "version": "1.0",
      "inference_time": 2.34
    }
  }
}
</t>
    </r>
    <r>
      <rPr>
        <b val="false"/>
        <i val="false"/>
        <strike val="false"/>
        <sz val="12"/>
        <color rgb="FFF54A45"/>
      </rPr>
      <t xml:space="preserve"> 'md_layout_file':是将md_content_layout的信息写到了markdown中
</t>
    </r>
    <r>
      <rPr>
        <b val="false"/>
        <i val="false"/>
        <strike val="false"/>
        <sz val="12"/>
        <color rgb="FF000000"/>
      </rPr>
      <t xml:space="preserve"> 
 </t>
    </r>
  </si>
  <si>
    <t xml:space="preserve">intermediate_files_dir</t>
  </si>
  <si>
    <t xml:space="preserve">中间文件目录</t>
  </si>
  <si>
    <t xml:space="preserve">中间文件存储目录</t>
  </si>
  <si>
    <t xml:space="preserve">服务名称：MinerU 文件解析---本地文件下载接口，只有当不传minio配置、不传files_url，使用file时使用
请求方：知识库
响应方：MinerU -本地文件下载接口
服务地址：http://{部署IP}:{端口}/download/delete
请求方式：POST
编码格式：UTF-8
数据格式：JSON
Content-Type 类型：application/json
</t>
  </si>
  <si>
    <t xml:space="preserve">
path</t>
  </si>
  <si>
    <t xml:space="preserve">文件 / 目录路径</t>
  </si>
  <si>
    <t xml:space="preserve">待下载的文件路径或目录路径</t>
  </si>
  <si>
    <t xml:space="preserve">服务端合法的绝对路径 / 相对路径</t>
  </si>
  <si>
    <t/>
    <r>
      <rPr>
        <b val="false"/>
        <i val="false"/>
        <strike val="false"/>
        <sz val="11"/>
        <color rgb="FF000000"/>
      </rPr>
      <t>/images_output/test_123</t>
    </r>
    <r>
      <rPr/>
      <t>、</t>
    </r>
    <r>
      <rPr>
        <b val="false"/>
        <i val="false"/>
        <strike val="false"/>
        <sz val="11"/>
        <color rgb="FF000000"/>
      </rPr>
      <t>/images_output/test.pdf</t>
    </r>
  </si>
  <si>
    <t xml:space="preserve">路径需在 BASE_DIR（/images_output/）范围内</t>
  </si>
  <si>
    <t xml:space="preserve">分段预览的文档解析接口需添加参数</t>
  </si>
  <si>
    <t xml:space="preserve">tmp_upload_flag: True  #分段预览
默认False</t>
  </si>
  <si>
    <t/>
    <r>
      <rPr/>
      <t>服务名称：ocr转发接口</t>
    </r>
    <r>
      <rPr/>
      <t xml:space="preserve">
</t>
    </r>
    <r>
      <rPr/>
      <t>请求方：知识库</t>
    </r>
    <r>
      <rPr/>
      <t xml:space="preserve">
</t>
    </r>
    <r>
      <rPr/>
      <t>响应方：sitech</t>
    </r>
    <r>
      <rPr/>
      <t xml:space="preserve">
</t>
    </r>
    <r>
      <rPr/>
      <t>服务地址：</t>
    </r>
    <r>
      <rPr>
        <u val="single"/>
        <color theme="10"/>
      </rPr>
      <t>http://ocr-fastapi.sc-yx-itai-duomotaijiansuo.svc.cluster.local:3316/ocr/v2/UniversalTexOCR-V2</t>
    </r>
    <r>
      <rPr/>
      <t xml:space="preserve">
</t>
    </r>
    <r>
      <rPr/>
      <t>请求方式：POST</t>
    </r>
    <r>
      <rPr/>
      <t xml:space="preserve">
</t>
    </r>
    <r>
      <rPr/>
      <t>编码格式：UTF-8</t>
    </r>
    <r>
      <rPr/>
      <t xml:space="preserve">
</t>
    </r>
    <r>
      <rPr/>
      <t>数据格式：JSON</t>
    </r>
    <r>
      <rPr/>
      <t xml:space="preserve">
</t>
    </r>
    <r>
      <rPr/>
      <t xml:space="preserve">Content-Type 类型：application/json</t>
    </r>
    <r>
      <rPr/>
      <t xml:space="preserve">
</t>
    </r>
    <r>
      <rPr/>
      <t xml:space="preserve">headers= {</t>
    </r>
    <r>
      <rPr/>
      <t xml:space="preserve">
</t>
    </r>
    <r>
      <rPr/>
      <t xml:space="preserve">        "Content-Type": "application/json"</t>
    </r>
    <r>
      <rPr/>
      <t xml:space="preserve">
</t>
    </r>
    <r>
      <rPr/>
      <t xml:space="preserve">    }</t>
    </r>
  </si>
  <si>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</si>
  <si>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</si>
  <si>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</si>
  <si>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</si>
  <si>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</si>
  <si>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</si>
  <si>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</si>
  <si>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</si>
  <si>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</si>
  <si>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image</t>
  </si>
  <si>
    <t xml:space="preserve">string</t>
  </si>
  <si>
    <t xml:space="preserve">是</t>
  </si>
  <si>
    <t xml:space="preserve">图片的base64码</t>
  </si>
  <si>
    <t/>
    <r>
      <rPr/>
      <t xml:space="preserve">{'image': 'base64', 'filename': '1.jpg', 'api_key': {'Accesskey': '0faf017a332f2ecb570122d79e5d1241', 'Signtype': 'SHA1', 'Sign': '85e5e7dfa6c94431605b9848db9014c1'}, 'image_model_info': {'model': 'model-ocr', 'modelAddr': '</t>
    </r>
    <r>
      <rPr>
        <u val="single"/>
        <color theme="10"/>
      </rPr>
      <t>https://openai.sc.ctc.com:8898/ai/aiFactoryServer/v1/apis/1/app-jt-sdk-tyocr:1.1/10.142.101.153/openapi/dcoos/GeneralOCR</t>
    </r>
    <r>
      <rPr/>
      <t>'}}</t>
    </r>
  </si>
  <si>
    <t xml:space="preserve">filename</t>
  </si>
  <si>
    <t xml:space="preserve">否</t>
  </si>
  <si>
    <t xml:space="preserve">图片文件名</t>
  </si>
  <si>
    <t xml:space="preserve">api_key</t>
  </si>
  <si>
    <t xml:space="preserve">array</t>
  </si>
  <si>
    <t xml:space="preserve">鉴权信息</t>
  </si>
  <si>
    <t xml:space="preserve">Accesskey</t>
  </si>
  <si>
    <t xml:space="preserve">AI能力平台订阅能力时获得</t>
  </si>
  <si>
    <t xml:space="preserve">Accesskey=0faf017a332f2ecb570122d79e5d1241</t>
  </si>
  <si>
    <t xml:space="preserve">Signtype</t>
  </si>
  <si>
    <t xml:space="preserve">签名类型</t>
  </si>
  <si>
    <t xml:space="preserve">Signtype=SHA1</t>
  </si>
  <si>
    <t xml:space="preserve">Sign</t>
  </si>
  <si>
    <t xml:space="preserve">sign=85e5e7dfa6c94431605b9848db9014c1</t>
  </si>
  <si>
    <t xml:space="preserve">image_model_info</t>
  </si>
  <si>
    <t xml:space="preserve">模型信息</t>
  </si>
  <si>
    <t xml:space="preserve">model</t>
  </si>
  <si>
    <t xml:space="preserve">模型名称</t>
  </si>
  <si>
    <t xml:space="preserve">modelAddr</t>
  </si>
  <si>
    <t xml:space="preserve">模型地址</t>
  </si>
  <si>
    <t/>
    <r>
      <rPr/>
      <t>sitech："</t>
    </r>
    <r>
      <rPr>
        <u val="single"/>
        <color theme="10"/>
      </rPr>
      <t>http://aipaas.stqcloud.com:10102/sitech/aiopen/UniversalTexOCR-V2</t>
    </r>
    <r>
      <rPr/>
      <t>"</t>
    </r>
    <r>
      <rPr/>
      <t xml:space="preserve">
</t>
    </r>
    <r>
      <rPr/>
      <t>客户："</t>
    </r>
    <r>
      <rPr>
        <u val="single"/>
        <color theme="10"/>
      </rPr>
      <t>https://openai.sc.ctc.com:8898/ai/aiFactoryServer/v1/apis/1/app-jt-sdk-tyocr:1.1/10.142.101.153/openapi/dcoos/GeneralOCR</t>
    </r>
    <r>
      <rPr/>
      <t>"</t>
    </r>
  </si>
  <si>
    <t xml:space="preserve">出参（ResBean）：</t>
  </si>
  <si>
    <t xml:space="preserve">报文样例（出参）</t>
  </si>
  <si>
    <t xml:space="preserve">data</t>
  </si>
  <si>
    <t xml:space="preserve">输出结果</t>
  </si>
  <si>
    <t xml:space="preserve">{'data': {'results': {'text': ['1.关键成功要素一', '-细节技巧（4/5）', '中国电信', '商务洽谈', '&gt;日常拜访和深度沟通：', '1.客户攻坚：检察院信息装备科，一定搞定客情关系，涉及信息化项目他们都清楚，（客情一定', '要做到，一有钱他就会通知你）。', '2.常态沟通：客户经理每周1,3,5都到客户经办人员去摆龙门阵，拉家常（感觉是厌烦的事情，也', '许别人会厌烦，但是一定坚持，日久生情）。', '3.高层拜访：高层的拜访是至关重要的，往往是临门一脚的效果，职位同等显性化客户很在乎，', '增强客户感知感受', '4.圈子渗透：高层客户的社交圈也要深耕细作，往往在项目被动、疲软的时候，会有出其不意反', '转的效果。', '腿勤：', '多拜访客户，多了解客户社交圈，多走动增进客情关系'], 'words_location': [[189, 18, 725, 23, 724, 74, 189, 70, '1.关键成功要素一'], [700, 25, 1080, 25, 1080, 72, 700, 72, '-细节技巧（4/5）'], [1688, 20, 1832, 20, 1832, 68, 1688, 68, '中国电信'], [187, 178, 421, 178, 421, 241, 187, 241, '商务洽谈'], [623, 317, 1015, 317, 1015, 355, 623, 355, '&gt;日常拜访和深度沟通：'], [626, 387, 2020, 387, 2020, 418, 626, 418, '1.客户攻坚：检察院信息装备科，一定搞定客情关系，涉及信息化项目他们都清楚，（客情一定'], [621, 443, 1100, 443, 1100, 482, 621, 482, '要做到，一有钱他就会通知你）。'], [617, 499, 2030, 502, 2029, 540, 616, 538, '2.常态沟通：客户经理每周1,3,5都到客户经办人员去摆龙门阵，拉家常（感觉是厌烦的事情，也'], [621, 562, 1269, 562, 1269, 601, 621, 601, '许别人会厌烦，但是一定坚持，日久生情）。'], [621, 626, 1994, 626, 1994, 657, 621, 657, '3.高层拜访：高层的拜访是至关重要的，往往是临门一脚的效果，职位同等显性化客户很在乎，'], [619, 682, 891, 682, 891, 713, 619, 713, '增强客户感知感受'], [616, 740, 2018, 740, 2018, 778, 616, 778, '4.圈子渗透：高层客户的社交圈也要深耕细作，往往在项目被动、疲软的时候，会有出其不意反'], [619, 799, 765, 799, 765, 839, 619, 839, '转的效果。'], [655, 889, 812, 889, 812, 936, 655, 936, '腿勤：'], [790, 893, 1793, 896, 1793, 936, 790, 934, '多拜访客户，多了解客户社交圈，多走动增进客情关系']], 'words': '1.关键成功要素一-细节技巧（4/5）中国电信商务洽谈&gt;日常拜访和深度沟通：1.客户攻坚：检察院信息装备科，一定搞定客情关系，涉及信息化项目他们都清楚，（客情一定要做到，一有钱他就会通知你）。2.常态沟通：客户经理每周1,3,5都到客户经办人员去摆龙门阵，拉家常（感觉是厌烦的事情，也许别人会厌烦，但是一定坚持，日久生情）。3.高层拜访：高层的拜访是至关重要的，往往是临门一脚的效果，职位同等显性化客户很在乎，增强客户感知感受4.圈子渗透：高层客户的社交圈也要深耕细作，往往在项目被动、疲软的时候，会有出其不意反转的效果。腿勤：多拜访客户，多了解客户社交圈，多走动增进客情关系', 'status': '0001:正常识别.'}}}</t>
  </si>
  <si>
    <t xml:space="preserve">results</t>
  </si>
  <si>
    <t xml:space="preserve">text</t>
  </si>
  <si>
    <t xml:space="preserve">list</t>
  </si>
  <si>
    <t xml:space="preserve">-</t>
  </si>
  <si>
    <t xml:space="preserve">ocr识别结果</t>
  </si>
  <si>
    <t xml:space="preserve">每个检测框的识别结果合并为list</t>
  </si>
  <si>
    <t xml:space="preserve">words_location</t>
  </si>
  <si>
    <t xml:space="preserve">检测框坐标+该检测框的识别结果</t>
  </si>
  <si>
    <t xml:space="preserve">words</t>
  </si>
  <si>
    <t xml:space="preserve">将所有识别结果合并为一句话</t>
  </si>
  <si>
    <t xml:space="preserve">status</t>
  </si>
  <si>
    <t xml:space="preserve">状态码</t>
  </si>
  <si>
    <t xml:space="preserve">0000:未知异常.
0001:正常识别.</t>
  </si>
  <si>
    <t/>
    <r>
      <rPr>
        <u val="single"/>
        <color theme="10"/>
      </rPr>
      <t>目录</t>
    </r>
  </si>
  <si>
    <t xml:space="preserve">服务名称：【修改】知识库新增/修改接口
请求方：知识库管理
响应方：知识库管理
服务地址：http://{IP地址}:{端口}/km/sagentPlatform/aiKlg/aiKlgDatasetList
请求方式: 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</si>
  <si>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</si>
  <si>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</si>
  <si>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</si>
  <si>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</si>
  <si>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</si>
  <si>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</si>
  <si>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</si>
  <si>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</si>
  <si>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</si>
  <si>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datasetSrc</t>
  </si>
  <si>
    <t xml:space="preserve">int</t>
  </si>
  <si>
    <t xml:space="preserve">是</t>
  </si>
  <si>
    <t xml:space="preserve">知识库来源类型 0内部  1外部</t>
  </si>
  <si>
    <t xml:space="preserve">{
    "id": "1E2584A9FD0F422E9C467FE08AD1699F",
    "belongDepartId": null,
    "belongDepartName": null,
    "datasetName": "222222",
    "datasetType": 0,
    "datasetIcon": "klgBaseIcon",
    "datasetRemark": "2222",
    "indexModel": "72022990f1d244679e59f5c0743e6e3c",
    "textModel": "0c131fd24b8244f5893729f0e7c4c870",
    "picModel": "40cdf4872c1d4cf794387d93946d75f3",
    "projectId": "4CCCFB2C5ACB4F54AAAC3EBA6833C72C",
    "sequ": 0,
    "isBuildGraph": 0,
    "orgId": "00370000000000000000",
    "datasetBelong": 3,
    "flag": "U",
    "datasetSrc": 0,
    "channelCode": "001",
    "syncMethod": "",
    "wordBankIds":"AD1E8BE167134E8DA6D4192A44E03FB5,0EB31A2840034E43BA3A532356EB5D6E,"
}</t>
  </si>
  <si>
    <t xml:space="preserve">channelCode</t>
  </si>
  <si>
    <t xml:space="preserve">string</t>
  </si>
  <si>
    <t xml:space="preserve">渠道编码 001为内部，其他为外部</t>
  </si>
  <si>
    <t xml:space="preserve">syncMethod</t>
  </si>
  <si>
    <t xml:space="preserve">String</t>
  </si>
  <si>
    <t xml:space="preserve">否</t>
  </si>
  <si>
    <t xml:space="preserve">知识对接方式 只有为外部知识库才有值 0同步数据</t>
  </si>
  <si>
    <t xml:space="preserve">wordBankIds</t>
  </si>
  <si>
    <t xml:space="preserve">专业库id数组，`,`隔开</t>
  </si>
  <si>
    <t xml:space="preserve">releaseStatus</t>
  </si>
  <si>
    <t xml:space="preserve">知识库上线状态，1：已上线，0：下线</t>
  </si>
  <si>
    <t xml:space="preserve">部门/企业：新增时默认不上线
个人/团队：新增时默认上线
修改f发布状态时，只传flag:"U",id,releaseStatus</t>
  </si>
  <si>
    <t xml:space="preserve">2026.4.15新增，知识库上下线需求</t>
  </si>
  <si>
    <t xml:space="preserve">出参（ResBean）：</t>
  </si>
  <si>
    <t xml:space="preserve">报文样例（出参）</t>
  </si>
  <si>
    <t xml:space="preserve">errCode</t>
  </si>
  <si>
    <t xml:space="preserve">V6</t>
  </si>
  <si>
    <t xml:space="preserve">接口返回码</t>
  </si>
  <si>
    <t xml:space="preserve">接口调用的返回码；成功：000000；失败：000001，999999 等</t>
  </si>
  <si>
    <t xml:space="preserve">{
    "status": true,
    "data": null,
    "errCode": "000000",
    "errMsg": "操作成功"
}</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</si>
  <si>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</si>
  <si>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</si>
  <si>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</si>
  <si>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</si>
  <si>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</si>
  <si>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</si>
  <si>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</si>
  <si>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</si>
  <si>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</si>
  <si>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JsonObject</t>
  </si>
  <si>
    <t xml:space="preserve">-</t>
  </si>
  <si>
    <t xml:space="preserve">代码执行返回数据</t>
  </si>
  <si>
    <t/>
    <r>
      <rPr>
        <u val="single"/>
        <color theme="10"/>
      </rPr>
      <t>目录</t>
    </r>
  </si>
  <si>
    <t xml:space="preserve">服务名称：【修改】知识库列表查询接口
请求方：知识库管理
响应方：知识库管理
服务地址：http://{IP地址}:{端口}/km/sagentPlatform/aiKlg/queryAiKlgDatasetList
请求方式: 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</si>
  <si>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</si>
  <si>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</si>
  <si>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</si>
  <si>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</si>
  <si>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</si>
  <si>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</si>
  <si>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</si>
  <si>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</si>
  <si>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</si>
  <si>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
  "pageNum": 1,
  "pageSize": 15,
  "datasetContent": "",
  "datasetBelong": 3,
  "permission_type": 2,
  "orgId": "00370000000000000000",
  "projectId": "4CCCFB2C5ACB4F54AAAC3EBA6833C72C"
}</t>
  </si>
  <si>
    <t xml:space="preserve">出参（ResBean）：</t>
  </si>
  <si>
    <t xml:space="preserve">报文样例（出参）</t>
  </si>
  <si>
    <t xml:space="preserve">datasetSrc</t>
  </si>
  <si>
    <t xml:space="preserve">int</t>
  </si>
  <si>
    <t xml:space="preserve">是</t>
  </si>
  <si>
    <t xml:space="preserve">知识库来源类型 0内部  1外部</t>
  </si>
  <si>
    <t xml:space="preserve">{
    "status": true,
    "data": {
        "currentPage": 1,
        "pageSize": 15,
        "totalNum": 2,
        "isMore": 0,
        "totalPage": 1,
        "startIndex": 0,
        "search_id": "",
        "tpCount": null,
        "l": [
            {
                "id": "1E2584A9FD0F422E9C467FE08AD1699F",
                "datasetName": "222222",
                "datasetIcon": "klgBaseIcon",
                "datasetRemark": "2222",
                "datasetType": 0,
                "datasetBelong": 3,
                "belongDepartId": null,
                "belongDepartName": null,
                "sequ": 0,
                "indexModel": "72022990f1d244679e59f5c0743e6e3c",
                "textModel": "0c131fd24b8244f5893729f0e7c4c870",
                "graphType": 0,
                "graphStatus": null,
                "orgId": "00370000000000000000",
                "orgName": "思特奇",
                "crtTime": "2025-12-20 15:41:07",
                "crtUserid": "100",
                "crtUsername": "jsceshi",
                "updateTime": "2025-12-23 19:59:12",
                "updateUserid": "100",
                "updateUsername": "jsceshi",
                "deparId": "00370000000000000000",
                "projectId": "4CCCFB2C5ACB4F54AAAC3EBA6833C72C",
                "permissionScope": 1,
                "isDelete": null,
                "datasetSrc": 0,
                "channelCode": "001",
                "syncMethod": "",
                "allowExternalKb": null,
                "allowThesaurus": null,
                "wordBankIds": "AD1E8BE167134E8DA6D4192A44E03FB5,0EB31A2840034E43BA3A532356EB5D6E,",
                "picModel": "40cdf4872c1d4cf794387d93946d75f3",
                "audioModel": null,
                "videoModel": null,
                "klgNum": 5,
                "folderNum": 2,
                "wordBankList": [
                    {
                        "currentPage": 1,
                        "pageSize": 10,
                        "totalNum": 0,
                        "isMore": 0,
                        "totalPage": 0,
                        "startIndex": 0,
                        "search_id": "",
                        "tpCount": null,
                        "l": null,
                        "id": "0EB31A2840034E43BA3A532356EB5D6E",
                        "wordBankName": "11",
                        "projectId": "4CCCFB2C5ACB4F54AAAC3EBA6833C72C",
                        "crtUser": "100",
                        "crtTime": "2025-12-23 09:39:47",
                        "updatTime": "2025-12-23 09:39:47",
                        "bankStatus": "1",
                        "bankScope": "2",
                        "epId": "jiusiTest",
                        "bankWordsNum": 0
                    },
                    {
                        "currentPage": 1,
                        "pageSize": 10,
                        "totalNum": 0,
                        "isMore": 0,
                        "totalPage": 0,
                        "startIndex": 0,
                        "search_id": "",
                        "tpCount": null,
                        "l": null,
                        "id": "AD1E8BE167134E8DA6D4192A44E03FB5",
                        "wordBankName": "1111",
                        "projectId": "4CCCFB2C5ACB4F54AAAC3EBA6833C72C",
                        "crtUser": "100",
                        "crtTime": "2025-12-23 09:39:55",
                        "updatTime": "2025-12-23 09:39:55",
                        "bankStatus": "1",
                        "bankScope": "2",
                        "epId": "jiusiTest",
                        "bankWordsNum": 0
                    }
                ]
            },
            {
                "id": "345D95227B03498484026BDC4833C557",
                "datasetName": "1111111",
                "datasetIcon": "klgBaseIcon",
                "datasetRemark": "11111",
                "datasetType": 0,
                "datasetBelong": 3,
                "belongDepartId": null,
                "belongDepartName": null,
                "sequ": 0,
                "indexModel": "72022990f1d244679e59f5c0743e6e3c",
                "textModel": "0c131fd24b8244f5893729f0e7c4c870",
                "graphType": 0,
                "graphStatus": null,
                "orgId": "00370000000000000000",
                "orgName": "思特奇",
                "crtTime": "2025-12-19 14:36:53",
                "crtUserid": "100",
                "crtUsername": "jsceshi",
                "updateTime": null,
                "updateUserid": null,
                "updateUsername": null,
                "deparId": "00370000000000000000",
                "projectId": "4CCCFB2C5ACB4F54AAAC3EBA6833C72C",
                "permissionScope": 1,
                "isDelete": null,
                "datasetSrc": 0,
                "channelCode": "001",
                "syncMethod": null,
                "allowExternalKb": null,
                "allowThesaurus": null,
                "wordBankIds": null,
                "picModel": "40cdf4872c1d4cf794387d93946d75f3",
                "audioModel": null,
                "videoModel": null,
                "klgNum": 11,
                "folderNum": 2,
                "wordBankList": null
            }
        ]
    },
    "errCode": "000000",
    "errMsg": "查询成功"
}</t>
  </si>
  <si>
    <t xml:space="preserve">channelCode</t>
  </si>
  <si>
    <t xml:space="preserve">string</t>
  </si>
  <si>
    <t xml:space="preserve">渠道编码 001为内部，其他为外部</t>
  </si>
  <si>
    <t xml:space="preserve">syncMethod</t>
  </si>
  <si>
    <t xml:space="preserve">String</t>
  </si>
  <si>
    <t xml:space="preserve">否</t>
  </si>
  <si>
    <t xml:space="preserve">知识对接方式 只有为外部知识库才有值 0同步数据</t>
  </si>
  <si>
    <t xml:space="preserve">wordBankList</t>
  </si>
  <si>
    <t xml:space="preserve">id</t>
  </si>
  <si>
    <t xml:space="preserve">专业词库id</t>
  </si>
  <si>
    <t xml:space="preserve">wordBankName</t>
  </si>
  <si>
    <t xml:space="preserve">专业词库名称</t>
  </si>
  <si>
    <t xml:space="preserve">releaseStatus</t>
  </si>
  <si>
    <t xml:space="preserve">1：已发布上线，0：下线</t>
  </si>
  <si>
    <t xml:space="preserve">2026.4.15新增，知识库上下线需求</t>
  </si>
  <si>
    <t xml:space="preserve">releaseTime</t>
  </si>
  <si>
    <t xml:space="preserve">知识库上线时间</t>
  </si>
  <si>
    <t xml:space="preserve">releaseUserid</t>
  </si>
  <si>
    <t xml:space="preserve">知识库上线操作人id</t>
  </si>
  <si>
    <t xml:space="preserve">releaseUsername</t>
  </si>
  <si>
    <t xml:space="preserve">知识库上线操作人姓名</t>
  </si>
  <si>
    <t/>
    <r>
      <rPr>
        <u val="single"/>
        <color theme="10"/>
      </rPr>
      <t>目录</t>
    </r>
  </si>
  <si>
    <t xml:space="preserve">服务名称：【修改】知识库权限查询接口
请求方：知识库管理
响应方：知识库管理
服务地址：http://{IP地址}:{端口}/km/sagentPlatform/permission/getPermissionBySetId
请求方式: 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</si>
  <si>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</si>
  <si>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</si>
  <si>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</si>
  <si>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</si>
  <si>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</si>
  <si>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</si>
  <si>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</si>
  <si>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</si>
  <si>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</si>
  <si>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currentPage</t>
  </si>
  <si>
    <t xml:space="preserve">int</t>
  </si>
  <si>
    <t xml:space="preserve">是</t>
  </si>
  <si>
    <t xml:space="preserve">{
  "currentPage": 1,
  "pageSize": 10,
  "dataName": "",
  "type": 1,
  "permissionType": 2,
  "dataId": "E9EC16883788479D908C4FFFF5E255AE"
}</t>
  </si>
  <si>
    <t xml:space="preserve">pageSize</t>
  </si>
  <si>
    <t xml:space="preserve">dataName</t>
  </si>
  <si>
    <t xml:space="preserve">String</t>
  </si>
  <si>
    <t xml:space="preserve">否</t>
  </si>
  <si>
    <t xml:space="preserve">查询条件：姓名/部门名称</t>
  </si>
  <si>
    <t xml:space="preserve">出参（ResBean）：</t>
  </si>
  <si>
    <t xml:space="preserve">报文样例（出参）</t>
  </si>
  <si>
    <t xml:space="preserve">dataList</t>
  </si>
  <si>
    <t xml:space="preserve">personName</t>
  </si>
  <si>
    <t xml:space="preserve">string </t>
  </si>
  <si>
    <t xml:space="preserve">姓名，若权限部门，则姓名为*，填写部门名称</t>
  </si>
  <si>
    <t xml:space="preserve">{
    "status": true,
    "data": {
        "dataId": "E9EC16883788479D908C4FFFF5E255AE",
        "dataList": [
            {
                "id": "100",
                "name": "管理员",
                "type": 0,
                "isOwner": 1,
                "relId": "ABDC38BBD5F84669B310211B9D76B0B8",
                "isExtends": 1,
                "personName": "管理员",
                "deparName": "0000",
                "updateTime": null
            }
        ],
        "permissionScope": 1,
        "currentPage": 1,
        "pageSize": 10,
        "totalPage": 1,
        "totalNum": 1
    },
    "errCode": "查询成功",
    "errMsg": "000000"
}</t>
  </si>
  <si>
    <t xml:space="preserve">deparName</t>
  </si>
  <si>
    <t xml:space="preserve">string</t>
  </si>
  <si>
    <t xml:space="preserve">部门</t>
  </si>
  <si>
    <t xml:space="preserve">updateTime</t>
  </si>
  <si>
    <t xml:space="preserve">数据更新时间</t>
  </si>
  <si>
    <t xml:space="preserve">data</t>
  </si>
  <si>
    <t xml:space="preserve">totalPage</t>
  </si>
  <si>
    <t xml:space="preserve">totalNum</t>
  </si>
  <si>
    <t/>
    <r>
      <rPr>
        <u val="single"/>
        <color theme="10"/>
      </rPr>
      <t>目录</t>
    </r>
  </si>
  <si>
    <t xml:space="preserve">服务名称：【新增】创立知识库同步接口
请求方：企业知识库
响应方：容翼查知识库
服务地址：http://{IP地址}:{端口}/km/sagentPlatform/openApi/sc/syncKlgDoc
请求方式: POST
编码格式：UTF-8
数据格式：JSON
Content-Type 类型：application/json
header
 appid
appKey
 </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</si>
  <si>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</si>
  <si>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</si>
  <si>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</si>
  <si>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</si>
  <si>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</si>
  <si>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</si>
  <si>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</si>
  <si>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</si>
  <si>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</si>
  <si>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opType</t>
  </si>
  <si>
    <t xml:space="preserve">string</t>
  </si>
  <si>
    <t xml:space="preserve">是</t>
  </si>
  <si>
    <t xml:space="preserve">add：新增
update：修改
del：删除</t>
  </si>
  <si>
    <t xml:space="preserve">操作类型</t>
  </si>
  <si>
    <t xml:space="preserve">datasetId</t>
  </si>
  <si>
    <t xml:space="preserve">线下提供知识库ID
案例库:al001
万号知识库：wh001
能力矩阵：nljz001
产品超市：cpcs001</t>
  </si>
  <si>
    <t xml:space="preserve">syncMethod</t>
  </si>
  <si>
    <t xml:space="preserve">String</t>
  </si>
  <si>
    <t xml:space="preserve">否</t>
  </si>
  <si>
    <t xml:space="preserve">知识对接方式 只有为外部知识库才有值 0同步数据</t>
  </si>
  <si>
    <t xml:space="preserve">classifyId</t>
  </si>
  <si>
    <t xml:space="preserve">知识库分类ID</t>
  </si>
  <si>
    <t xml:space="preserve">classifyName</t>
  </si>
  <si>
    <t xml:space="preserve">知识库分类名称</t>
  </si>
  <si>
    <t xml:space="preserve">docId</t>
  </si>
  <si>
    <t xml:space="preserve">知识ID</t>
  </si>
  <si>
    <t xml:space="preserve">文件夹ID</t>
  </si>
  <si>
    <t xml:space="preserve">title</t>
  </si>
  <si>
    <t xml:space="preserve">知识名称</t>
  </si>
  <si>
    <t xml:space="preserve">文件夹名称</t>
  </si>
  <si>
    <t xml:space="preserve">attributes</t>
  </si>
  <si>
    <t xml:space="preserve">Map&lt;String,String&gt;</t>
  </si>
  <si>
    <t xml:space="preserve">知识属性</t>
  </si>
  <si>
    <t xml:space="preserve">metaData</t>
  </si>
  <si>
    <t xml:space="preserve">元数据</t>
  </si>
  <si>
    <t xml:space="preserve">contentList</t>
  </si>
  <si>
    <t xml:space="preserve">List&lt;Map&lt;String,Object&gt;&gt;</t>
  </si>
  <si>
    <t xml:space="preserve">知识正文内容</t>
  </si>
  <si>
    <t xml:space="preserve">转成md文件：html代码要去除。调用fm上传接口</t>
  </si>
  <si>
    <t xml:space="preserve">attachments</t>
  </si>
  <si>
    <t xml:space="preserve">FileInfo[]</t>
  </si>
  <si>
    <t xml:space="preserve">附件列表</t>
  </si>
  <si>
    <t xml:space="preserve">FileInfo</t>
  </si>
  <si>
    <t xml:space="preserve">fileName</t>
  </si>
  <si>
    <t xml:space="preserve">附件名称</t>
  </si>
  <si>
    <t xml:space="preserve">样例：基本介绍.md、抖音VIP加速案例(都江堰分公司4S店).pptx</t>
  </si>
  <si>
    <t xml:space="preserve">fileMd5</t>
  </si>
  <si>
    <t xml:space="preserve">附件MD5</t>
  </si>
  <si>
    <t xml:space="preserve">fileId</t>
  </si>
  <si>
    <t xml:space="preserve">附件ID</t>
  </si>
  <si>
    <t xml:space="preserve">role</t>
  </si>
  <si>
    <t xml:space="preserve">权限</t>
  </si>
  <si>
    <t xml:space="preserve">0全部公开 1部分公开</t>
  </si>
  <si>
    <t xml:space="preserve">permission</t>
  </si>
  <si>
    <t xml:space="preserve">{"dept": [{"id": "1510000000000028", "name": "培训中心"}], "user": []}</t>
  </si>
  <si>
    <t xml:space="preserve">klgStatusValue</t>
  </si>
  <si>
    <t xml:space="preserve">知识状态值</t>
  </si>
  <si>
    <t xml:space="preserve">klgStatusName</t>
  </si>
  <si>
    <t xml:space="preserve">知识状态名称</t>
  </si>
  <si>
    <t xml:space="preserve">出参（ResBean）：</t>
  </si>
  <si>
    <t xml:space="preserve">报文样例（出参）</t>
  </si>
  <si>
    <t xml:space="preserve">errCode</t>
  </si>
  <si>
    <t xml:space="preserve">V6</t>
  </si>
  <si>
    <t xml:space="preserve">接口返回码</t>
  </si>
  <si>
    <t xml:space="preserve">接口调用的返回码；成功：000000；失败：000001，999999 等</t>
  </si>
  <si>
    <t xml:space="preserve">{
    "status": true,
    "data": null,
    "errCode": "000000",
    "errMsg": "操作成功"
}</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</si>
  <si>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</si>
  <si>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</si>
  <si>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</si>
  <si>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</si>
  <si>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</si>
  <si>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</si>
  <si>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</si>
  <si>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</si>
  <si>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r>
      <rPr>
        <u val="single"/>
        <color theme="10"/>
      </rPr>
      <t>目录</t>
    </r>
  </si>
  <si>
    <t xml:space="preserve">服务名称：视频解析Celery接口
请求方：rag混合管道接口
响应方：视频服务
服务地址：video.process
请求方式:celery  send_task
</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</si>
  <si>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</si>
  <si>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</si>
  <si>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</si>
  <si>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</si>
  <si>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</si>
  <si>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</si>
  <si>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</si>
  <si>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</si>
  <si>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</si>
  <si>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t>
  </si>
  <si>
    <t xml:space="preserve">object_key</t>
  </si>
  <si>
    <t xml:space="preserve">string</t>
  </si>
  <si>
    <t xml:space="preserve">否（与 input_url 二选一）</t>
  </si>
  <si>
    <t xml:space="preserve">对象存储键</t>
  </si>
  <si>
    <t xml:space="preserve">传入 MinIO/S3 对象键，存在时优先使用</t>
  </si>
  <si>
    <t xml:space="preserve">input_url</t>
  </si>
  <si>
    <t xml:space="preserve">否（与 object_key 二选一）</t>
  </si>
  <si>
    <t xml:space="preserve">直链 URL</t>
  </si>
  <si>
    <t xml:space="preserve">http/https 可下载链接，空则使用 object_key</t>
  </si>
  <si>
    <t xml:space="preserve">segment_seconds</t>
  </si>
  <si>
    <t xml:space="preserve">int</t>
  </si>
  <si>
    <t xml:space="preserve">否</t>
  </si>
  <si>
    <t/>
    <r>
      <rPr>
        <b val="false"/>
        <i val="false"/>
        <strike val="false"/>
        <sz val="10"/>
        <color rgb="FF000000"/>
      </rPr>
      <t xml:space="preserve">固定分段长度
</t>
    </r>
    <r>
      <rPr>
        <b val="false"/>
        <i val="false"/>
        <strike val="false"/>
        <sz val="10"/>
        <color rgb="FFF54A45"/>
      </rPr>
      <t>scene_cut为8时，需要该字段</t>
    </r>
  </si>
  <si>
    <t xml:space="preserve">默认 30 秒，场景切分失败时回退使用</t>
  </si>
  <si>
    <t xml:space="preserve">scene_cut</t>
  </si>
  <si>
    <t xml:space="preserve">是</t>
  </si>
  <si>
    <t xml:space="preserve">7.场景分段（音视频）
8.时长分段（音视频）</t>
  </si>
  <si>
    <t xml:space="preserve">true 启用 ffprobe scene detection，默认 false</t>
  </si>
  <si>
    <t xml:space="preserve">scene_threshold</t>
  </si>
  <si>
    <t xml:space="preserve">float</t>
  </si>
  <si>
    <t xml:space="preserve">场景切分阈值</t>
  </si>
  <si>
    <t xml:space="preserve">默认 0.35，数值越大切点越少</t>
  </si>
  <si>
    <t xml:space="preserve">scene_min_duration_sec</t>
  </si>
  <si>
    <t xml:space="preserve">场景切分后分段最小时长</t>
  </si>
  <si>
    <t xml:space="preserve">默认 5 秒，短段将并入前一段</t>
  </si>
  <si>
    <t xml:space="preserve">frame_sample_fps</t>
  </si>
  <si>
    <t xml:space="preserve">抽帧频率</t>
  </si>
  <si>
    <t xml:space="preserve">默认 0.5 fps；过小将产生更多帧与多模态调用</t>
  </si>
  <si>
    <t xml:space="preserve">frame_prompt</t>
  </si>
  <si>
    <t xml:space="preserve">帧描述提示词</t>
  </si>
  <si>
    <t xml:space="preserve">默认 “请用一句话描述画面主体与场景”</t>
  </si>
  <si>
    <t xml:space="preserve">task_id</t>
  </si>
  <si>
    <t xml:space="preserve">自定义任务 ID</t>
  </si>
  <si>
    <t xml:space="preserve">为空则自动生成 UUID</t>
  </si>
  <si>
    <t xml:space="preserve">content_dict</t>
  </si>
  <si>
    <t xml:space="preserve">DICT</t>
  </si>
  <si>
    <t xml:space="preserve">文本提取规则</t>
  </si>
  <si>
    <t xml:space="preserve">image_model_info</t>
  </si>
  <si>
    <t xml:space="preserve">String</t>
  </si>
  <si>
    <t xml:space="preserve">图片理解模型信息（多模态/OCR）</t>
  </si>
  <si>
    <t/>
    <r>
      <rPr/>
      <t xml:space="preserve">default=""，
</t>
    </r>
    <r>
      <rPr/>
      <t xml:space="preserve">公司报文
</t>
    </r>
    <r>
      <rPr/>
      <t xml:space="preserve">"{\"modelId\": \"40cdf4872c1d4cf794387d93946d75f3\", \"model\": \"UniversalTexOCR-V2\", \"modelAddr\": \"</t>
    </r>
    <r>
      <rPr>
        <u val="single"/>
        <color theme="10"/>
      </rPr>
      <t>http://aipaas.stqcloud.com:10102/sitech/aiopen/UniversalTexOCR-V2</t>
    </r>
    <r>
      <rPr/>
      <t xml:space="preserve">\", \"apiKey\": \"8312dd9c30201b55bb61033d8bcb923de2526632\"}"
</t>
    </r>
    <r>
      <rPr/>
      <t xml:space="preserve">
</t>
    </r>
    <r>
      <rPr/>
      <t xml:space="preserve">容翼查报文：
</t>
    </r>
    <r>
      <rPr/>
      <t xml:space="preserve">全报文Str转换后进行DES加解密，使用的地方解密
</t>
    </r>
    <r>
      <rPr/>
      <t xml:space="preserve">"{\"modelId\": \"40cdf4872c1d4cf794387d93946d75f3\", \"model\": \"Qwen3-VL-32B:1.1\", \"modelAddr\": \"</t>
    </r>
    <r>
      <rPr>
        <u val="single"/>
        <color theme="10"/>
      </rPr>
      <t>https://openai.sc.ctc.com:8898/maas/ai/aiFactoryServer/v1/apis/1/Qwen3-VL-32B:1.1</t>
    </r>
    <r>
      <rPr/>
      <t xml:space="preserve">\", \"apiKey\":\"{\"accessKey\": \"8312dd9c30201b55bb61033d8bcb923de2526632\",\"secretKey\": \"8312dd9c30201b55bb61033d8bcb923de2526632\", \"signType\": \"SHA1\"}\"}"}
</t>
    </r>
    <r>
      <rPr/>
      <t xml:space="preserve">
</t>
    </r>
  </si>
  <si>
    <t xml:space="preserve">text_model_info</t>
  </si>
  <si>
    <t xml:space="preserve">文本理解模型</t>
  </si>
  <si>
    <t/>
    <r>
      <rPr/>
      <t xml:space="preserve">全报文Str转换后进行DES加解密，使用的地方解密
</t>
    </r>
    <r>
      <rPr/>
      <t xml:space="preserve">
</t>
    </r>
    <r>
      <rPr/>
      <t xml:space="preserve">{"imagemodel_info":"{\"modelId\": \"40cdf4872c1d4cf794387d93946d75f3\", \"model\": \"Qwen3-32B-Hyper:1.1\", \"modelAddr\": \"</t>
    </r>
    <r>
      <rPr>
        <u val="single"/>
        <color theme="10"/>
      </rPr>
      <t>https://openai.sc.ctc.com:8898/maas/ai/aiFactoryServer/v1/apis/1/Qwen3-32B-Hyper:1.1</t>
    </r>
    <r>
      <rPr/>
      <t xml:space="preserve">\", \"apiKey\":\"{\"accessKey\": \"8312dd9c30201b55bb61033d8bcb923de2526632\",\"secretKey\": \"8312dd9c30201b55bb61033d8bcb923de2526632\", \"signType\": \"SHA1\"}\"}"}</t>
    </r>
  </si>
  <si>
    <t xml:space="preserve">audio_model_info</t>
  </si>
  <si>
    <t xml:space="preserve">Sting</t>
  </si>
  <si>
    <t xml:space="preserve">音频识别模型（ASR）</t>
  </si>
  <si>
    <t/>
    <r>
      <rPr/>
      <t xml:space="preserve">全报文Str转换后进行DES加解密，使用的地方解密
</t>
    </r>
    <r>
      <rPr/>
      <t xml:space="preserve">{"imagemodel_info":"{\"modelId\": \"40cdf4872c1d4cf794387d93946d75f3\", \"model\": \"Qwen3-32B-Hyper:1.1\", \"modelAddr\": \"wss://</t>
    </r>
    <r>
      <rPr>
        <u val="single"/>
        <color theme="10"/>
      </rPr>
      <t>openai.sc.ctc.com:8898/maas/ai/aiFactoryServer/v1/ws/1/speechrecognition:1.1/fy</t>
    </r>
    <r>
      <rPr/>
      <t xml:space="preserve">\", \"apiKey\":\"{\"accessKey\": \"\",\"secretKey\": \"\", \"signType\": \"\"}\"}"}</t>
    </r>
  </si>
  <si>
    <t xml:space="preserve">出参：</t>
  </si>
  <si>
    <t xml:space="preserve">errCode</t>
  </si>
  <si>
    <t xml:space="preserve">V6</t>
  </si>
  <si>
    <t xml:space="preserve">接口返回码</t>
  </si>
  <si>
    <t xml:space="preserve">成功 000000；失败 000001/999999 等</t>
  </si>
  <si>
    <t xml:space="preserve">errMsg</t>
  </si>
  <si>
    <t xml:space="preserve">V200</t>
  </si>
  <si>
    <t xml:space="preserve">返回消息描述</t>
  </si>
  <si>
    <t xml:space="preserve">对应 errCode 的文本说明</t>
  </si>
  <si>
    <t xml:space="preserve">status</t>
  </si>
  <si>
    <t xml:space="preserve">boolean</t>
  </si>
  <si>
    <t xml:space="preserve">业务处理状态</t>
  </si>
  <si>
    <t xml:space="preserve">true 成功，false 失败</t>
  </si>
  <si>
    <t xml:space="preserve">任务 ID</t>
  </si>
  <si>
    <t xml:space="preserve">未传则使用自动生成的 UUID</t>
  </si>
  <si>
    <t xml:space="preserve">bucket</t>
  </si>
  <si>
    <t xml:space="preserve">对象存储 bucket</t>
  </si>
  <si>
    <t xml:space="preserve">manifest 所在存储桶</t>
  </si>
  <si>
    <t xml:space="preserve">manifest_key</t>
  </si>
  <si>
    <t xml:space="preserve">mm-schema.json 对象键</t>
  </si>
  <si>
    <t xml:space="preserve">形如 mm/video/{task_id}/json/mm-schema.json</t>
  </si>
  <si>
    <t xml:space="preserve">manifest_url</t>
  </si>
  <si>
    <t xml:space="preserve">mm-schema.json 访问 URL</t>
  </si>
  <si>
    <t xml:space="preserve">可直接下载的 HTTP(s) 链接</t>
  </si>
  <si>
    <t xml:space="preserve">prefix</t>
  </si>
  <si>
    <t xml:space="preserve">任务对象键前缀</t>
  </si>
  <si>
    <t xml:space="preserve">形如 mm/video/{task_id}，用于定位切片/帧/音频</t>
  </si>
  <si>
    <t xml:space="preserve">doc</t>
  </si>
  <si>
    <t xml:space="preserve">object</t>
  </si>
  <si>
    <t xml:space="preserve">完整 manifest 内容</t>
  </si>
  <si>
    <t xml:space="preserve">mm-schema 文档体，含 chunks/keyframes 等</t>
  </si>
  <si>
    <t xml:space="preserve">segments</t>
  </si>
  <si>
    <t xml:space="preserve">分块列表</t>
  </si>
  <si>
    <t xml:space="preserve">数组，每个元素为一个分块对象</t>
  </si>
  <si>
    <t xml:space="preserve">index</t>
  </si>
  <si>
    <t xml:space="preserve">分块 ID</t>
  </si>
  <si>
    <t xml:space="preserve">块序号（从 0 开始）</t>
  </si>
  <si>
    <t xml:space="preserve">text</t>
  </si>
  <si>
    <t xml:space="preserve">分块文本结果</t>
  </si>
  <si>
    <t xml:space="preserve">单块的文本内容，拼接后的字符串</t>
  </si>
  <si>
    <t xml:space="preserve">start_time</t>
  </si>
  <si>
    <t xml:space="preserve">分块开始时间</t>
  </si>
  <si>
    <t xml:space="preserve">该分块对应视频音频的开始时间（秒，建议保留 2 位小数）</t>
  </si>
  <si>
    <t xml:space="preserve">end_time</t>
  </si>
  <si>
    <t xml:space="preserve">分块结束时间</t>
  </si>
  <si>
    <t xml:space="preserve">该分块对应视频音频的结束时间（秒，建议保留 2 位小数）</t>
  </si>
  <si>
    <t xml:space="preserve">segment_path</t>
  </si>
  <si>
    <t xml:space="preserve">分块视频存储地址</t>
  </si>
  <si>
    <t xml:space="preserve">minio:/// 形式；/sitech_fm 地址</t>
  </si>
  <si>
    <t/>
    <r>
      <rPr>
        <u val="single"/>
        <color theme="10"/>
      </rPr>
      <t>目录</t>
    </r>
  </si>
  <si>
    <t xml:space="preserve">服务名称：【新增】预览定位查询接口
请求方：知识库管理
响应方：知识库管理
服务地址：http://{IP地址}:{端口}/km/sagentPlatform/aiKlg/queryPreviewPosition
请求方式: 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</si>
  <si>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</si>
  <si>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</si>
  <si>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</si>
  <si>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</si>
  <si>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</si>
  <si>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</si>
  <si>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</si>
  <si>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</si>
  <si>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</si>
  <si>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klgId</t>
  </si>
  <si>
    <t xml:space="preserve">string</t>
  </si>
  <si>
    <t xml:space="preserve">否</t>
  </si>
  <si>
    <t xml:space="preserve">知识ID</t>
  </si>
  <si>
    <t xml:space="preserve">{
    "klgId":"0006AB369D3943719136A0DFE2A7756A",
    "attachId": null,
    "groupId": "0006AB369D3943719136A0DFE2A7756A_0",
"shouldGroup":true
}</t>
  </si>
  <si>
    <t xml:space="preserve">attachId</t>
  </si>
  <si>
    <t xml:space="preserve">附件ID</t>
  </si>
  <si>
    <t xml:space="preserve">groupId</t>
  </si>
  <si>
    <t xml:space="preserve">分段ID</t>
  </si>
  <si>
    <t xml:space="preserve">若有值，则只返回该分段信息</t>
  </si>
  <si>
    <t xml:space="preserve">shouldGroup </t>
  </si>
  <si>
    <t xml:space="preserve">boolean</t>
  </si>
  <si>
    <t xml:space="preserve">是</t>
  </si>
  <si>
    <t xml:space="preserve">是否返回分段信息</t>
  </si>
  <si>
    <t xml:space="preserve">默认true</t>
  </si>
  <si>
    <t xml:space="preserve">出参（ResBean）：</t>
  </si>
  <si>
    <t xml:space="preserve">报文样例（出参）</t>
  </si>
  <si>
    <t xml:space="preserve">errCode</t>
  </si>
  <si>
    <t xml:space="preserve">String</t>
  </si>
  <si>
    <t xml:space="preserve">V6</t>
  </si>
  <si>
    <t xml:space="preserve">接口返回码</t>
  </si>
  <si>
    <t xml:space="preserve">接口调用的返回码；成功：000000；失败：000001，999999 等</t>
  </si>
  <si>
    <t xml:space="preserve">{
    "status": true,
    "errCode": "000000",
    "errMsg": "操作成功",
    "data": null
}</t>
  </si>
  <si>
    <t xml:space="preserve">errMsg</t>
  </si>
  <si>
    <t xml:space="preserve">V200</t>
  </si>
  <si>
    <t xml:space="preserve">接口返回码描述</t>
  </si>
  <si>
    <t xml:space="preserve">接口调用的返回消息描述。</t>
  </si>
  <si>
    <t xml:space="preserve">status</t>
  </si>
  <si>
    <t xml:space="preserve">业务处理状态</t>
  </si>
  <si>
    <t xml:space="preserve">true处理成功false处理失败</t>
  </si>
  <si>
    <t xml:space="preserve">data</t>
  </si>
  <si>
    <t xml:space="preserve">Object</t>
  </si>
  <si>
    <t xml:space="preserve">-</t>
  </si>
  <si>
    <t xml:space="preserve">代码执行返回数据</t>
  </si>
  <si>
    <t xml:space="preserve">datasetSrc</t>
  </si>
  <si>
    <t xml:space="preserve">int</t>
  </si>
  <si>
    <t xml:space="preserve">知识库来源类型 0内部  1外部</t>
  </si>
  <si>
    <t xml:space="preserve">doc</t>
  </si>
  <si>
    <t xml:space="preserve">klgName</t>
  </si>
  <si>
    <t xml:space="preserve">知识名称</t>
  </si>
  <si>
    <t xml:space="preserve">klgFileType</t>
  </si>
  <si>
    <t xml:space="preserve">文件类型</t>
  </si>
  <si>
    <t xml:space="preserve">1-文档，2-音视频</t>
  </si>
  <si>
    <t xml:space="preserve">原始附件ID</t>
  </si>
  <si>
    <t xml:space="preserve">previewAttachId</t>
  </si>
  <si>
    <t xml:space="preserve">原始文档转换后附件ID</t>
  </si>
  <si>
    <t xml:space="preserve">klgGroups</t>
  </si>
  <si>
    <t xml:space="preserve">List[klgGroup]</t>
  </si>
  <si>
    <t xml:space="preserve">分段信息</t>
  </si>
  <si>
    <t xml:space="preserve">klgGroup</t>
  </si>
  <si>
    <t xml:space="preserve">groupSequ</t>
  </si>
  <si>
    <t xml:space="preserve">分块序号</t>
  </si>
  <si>
    <t xml:space="preserve">content_position_index</t>
  </si>
  <si>
    <t xml:space="preserve">分段位置坐标信息 json字符串</t>
  </si>
  <si>
    <t xml:space="preserve">[ 
{"page_idx": 0, "index": 7, "bbox": [83, 191, 554, 503]}, 
{"page_idx": 1, "index": 0, "bbox": [82, 68, 530, 486]}
]
文档类存在
page_idx：页码，从0开始
index：分段序号
bbox：引用知识片段位置坐标</t>
  </si>
  <si>
    <t xml:space="preserve">groupAttachId</t>
  </si>
  <si>
    <t xml:space="preserve">分段片段ID</t>
  </si>
  <si>
    <t xml:space="preserve">视频类：片段ID</t>
  </si>
  <si>
    <t/>
    <r>
      <rPr>
        <u val="single"/>
        <color theme="10"/>
      </rPr>
      <t>目录</t>
    </r>
  </si>
  <si>
    <t xml:space="preserve">服务名称：【新增】全文元数据查询接口
请求方：知识库管理
响应方：知识库管理
服务地址：http://{IP地址}:{端口}/km/sagentPlatform/aiKlg/queryFullTextMetadata
请求方式: 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</si>
  <si>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</si>
  <si>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</si>
  <si>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</si>
  <si>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</si>
  <si>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</si>
  <si>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</si>
  <si>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</si>
  <si>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</si>
  <si>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</si>
  <si>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klgId</t>
  </si>
  <si>
    <t xml:space="preserve">string</t>
  </si>
  <si>
    <t xml:space="preserve">否</t>
  </si>
  <si>
    <t xml:space="preserve">知识ID</t>
  </si>
  <si>
    <t xml:space="preserve">{
    "klgId":"B588893717F54BADA4862DFE4BC14A2A"
}</t>
  </si>
  <si>
    <t xml:space="preserve">出参（ResBean）：</t>
  </si>
  <si>
    <t xml:space="preserve">报文样例（出参）</t>
  </si>
  <si>
    <t xml:space="preserve">errCode</t>
  </si>
  <si>
    <t xml:space="preserve">String</t>
  </si>
  <si>
    <t xml:space="preserve">V6</t>
  </si>
  <si>
    <t xml:space="preserve">是</t>
  </si>
  <si>
    <t xml:space="preserve">接口返回码</t>
  </si>
  <si>
    <t xml:space="preserve">接口调用的返回码；成功：000000；失败：000001，999999 等</t>
  </si>
  <si>
    <t xml:space="preserve">{
    "status": true,
    "data": {
        "klgId": "B588893717F54BADA4862DFE4BC14A2A",
        "klgName": "能力开放订阅使用.docx",
        "klgFileType": "1",
        "attachId": "C89591A325014AED9AB39578C466E51E",
        "previewAttachId": "C89591A325014AED9AB39578C466E51E",
        "fullTextMetadata": {
            "tags": [
                "财务报告",
                "年度报告",
                "2023",
                "上市公司",
                "审计"
            ],
            "keywords": [
                "营业收入",
                "净利润",
                "同比增长",
                "研发投入",
                "重大资产重组",
                "数字化转型",
                "市场占有率",
                "可持续发展"
            ],
            "summary": "本报告详细阐述了公司在2023年度的整体经营情况、财务状况及未来发展规划。全年实现营业收入25.6亿元，同比增长15.3%；净利润3.2亿元，同比增长22.1%。公司在主营业务领域持续保持市场领先地位，同时积极拓展新兴业务板块，研发投入占营收比重达到8.5%。报告期内完成了重大资产重组，进一步优化了业务结构。2024年将继续深化数字化转型，预计实现营业收入30亿元的目标。",
            "questions": [
                "公司2023年营业收入是多少？",
                "净利润同比增长了多少？",
                "研发投入占营收的比重是多少？",
                "公司在2023年完成了哪些重大经营举措？",
                "2024年的营收目标是多少？",
                "公司在主营业务领域的市场地位如何？"
            ]
        }
    },
    "errCode": "000000",
    "errMsg": "操作成功"
}</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</si>
  <si>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</si>
  <si>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</si>
  <si>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</si>
  <si>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</si>
  <si>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</si>
  <si>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</si>
  <si>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</si>
  <si>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</si>
  <si>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</si>
  <si>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</si>
  <si>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</si>
  <si>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代码执行返回数据</t>
  </si>
  <si>
    <t xml:space="preserve">klgName</t>
  </si>
  <si>
    <t xml:space="preserve">知识名称</t>
  </si>
  <si>
    <t xml:space="preserve">klgFileType</t>
  </si>
  <si>
    <t xml:space="preserve">文件类型</t>
  </si>
  <si>
    <t xml:space="preserve">1-文档，2-音视频</t>
  </si>
  <si>
    <t xml:space="preserve">attachId</t>
  </si>
  <si>
    <t xml:space="preserve">原始附件ID</t>
  </si>
  <si>
    <t xml:space="preserve">previewAttachId</t>
  </si>
  <si>
    <t xml:space="preserve">原始文档转换后附件ID</t>
  </si>
  <si>
    <t xml:space="preserve">fullTextMetadata</t>
  </si>
  <si>
    <t xml:space="preserve">全文元数据</t>
  </si>
  <si>
    <t xml:space="preserve">tags</t>
  </si>
  <si>
    <t xml:space="preserve">List[String]</t>
  </si>
  <si>
    <t xml:space="preserve">标签清单</t>
  </si>
  <si>
    <t xml:space="preserve">summary</t>
  </si>
  <si>
    <t xml:space="preserve">全文摘要</t>
  </si>
  <si>
    <t xml:space="preserve">目前使用此字段</t>
  </si>
  <si>
    <t xml:space="preserve">keywords</t>
  </si>
  <si>
    <t xml:space="preserve">全文关键字</t>
  </si>
  <si>
    <t xml:space="preserve">questions</t>
  </si>
  <si>
    <t xml:space="preserve">全文提取问题</t>
  </si>
  <si>
    <t/>
    <r>
      <rPr>
        <u val="single"/>
        <color theme="10"/>
      </rPr>
      <t>目录</t>
    </r>
  </si>
  <si>
    <t xml:space="preserve">服务名称：【新增】全文元数据修改接口
请求方：知识库管理
响应方：知识库管理
服务地址：http://{IP地址}:{端口}/km/sagentPlatform/aiKlg/updateFullTextMetadata
请求方式: 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</si>
  <si>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</si>
  <si>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</si>
  <si>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</si>
  <si>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</si>
  <si>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</si>
  <si>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</si>
  <si>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</si>
  <si>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</si>
  <si>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</si>
  <si>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klgId</t>
  </si>
  <si>
    <t xml:space="preserve">string</t>
  </si>
  <si>
    <t xml:space="preserve">否</t>
  </si>
  <si>
    <t xml:space="preserve">知识ID</t>
  </si>
  <si>
    <t xml:space="preserve">{
    "klgId":"0006AB369D3943719136A0DFE2A7756A",
    "fullTextMetadata":{"summary":"文档详细介绍了阿坝分公司在政法综合信息化小微项目中的成功经验和成果"}
}</t>
  </si>
  <si>
    <t xml:space="preserve">fullTextMetadata</t>
  </si>
  <si>
    <t xml:space="preserve">是</t>
  </si>
  <si>
    <t xml:space="preserve">全文元数据</t>
  </si>
  <si>
    <t xml:space="preserve">summary</t>
  </si>
  <si>
    <t xml:space="preserve">全文摘要</t>
  </si>
  <si>
    <t xml:space="preserve">出参（ResBean）：</t>
  </si>
  <si>
    <t xml:space="preserve">报文样例（出参）</t>
  </si>
  <si>
    <t xml:space="preserve">errCode</t>
  </si>
  <si>
    <t xml:space="preserve">String</t>
  </si>
  <si>
    <t xml:space="preserve">V6</t>
  </si>
  <si>
    <t xml:space="preserve">接口返回码</t>
  </si>
  <si>
    <t xml:space="preserve">接口调用的返回码；成功：000000；失败：000001，999999 等</t>
  </si>
  <si>
    <t xml:space="preserve">{
    "status": true,
    "errCode": "000000",
    "errMsg": "操作成功",
    "data": null
}</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</si>
  <si>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</si>
  <si>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</si>
  <si>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</si>
  <si>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</si>
  <si>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</si>
  <si>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</si>
  <si>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</si>
  <si>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</si>
  <si>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r>
      <rPr>
        <u val="single"/>
        <color theme="10"/>
      </rPr>
      <t>目录</t>
    </r>
  </si>
  <si>
    <t xml:space="preserve">服务名称：【修改】知识分段查询接口
请求方：知识库管理
响应方：知识库管理
服务地址：http://{IP地址}:{端口}/km/sagentPlatform/aiKlg/queryChunk
请求方式: 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</si>
  <si>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</si>
  <si>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</si>
  <si>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</si>
  <si>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</si>
  <si>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</si>
  <si>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</si>
  <si>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</si>
  <si>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</si>
  <si>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</si>
  <si>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klgId</t>
  </si>
  <si>
    <t xml:space="preserve">string</t>
  </si>
  <si>
    <t xml:space="preserve">是</t>
  </si>
  <si>
    <t xml:space="preserve">知识ID</t>
  </si>
  <si>
    <t xml:space="preserve">
{"klgId":"B588893717F54BADA4862DFE4BC14A2A","pageNum":1,"pageSize":10}</t>
  </si>
  <si>
    <t xml:space="preserve">sheetIndex</t>
  </si>
  <si>
    <t xml:space="preserve">Integer</t>
  </si>
  <si>
    <t xml:space="preserve">否</t>
  </si>
  <si>
    <t xml:space="preserve">sheet序号</t>
  </si>
  <si>
    <t xml:space="preserve">excel可传入选中sheet，从0开始</t>
  </si>
  <si>
    <t xml:space="preserve">pageNum</t>
  </si>
  <si>
    <t xml:space="preserve">int</t>
  </si>
  <si>
    <t xml:space="preserve">页码</t>
  </si>
  <si>
    <t xml:space="preserve">pageSize</t>
  </si>
  <si>
    <t xml:space="preserve">每页记录数</t>
  </si>
  <si>
    <t xml:space="preserve">出参（ResBean）：</t>
  </si>
  <si>
    <t xml:space="preserve">报文样例（出参）</t>
  </si>
  <si>
    <t xml:space="preserve">errCode</t>
  </si>
  <si>
    <t xml:space="preserve">String</t>
  </si>
  <si>
    <t xml:space="preserve">V6</t>
  </si>
  <si>
    <t xml:space="preserve">接口返回码</t>
  </si>
  <si>
    <t xml:space="preserve">接口调用的返回码；成功：000000；失败：000001，999999 等</t>
  </si>
  <si>
    <t/>
    <r>
      <rPr/>
      <t xml:space="preserve">{
</t>
    </r>
    <r>
      <rPr/>
      <t xml:space="preserve">    "status": true,
</t>
    </r>
    <r>
      <rPr/>
      <t xml:space="preserve">    "data": {
</t>
    </r>
    <r>
      <rPr/>
      <t xml:space="preserve">        "currentPage": 1,
</t>
    </r>
    <r>
      <rPr/>
      <t xml:space="preserve">        "pageSize": 10,
</t>
    </r>
    <r>
      <rPr/>
      <t xml:space="preserve">        "totalNum": 7,
</t>
    </r>
    <r>
      <rPr/>
      <t xml:space="preserve">        "isMore": 0,
</t>
    </r>
    <r>
      <rPr/>
      <t xml:space="preserve">        "totalPage": 1,
</t>
    </r>
    <r>
      <rPr/>
      <t xml:space="preserve">        "startIndex": 0,
</t>
    </r>
    <r>
      <rPr/>
      <t xml:space="preserve">        "search_id": "",
</t>
    </r>
    <r>
      <rPr/>
      <t xml:space="preserve">        "tpCount": null,
</t>
    </r>
    <r>
      <rPr/>
      <t xml:space="preserve">        "l": [
</t>
    </r>
    <r>
      <rPr/>
      <t xml:space="preserve">            {
</t>
    </r>
    <r>
      <rPr/>
      <t xml:space="preserve">                "id": "B588893717F54BADA4862DFE4BC14A2A_0",
</t>
    </r>
    <r>
      <rPr/>
      <t xml:space="preserve">                "klgId": "B588893717F54BADA4862DFE4BC14A2A",
</t>
    </r>
    <r>
      <rPr/>
      <t xml:space="preserve">                "klgName": "能力开放订阅使用.docx",
</t>
    </r>
    <r>
      <rPr/>
      <t xml:space="preserve">                "groupSequ": 0,
</t>
    </r>
    <r>
      <rPr/>
      <t xml:space="preserve">                "groupAssist": null,
</t>
    </r>
    <r>
      <rPr/>
      <t xml:space="preserve">                "isEnabled": 1,
</t>
    </r>
    <r>
      <rPr/>
      <t xml:space="preserve">                "crtTime": "2025-12-25 13:48:41",
</t>
    </r>
    <r>
      <rPr/>
      <t xml:space="preserve">                "crtUserid": "100",
</t>
    </r>
    <r>
      <rPr/>
      <t xml:space="preserve">                "crtUsername": "管理员",
</t>
    </r>
    <r>
      <rPr/>
      <t xml:space="preserve">                "updateTime": null,
</t>
    </r>
    <r>
      <rPr/>
      <t xml:space="preserve">                "updateUserid": null,
</t>
    </r>
    <r>
      <rPr/>
      <t xml:space="preserve">                "updateUsername": null,
</t>
    </r>
    <r>
      <rPr/>
      <t xml:space="preserve">                "groupContent": "\n# 平台入口\n</t>
    </r>
    <r>
      <rPr>
        <u val="single"/>
        <color theme="10"/>
      </rPr>
      <t>http://172.18.183.68:28002/loginEP</t>
    </r>
    <r>
      <rPr/>
      <t xml:space="preserve">\n使用易信单点登录",
</t>
    </r>
    <r>
      <rPr/>
      <t xml:space="preserve">                "qualityType": null,
</t>
    </r>
    <r>
      <rPr/>
      <t xml:space="preserve">                "attachId": null,
</t>
    </r>
    <r>
      <rPr/>
      <t xml:space="preserve">                "content_position_index":"[ {\"page_idx\": 0, \"index\": 7, \"bbox\": [83, 191, 554, 503]}, {\"page_idx\": 1, \"index\": 0, \"bbox\": [82, 68, 530, 486]}]",
</t>
    </r>
    <r>
      <rPr/>
      <t xml:space="preserve">                "groupAttachId":"000017CF92C74734A555F9DF4948F426",
</t>
    </r>
    <r>
      <rPr/>
      <t xml:space="preserve">                "tags":["标签1","标签2"],
</t>
    </r>
    <r>
      <rPr/>
      <t xml:space="preserve">                "keywords":["关键词1","关键词2"],
</t>
    </r>
    <r>
      <rPr/>
      <t xml:space="preserve">                "summary":"全文摘要",
</t>
    </r>
    <r>
      <rPr/>
      <t xml:space="preserve">                "questions":["问题1","问题2"]
</t>
    </r>
    <r>
      <rPr/>
      <t xml:space="preserve">            }
</t>
    </r>
    <r>
      <rPr/>
      <t xml:space="preserve">        ]
</t>
    </r>
    <r>
      <rPr/>
      <t xml:space="preserve">    },
</t>
    </r>
    <r>
      <rPr/>
      <t xml:space="preserve">    "errCode": "000000",
</t>
    </r>
    <r>
      <rPr/>
      <t xml:space="preserve">    "errMsg": "操作成功"
</t>
    </r>
    <r>
      <rPr/>
      <t>}</t>
    </r>
  </si>
  <si>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</si>
  <si>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</si>
  <si>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</si>
  <si>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</si>
  <si>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</si>
  <si>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</si>
  <si>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</si>
  <si>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</si>
  <si>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</si>
  <si>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Data</t>
  </si>
  <si>
    <t xml:space="preserve">-</t>
  </si>
  <si>
    <t xml:space="preserve">代码执行返回数据</t>
  </si>
  <si>
    <t xml:space="preserve">currentPage</t>
  </si>
  <si>
    <t xml:space="preserve">Integer </t>
  </si>
  <si>
    <t xml:space="preserve">V10</t>
  </si>
  <si>
    <t xml:space="preserve">当前页</t>
  </si>
  <si>
    <t xml:space="preserve">每页数量</t>
  </si>
  <si>
    <t xml:space="preserve">totalNum</t>
  </si>
  <si>
    <t xml:space="preserve">记录总数</t>
  </si>
  <si>
    <t xml:space="preserve">totalPage</t>
  </si>
  <si>
    <t xml:space="preserve">总页数</t>
  </si>
  <si>
    <t xml:space="preserve">l</t>
  </si>
  <si>
    <t xml:space="preserve">List&lt;Objecy&gt; </t>
  </si>
  <si>
    <t xml:space="preserve">分段信息</t>
  </si>
  <si>
    <t xml:space="preserve">id</t>
  </si>
  <si>
    <t xml:space="preserve">分组唯一标识</t>
  </si>
  <si>
    <t xml:space="preserve">klgName</t>
  </si>
  <si>
    <t xml:space="preserve">知识名称</t>
  </si>
  <si>
    <t xml:space="preserve">groupSequ</t>
  </si>
  <si>
    <t xml:space="preserve">分组序号</t>
  </si>
  <si>
    <t xml:space="preserve">groupContent</t>
  </si>
  <si>
    <t xml:space="preserve">分组内容</t>
  </si>
  <si>
    <t xml:space="preserve">包含Markdown/HTML格式的文档片段，可含图片路径</t>
  </si>
  <si>
    <t xml:space="preserve">groupAssist</t>
  </si>
  <si>
    <t xml:space="preserve">分组辅助信息</t>
  </si>
  <si>
    <t xml:space="preserve">isEnabled</t>
  </si>
  <si>
    <t xml:space="preserve">启用状态</t>
  </si>
  <si>
    <t xml:space="preserve">1:启用，0:禁用</t>
  </si>
  <si>
    <t xml:space="preserve">crtTime</t>
  </si>
  <si>
    <t xml:space="preserve">创建时间</t>
  </si>
  <si>
    <t xml:space="preserve">格式：YYYY-MM-DD HH:MM:SS</t>
  </si>
  <si>
    <t xml:space="preserve">crtUserid</t>
  </si>
  <si>
    <t xml:space="preserve">创建用户ID</t>
  </si>
  <si>
    <t xml:space="preserve">crtUsername</t>
  </si>
  <si>
    <t xml:space="preserve">创建用户名</t>
  </si>
  <si>
    <t xml:space="preserve">updateTime</t>
  </si>
  <si>
    <t xml:space="preserve">更新时间</t>
  </si>
  <si>
    <t xml:space="preserve">格式：YYYY-MM-DD HH:MM:SS，未更新时为null</t>
  </si>
  <si>
    <t xml:space="preserve">updateUserid</t>
  </si>
  <si>
    <t xml:space="preserve">更新用户ID</t>
  </si>
  <si>
    <t xml:space="preserve">updateUsername</t>
  </si>
  <si>
    <t xml:space="preserve">更新用户名</t>
  </si>
  <si>
    <t xml:space="preserve">qualityType</t>
  </si>
  <si>
    <t xml:space="preserve">内容质检状态</t>
  </si>
  <si>
    <t xml:space="preserve">0：待质检1：质检通过2：质检不通过</t>
  </si>
  <si>
    <t xml:space="preserve">attachId</t>
  </si>
  <si>
    <t xml:space="preserve">关联附件ID</t>
  </si>
  <si>
    <t xml:space="preserve">关联 ai_klg_group_parent.little_attachId</t>
  </si>
  <si>
    <t xml:space="preserve">content_position_index</t>
  </si>
  <si>
    <t xml:space="preserve">分段位置坐标信息 json字符串</t>
  </si>
  <si>
    <t xml:space="preserve">[ 
{"page_idx": 0, "index": 7, "bbox": [83, 191, 554, 503]}, 
{"page_idx": 1, "index": 0, "bbox": [82, 68, 530, 486]}
]
文档类存在
page_idx：页码，从0开始
index：分段序号
bbox：引用知识片段位置坐标</t>
  </si>
  <si>
    <t xml:space="preserve">groupAttachId</t>
  </si>
  <si>
    <t xml:space="preserve">分段片段ID</t>
  </si>
  <si>
    <t xml:space="preserve">视频类：片段ID</t>
  </si>
  <si>
    <t xml:space="preserve">groupTextMetadata</t>
  </si>
  <si>
    <t xml:space="preserve">分段元数据</t>
  </si>
  <si>
    <t xml:space="preserve">tags</t>
  </si>
  <si>
    <t xml:space="preserve">List[String]</t>
  </si>
  <si>
    <t xml:space="preserve">标签清单</t>
  </si>
  <si>
    <t xml:space="preserve">keywords</t>
  </si>
  <si>
    <t xml:space="preserve">切片关键字</t>
  </si>
  <si>
    <t xml:space="preserve">summary</t>
  </si>
  <si>
    <t xml:space="preserve">切片摘要</t>
  </si>
  <si>
    <t xml:space="preserve">questions</t>
  </si>
  <si>
    <t xml:space="preserve">提取问题</t>
  </si>
  <si>
    <t xml:space="preserve">负责人</t>
  </si>
  <si>
    <t xml:space="preserve">分类</t>
  </si>
  <si>
    <t xml:space="preserve">组件/用途</t>
  </si>
  <si>
    <t xml:space="preserve">启动命令摘要</t>
  </si>
  <si>
    <t xml:space="preserve">队列 / 进程名</t>
  </si>
  <si>
    <t xml:space="preserve">注册任务</t>
  </si>
  <si>
    <t xml:space="preserve">端口 / 备注</t>
  </si>
  <si>
    <t xml:space="preserve">sunhy</t>
  </si>
  <si>
    <t xml:space="preserve">生产测试</t>
  </si>
  <si>
    <t xml:space="preserve">主转换 Worker</t>
  </si>
  <si>
    <t xml:space="preserve">celery -A rag_converter.celery_app:celery_app worker --loglevel=info --concurrency=4</t>
  </si>
  <si>
    <t xml:space="preserve">默认队列；worker 名 docker-ocr-service@SharkyAI</t>
  </si>
  <si>
    <t xml:space="preserve">conversion.handle_batch</t>
  </si>
  <si>
    <t xml:space="preserve">文档转换</t>
  </si>
  <si>
    <t xml:space="preserve">主 Flower</t>
  </si>
  <si>
    <t xml:space="preserve">celery -A rag_converter.celery_app:celery_app flower --port=5555 --url_prefix=/flower</t>
  </si>
  <si>
    <t xml:space="preserve">监控 docker-ocr-service 等</t>
  </si>
  <si>
    <t xml:space="preserve">监控转换任务</t>
  </si>
  <si>
    <t xml:space="preserve">端口 5555（/flower）</t>
  </si>
  <si>
    <t xml:space="preserve">Pipeline Worker</t>
  </si>
  <si>
    <t xml:space="preserve">celery -A pipeline_service.celery_app:pipeline_celery worker -l info -Q pipeline -n docker-pipeline-service@SharkyAI</t>
  </si>
  <si>
    <t xml:space="preserve">队列 pipeline；worker 名 docker-pipeline-service@SharkyAI</t>
  </si>
  <si>
    <t xml:space="preserve">pipeline.extract_and_probe（取样/探针）
pipeline.run_document_pipeline（编排 conversion+probe）</t>
  </si>
  <si>
    <t xml:space="preserve">SI-TECH 下载/转换链路</t>
  </si>
  <si>
    <t xml:space="preserve">Slicer Worker</t>
  </si>
  <si>
    <t xml:space="preserve">celery -A slicer_service.celery_app:celery_app worker --loglevel=info --concurrency=2 -n docker-slicer-service@SharkyAI</t>
  </si>
  <si>
    <t xml:space="preserve">默认队列；worker 名 docker-slicer-service@SharkyAI</t>
  </si>
  <si>
    <t xml:space="preserve">probe.extract_signals（画像提取）
probe.recommend_strategy（策略推荐）</t>
  </si>
  <si>
    <t xml:space="preserve">文档切片策略智能推荐</t>
  </si>
  <si>
    <t xml:space="preserve">ES Worker</t>
  </si>
  <si>
    <t xml:space="preserve">celery -A es_service.tasks.celery_app worker -l info -n es-service@SharkyAI</t>
  </si>
  <si>
    <t xml:space="preserve">默认队列；worker 名 es-service@SharkyAI</t>
  </si>
  <si>
    <t xml:space="preserve">es_schema.create_index（建索引）
es_schema.alias_switch（别名切换）
es_schema.bulk_ingest（批量写）
es_schema.rebuild_full（全量重建）
es_schema.rebuild_partial（局部重建）</t>
  </si>
  <si>
    <t xml:space="preserve">ES 写入/管理任务</t>
  </si>
  <si>
    <t xml:space="preserve">ES Search Worker</t>
  </si>
  <si>
    <t xml:space="preserve">celery -A es_search_service.tasks.celery_app worker -l info -n es-search-service@SharkyAI</t>
  </si>
  <si>
    <t xml:space="preserve">默认队列；worker 名 es-search-service@SharkyAI</t>
  </si>
  <si>
    <t xml:space="preserve">es_search.text_search（全文检索）
es_search.vector_search（向量检索）
es_search.hybrid_search（混合检索）</t>
  </si>
  <si>
    <t xml:space="preserve">ES 查询任务</t>
  </si>
  <si>
    <t xml:space="preserve">自有验证测试</t>
  </si>
  <si>
    <t xml:space="preserve">LLM Worker</t>
  </si>
  <si>
    <t xml:space="preserve">celery -A llm_service.celery_app:llm_celery worker -l info -Q llm -n docker-llm-service@SharkyAI</t>
  </si>
  <si>
    <t xml:space="preserve">队列 llm；worker 名 docker-llm-service@SharkyAI</t>
  </si>
  <si>
    <t xml:space="preserve">llm.chat（大模型对话）
llm.orchestrate（异步封装）</t>
  </si>
  <si>
    <t xml:space="preserve">大模型调用</t>
  </si>
  <si>
    <t xml:space="preserve">Vector Worker</t>
  </si>
  <si>
    <t xml:space="preserve">celery -A vector_service.celery_app:vector_celery worker -l info -Q vector -n docker-vector-service@SharkyAI</t>
  </si>
  <si>
    <t xml:space="preserve">队列 vector；worker 名 docker-vector-service@SharkyAI</t>
  </si>
  <si>
    <t xml:space="preserve">vector.embed（生成向量）
vector.rerank（重排）
vector.orchestrate（异步封装）</t>
  </si>
  <si>
    <t xml:space="preserve">向量检索/写入</t>
  </si>
  <si>
    <t xml:space="preserve">ASR Worker</t>
  </si>
  <si>
    <t xml:space="preserve">celery -A asr_service.celery_app:asr_celery worker -l info -Q asr,video_asr -n docker-audio-service@SharkyAI</t>
  </si>
  <si>
    <t xml:space="preserve">队列 asr, video_asr；worker 名 docker-audio-service@SharkyAI</t>
  </si>
  <si>
    <t xml:space="preserve">asr.prepare（下载/准备音频）
asr.transcribe（转写）
asr.orchestrate（异步封装）</t>
  </si>
  <si>
    <t xml:space="preserve">语音/视频音频转写</t>
  </si>
  <si>
    <t xml:space="preserve">Multimodal Worker</t>
  </si>
  <si>
    <t xml:space="preserve">celery -A multimodal_service.celery_app:mm_celery worker -l info -Q mm,video_vision -n docker-multimodal-service@SharkyAI</t>
  </si>
  <si>
    <t xml:space="preserve">队列 mm, video_vision；worker 名 docker-multimodal-service@SharkyAI</t>
  </si>
  <si>
    <t xml:space="preserve">mm.call（多模态调用）
mm.orchestrate（异步封装）</t>
  </si>
  <si>
    <t xml:space="preserve">多模态解析</t>
  </si>
  <si>
    <t xml:space="preserve">Video Worker</t>
  </si>
  <si>
    <t xml:space="preserve">celery -A video_service.celery_app:video_celery worker -l info -Q video -n docker-video-service@SharkyAI</t>
  </si>
  <si>
    <t xml:space="preserve">队列 video；worker 名 docker-video-service@SharkyAI</t>
  </si>
  <si>
    <t xml:space="preserve">video.process（切片/抽帧/上传清单）
video.orchestrate（异步封装）</t>
  </si>
  <si>
    <t xml:space="preserve">视频转码/处理</t>
  </si>
  <si>
    <t xml:space="preserve">Meta Worker（若启用）</t>
  </si>
  <si>
    <t xml:space="preserve">celery -A meta_service.celery_app:meta_celery worker -l info -Q meta -n docker-meta-service@SharkyAI</t>
  </si>
  <si>
    <t xml:space="preserve">队列 meta；worker 名 docker-meta-service@SharkyAI</t>
  </si>
  <si>
    <t xml:space="preserve">meta.process（聚合元数据）
meta.orchestrate（异步封装）</t>
  </si>
  <si>
    <t xml:space="preserve">元数据补充（未必默认拉起）</t>
  </si>
  <si>
    <t/>
    <r>
      <rPr>
        <u val="single"/>
        <color theme="10"/>
      </rPr>
      <t>目录</t>
    </r>
  </si>
  <si>
    <t xml:space="preserve">服务名称：【新增】四川电信文件管理系统附件上传接口
请求方：知识库管理
响应方：容翼查系统
服务地址：http://{IP地址}:{端口}/km/fm/ryc/uploadFile
请求方式: POST
编码格式：UTF-8
数据格式：JSON
Content-Type 类型：multipart/form-data;</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</si>
  <si>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</si>
  <si>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</si>
  <si>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</si>
  <si>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</si>
  <si>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</si>
  <si>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</si>
  <si>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</si>
  <si>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</si>
  <si>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</si>
  <si>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uploadFile</t>
  </si>
  <si>
    <t xml:space="preserve">file</t>
  </si>
  <si>
    <t xml:space="preserve">是</t>
  </si>
  <si>
    <t xml:space="preserve">文件</t>
  </si>
  <si>
    <t xml:space="preserve">出参（ResBean）：</t>
  </si>
  <si>
    <t xml:space="preserve">报文样例（出参）</t>
  </si>
  <si>
    <t xml:space="preserve">errCode</t>
  </si>
  <si>
    <t xml:space="preserve">String</t>
  </si>
  <si>
    <t xml:space="preserve">V6</t>
  </si>
  <si>
    <t xml:space="preserve">接口返回码</t>
  </si>
  <si>
    <t xml:space="preserve">接口调用的返回码；成功：000000；失败：000001，999999 等</t>
  </si>
  <si>
    <t xml:space="preserve">{
    "status": true,
    "data": {
        "fileId": "1897206206088749058", //文档id
        "fileName": "test", //名称
        "suffix": "jpg" //后缀
    },
    "errCode": "",
    "errMsg": ""
}</t>
  </si>
  <si>
    <t xml:space="preserve">errMsg</t>
  </si>
  <si>
    <t xml:space="preserve">V200</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</si>
  <si>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</si>
  <si>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</si>
  <si>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</si>
  <si>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</si>
  <si>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</si>
  <si>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</si>
  <si>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</si>
  <si>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</si>
  <si>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</si>
  <si>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分段信息数组</t>
  </si>
  <si>
    <t xml:space="preserve">fileId</t>
  </si>
  <si>
    <t xml:space="preserve">string</t>
  </si>
  <si>
    <t xml:space="preserve">否</t>
  </si>
  <si>
    <t xml:space="preserve">分组ID</t>
  </si>
  <si>
    <t xml:space="preserve">文件id</t>
  </si>
  <si>
    <t xml:space="preserve">fileName</t>
  </si>
  <si>
    <t xml:space="preserve">分组序号</t>
  </si>
  <si>
    <t xml:space="preserve">文件名称</t>
  </si>
  <si>
    <t xml:space="preserve">suffix</t>
  </si>
  <si>
    <t xml:space="preserve">分段内容</t>
  </si>
  <si>
    <t xml:space="preserve">文件后缀</t>
  </si>
  <si>
    <t/>
    <r>
      <rPr>
        <u val="single"/>
        <color theme="10"/>
      </rPr>
      <t>目录</t>
    </r>
  </si>
  <si>
    <t xml:space="preserve">服务名称：【新增】知识同步附件下载接口
请求方：知识库管理
响应方：知识库管理
服务地址：http://{IP地址}:{端口}/km/fm/ryc/downloadFile
请求方式: GET
编码格式：UTF-8
数据格式：JSON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</si>
  <si>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</si>
  <si>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</si>
  <si>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</si>
  <si>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</si>
  <si>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</si>
  <si>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</si>
  <si>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</si>
  <si>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</si>
  <si>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</si>
  <si>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id</t>
  </si>
  <si>
    <t xml:space="preserve">string</t>
  </si>
  <si>
    <t xml:space="preserve">是</t>
  </si>
  <si>
    <t xml:space="preserve">文件ID</t>
  </si>
  <si>
    <t/>
    <r>
      <rPr>
        <u val="single"/>
        <color theme="10"/>
      </rPr>
      <t>http://127.0.0.1:7007/ryc/downloadFile?id=D4A940391824403BA34C7BAC99DA52F8</t>
    </r>
  </si>
  <si>
    <t xml:space="preserve">出参（ResBean）：</t>
  </si>
  <si>
    <t xml:space="preserve">报文样例（出参）</t>
  </si>
  <si>
    <t xml:space="preserve">文件流</t>
  </si>
  <si>
    <t/>
    <r>
      <rPr>
        <u val="single"/>
        <color theme="10"/>
      </rPr>
      <t>目录</t>
    </r>
  </si>
  <si>
    <t xml:space="preserve">服务名称：【新增】根据文件类型查询文件夹下附件列表接口
请求方：知识库管理
响应方：知识库管理
服务地址：http://{IP地址}:{端口}/km/sagentPlatform/aiKlg/queryKlgDocByFileType
请求方式: POST
编码格式：UTF-8
数据格式：JSON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</si>
  <si>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</si>
  <si>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</si>
  <si>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</si>
  <si>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</si>
  <si>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</si>
  <si>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</si>
  <si>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</si>
  <si>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</si>
  <si>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</si>
  <si>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datasetId</t>
  </si>
  <si>
    <t xml:space="preserve">string</t>
  </si>
  <si>
    <t xml:space="preserve">是</t>
  </si>
  <si>
    <t xml:space="preserve">知识库ID</t>
  </si>
  <si>
    <t xml:space="preserve">parentId</t>
  </si>
  <si>
    <t xml:space="preserve">文件夹ID</t>
  </si>
  <si>
    <t xml:space="preserve">klgFileType</t>
  </si>
  <si>
    <t xml:space="preserve">否</t>
  </si>
  <si>
    <t xml:space="preserve">1文档2视频</t>
  </si>
  <si>
    <t xml:space="preserve">不传查1+2</t>
  </si>
  <si>
    <t xml:space="preserve">pageNum</t>
  </si>
  <si>
    <t xml:space="preserve">int</t>
  </si>
  <si>
    <t xml:space="preserve">pageSize</t>
  </si>
  <si>
    <t xml:space="preserve">docType</t>
  </si>
  <si>
    <t xml:space="preserve">查询知识文件类型</t>
  </si>
  <si>
    <t xml:space="preserve">* 知识文件类型
* 0-查除notQryfileType外的所有文件类型
* 1-word文档
* 2-pdf文档
* 3-ppt演示
* 4-图片
* 5-音频
* 6-视频
* 7-文本
* 8-Markdown</t>
  </si>
  <si>
    <t xml:space="preserve">20260615新增字段</t>
  </si>
  <si>
    <t xml:space="preserve">notQryfileTypeList</t>
  </si>
  <si>
    <t xml:space="preserve">List&lt;string&gt;</t>
  </si>
  <si>
    <t xml:space="preserve">不查询知识文件后缀</t>
  </si>
  <si>
    <t xml:space="preserve">不传查所有文件类型</t>
  </si>
  <si>
    <t xml:space="preserve">20260608新增字段</t>
  </si>
  <si>
    <t xml:space="preserve">出参（ResBean）：</t>
  </si>
  <si>
    <t xml:space="preserve">报文样例（出参）</t>
  </si>
  <si>
    <t xml:space="preserve">(根)</t>
  </si>
  <si>
    <t xml:space="preserve">status</t>
  </si>
  <si>
    <t xml:space="preserve">Boolean</t>
  </si>
  <si>
    <t xml:space="preserve">-</t>
  </si>
  <si>
    <t xml:space="preserve">接口整体请求状态</t>
  </si>
  <si>
    <t xml:space="preserve">true: 成功，false: 失败</t>
  </si>
  <si>
    <t xml:space="preserve">{
    "status": true,
    "data": {
        "currentPage": 1,
        "pageSize": 10,
        "totalNum": 7,
        "isMore": 0,
        "totalPage": 1,
        "startIndex": 0,
        "search_id": "",
        "tpCount": null,
        "l": [
            {
                "id": "8A9D28EFE59F4B31BE0719FE467E7754",
                "klgName": "（绍兴）星级暖冬焕新・卡券实时补贴.docx",
                "klgType": 2,
                "fileType": null,
                "klgXpath": null,
                "klgMethod": null,
                "datasetId": "AC07988F23B34E1C9A0406E6161E8D68",
                "datasetName": "syp",
                "parentId": "AC07988F23B34E1C9A0406E6161E8D68",
                "parentName": "syp",
                "parentPathId": "AC07988F23B34E1C9A0406E6161E8D68&gt;8A9D28EFE59F4B31BE0719FE467E7754",
                "parentPathName": "syp&gt;（绍兴）星级暖冬焕新・卡券实时补贴.docx",
                "docStatus": 7,
                "lifeStatus": 1,
                "isEnabled": 1,
                "graphStatus": 0,
                "orgId": "00370000000000000000",
                "orgName": "思特奇",
                "crtTime": "2025-12-24 15:28:33",
                "crtUserid": "100",
                "crtUsername": "管理员",
                "updateTime": "2025-12-24 15:28:33",
                "updateUserid": null,
                "updateUsername": null,
                "attachId": "8B857DDBE76B404FA2A4348217746E45",
                "folderLabelCode": null,
                "folderLabelName": null,
                "description": null,
                "icon": null,
                "permissionScope": 0,
                "folderType": null,
                "isShareDoc": 0,
                "isDelete": 0,
                "download": false,
                "urlAddress": null,
                "klgFileType": "1",
                "fullTextDescAttachId": null,
                "previewAttachId": null,
                "properties": null,
                "fileSize": "11.20 K",
                "klgNum": 0,
                "folderNum": 0,
                "klgContent": null
            },
            {
                "id": "6AD2FDB3D38142BDB0BE0C89C23D387F",
                "klgName": "爱音乐-2025《名画唱起来》活动方案及客服文档20251126V1.0.docx",
                "klgType": 2,
                "fileType": null,
                "klgXpath": null,
                "klgMethod": null,
                "datasetId": "AC07988F23B34E1C9A0406E6161E8D68",
                "datasetName": "syp",
                "parentId": "AC07988F23B34E1C9A0406E6161E8D68",
                "parentName": "syp",
                "parentPathId": "AC07988F23B34E1C9A0406E6161E8D68&gt;6AD2FDB3D38142BDB0BE0C89C23D387F",
                "parentPathName": "syp&gt;爱音乐-2025《名画唱起来》活动方案及客服文档20251126V1.0.docx",
                "docStatus": 7,
                "lifeStatus": 1,
                "isEnabled": 1,
                "graphStatus": 0,
                "orgId": "00370000000000000000",
                "orgName": "思特奇",
                "crtTime": "2025-12-24 15:28:33",
                "crtUserid": "100",
                "crtUsername": "管理员",
                "updateTime": "2025-12-24 15:28:33",
                "updateUserid": null,
                "updateUsername": null,
                "attachId": "9812530BAB2C4C38BBF464F355996BC9",
                "folderLabelCode": null,
                "folderLabelName": null,
                "description": null,
                "icon": null,
                "permissionScope": 0,
                "folderType": null,
                "isShareDoc": 0,
                "isDelete": 0,
                "download": false,
                "urlAddress": null,
                "klgFileType": "1",
                "fullTextDescAttachId": null,
                "previewAttachId": null,
                "properties": null,
                "fileSize": "15.04 K",
                "klgNum": 0,
                "folderNum": 0,
                "klgContent": null
            },
            {
                "id": "EBAEDB90616449288990DB27B0D88964",
                "klgName": "教育栏目2025年12月活动《福利拉满，炫卡限时解锁》.docx",
                "klgType": 2,
                "fileType": null,
                "klgXpath": null,
                "klgMethod": null,
                "datasetId": "AC07988F23B34E1C9A0406E6161E8D68",
                "datasetName": "syp",
                "parentId": "E9EC16883788479D908C4FFFF5E255AE",
                "parentName": "syp文件夹",
                "parentPathId": "AC07988F23B34E1C9A0406E6161E8D68&gt;E9EC16883788479D908C4FFFF5E255AE&gt;EBAEDB90616449288990DB27B0D88964",
                "parentPathName": "syp&gt;syp文件夹&gt;教育栏目2025年12月活动《福利拉满，炫卡限时解锁》.docx",
                "docStatus": 7,
                "lifeStatus": 1,
                "isEnabled": 1,
                "graphStatus": 0,
                "orgId": "00370000000000000000",
                "orgName": "思特奇",
                "crtTime": "2025-12-24 15:28:48",
                "crtUserid": "100",
                "crtUsername": "管理员",
                "updateTime": "2025-12-24 15:28:49",
                "updateUserid": null,
                "updateUsername": null,
                "attachId": "F42EB13DF4314CB3BF622CFA5AFDFCC6",
                "folderLabelCode": null,
                "folderLabelName": null,
                "description": null,
                "icon": null,
                "permissionScope": 0,
                "folderType": null,
                "isShareDoc": 0,
                "isDelete": 0,
                "download": false,
                "urlAddress": null,
                "klgFileType": "1",
                "fullTextDescAttachId": null,
                "previewAttachId": null,
                "properties": null,
                "fileSize": "15.22 K",
                "klgNum": 0,
                "folderNum": 0,
                "klgContent": null
            },
            {
                "id": "4AB7A4DCB5B1489BBFF14335D3EC970A",
                "klgName": "数字生活-天翼云盘“绿色年终奖励”活动-全国-20251111V1.0.doc",
                "klgType": 2,
                "fileType": null,
                "klgXpath": null,
                "klgMethod": null,
                "datasetId": "AC07988F23B34E1C9A0406E6161E8D68",
                "datasetName": "syp",
                "parentId": "E9EC16883788479D908C4FFFF5E255AE",
                "parentName": "syp文件夹",
                "parentPathId": "AC07988F23B34E1C9A0406E6161E8D68&gt;E9EC16883788479D908C4FFFF5E255AE&gt;4AB7A4DCB5B1489BBFF14335D3EC970A",
                "parentPathName": "syp&gt;syp文件夹&gt;数字生活-天翼云盘“绿色年终奖励”活动-全国-20251111V1.0.doc",
                "docStatus": 7,
                "lifeStatus": 1,
                "isEnabled": 1,
                "graphStatus": 0,
                "orgId": "00370000000000000000",
                "orgName": "思特奇",
                "crtTime": "2025-12-24 15:28:49",
                "crtUserid": "100",
                "crtUsername": "管理员",
                "updateTime": "2025-12-24 15:28:51",
                "updateUserid": null,
                "updateUsername": null,
                "attachId": "260D8231ADA440F8A3F613ECA0B30827",
                "folderLabelCode": null,
                "folderLabelName": null,
                "description": null,
                "icon": null,
                "permissionScope": 0,
                "folderType": null,
                "isShareDoc": 0,
                "isDelete": 0,
                "download": false,
                "urlAddress": null,
                "klgFileType": "1",
                "fullTextDescAttachId": null,
                "previewAttachId": null,
                "properties": null,
                "fileSize": "1.16 M",
                "klgNum": 0,
                "folderNum": 0,
                "klgContent": null
            },
            {
                "id": "F1FEDB02990440D0A988214412236779",
                "klgName": "电子渠道-集团全渠促销活动-省份充值赠送兜底活动-充值月月领客服预案20251202V1.0.docx",
                "klgType": 2,
                "fileType": null,
                "klgXpath": null,
                "klgMethod": null,
                "datasetId": "AC07988F23B34E1C9A0406E6161E8D68",
                "datasetName": "syp",
                "parentId": "91F096C670D84D079AA1372D50881D7B",
                "parentName": "syp文件夹1",
                "parentPathId": "AC07988F23B34E1C9A0406E6161E8D68&gt;91F096C670D84D079AA1372D50881D7B&gt;F1FEDB02990440D0A988214412236779",
                "parentPathName": "syp&gt;syp文件夹1&gt;电子渠道-集团全渠促销活动-省份充值赠送兜底活动-充值月月领客服预案20251202V1.0.docx",
                "docStatus": 7,
                "lifeStatus": 1,
                "isEnabled": 1,
                "graphStatus": 0,
                "orgId": "00370000000000000000",
                "orgName": "思特奇",
                "crtTime": "2025-12-24 15:29:05",
                "crtUserid": "100",
                "crtUsername": "管理员",
                "updateTime": "2025-12-24 15:29:17",
                "updateUserid": null,
                "updateUsername": null,
                "attachId": "83348BEA42984937AD72F078EBD48FC8",
                "folderLabelCode": null,
                "folderLabelName": null,
                "description": null,
                "icon": null,
                "permissionScope": 0,
                "folderType": null,
                "isShareDoc": 0,
                "isDelete": 0,
                "download": false,
                "urlAddress": null,
                "klgFileType": "1",
                "fullTextDescAttachId": null,
                "previewAttachId": null,
                "properties": null,
                "fileSize": "1.47 M",
                "klgNum": 0,
                "folderNum": 0,
                "klgContent": null
            },
            {
                "id": "84F9547B27B24504912F4D44086025AD",
                "klgName": "6---功能询价表---2025年12月25日前反馈.xlsx",
                "klgType": 2,
                "fileType": null,
                "klgXpath": null,
                "klgMethod": null,
                "datasetId": "AC07988F23B34E1C9A0406E6161E8D68",
                "datasetName": "syp",
                "parentId": "AC07988F23B34E1C9A0406E6161E8D68",
                "parentName": "syp",
                "parentPathId": "AC07988F23B34E1C9A0406E6161E8D68&gt;84F9547B27B24504912F4D44086025AD",
                "parentPathName": "syp&gt;6---功能询价表---2025年12月25日前反馈.xlsx",
                "docStatus": 7,
                "lifeStatus": 1,
                "isEnabled": 1,
                "graphStatus": 0,
                "orgId": "00370000000000000000",
                "orgName": "思特奇",
                "crtTime": "2025-12-25 09:57:56",
                "crtUserid": "100",
                "crtUsername": "管理员",
                "updateTime": "2025-12-25 09:57:57",
                "updateUserid": null,
                "updateUsername": null,
                "attachId": "BCB4289E51F848D0838143342C04FF2C",
                "folderLabelCode": null,
                "folderLabelName": null,
                "description": null,
                "icon": null,
                "permissionScope": 0,
                "folderType": null,
                "isShareDoc": 0,
                "isDelete": 0,
                "download": false,
                "urlAddress": null,
                "klgFileType": "1",
                "fullTextDescAttachId": null,
                "previewAttachId": null,
                "properties": null,
                "fileSize": "19.52 K",
                "klgNum": 0,
                "folderNum": 0,
                "klgContent": null
            },
            {
                "id": "054BF7F57C05486D939C866FA1FC45E8",
                "klgName": "未命名.txt",
                "klgType": 2,
                "fileType": null,
                "klgXpath": null,
                "klgMethod": null,
                "datasetId": "AC07988F23B34E1C9A0406E6161E8D68",
                "datasetName": "syp",
                "parentId": "AC07988F23B34E1C9A0406E6161E8D68",
                "parentName": "syp",
                "parentPathId": "AC07988F23B34E1C9A0406E6161E8D68&gt;054BF7F57C05486D939C866FA1FC45E8",
                "parentPathName": "syp&gt;未命名.txt",
                "docStatus": 7,
                "lifeStatus": 1,
                "isEnabled": 1,
                "graphStatus": 0,
                "orgId": "00370000000000000000",
                "orgName": "思特奇",
                "crtTime": "2025-12-31 09:28:16",
                "crtUserid": "100",
                "crtUsername": "管理员",
                "updateTime": "2025-12-31 09:28:17",
                "updateUserid": null,
                "updateUsername": null,
                "attachId": "F646F35A23C147718EBFB60448677C47",
                "folderLabelCode": null,
                "folderLabelName": null,
                "description": null,
                "icon": null,
                "permissionScope": 0,
                "folderType": null,
                "isShareDoc": 0,
                "isDelete": 0,
                "download": false,
                "urlAddress": null,
                "klgFileType": "1",
                "fullTextDescAttachId": null,
                "previewAttachId": null,
                "properties": null,
                "fileSize": "1 B",
                "klgNum": 0,
                "folderNum": 0,
                "klgContent": null
            }
        ],
        "isAllFolder": null,
        "parentPathId": null,
        "parentPathName": null
    },
    "errCode": "000000",
    "errMsg": "操作成功"</t>
  </si>
  <si>
    <t xml:space="preserve">data</t>
  </si>
  <si>
    <t xml:space="preserve">Object</t>
  </si>
  <si>
    <t xml:space="preserve">接口返回的业务数据主体</t>
  </si>
  <si>
    <t xml:space="preserve">errCode</t>
  </si>
  <si>
    <t xml:space="preserve">String</t>
  </si>
  <si>
    <t xml:space="preserve">业务响应编码</t>
  </si>
  <si>
    <t/>
    <r>
      <rPr>
        <b val="false"/>
        <i val="false"/>
        <strike val="false"/>
        <sz val="10"/>
        <color rgb="FF0F1115"/>
      </rPr>
      <t>000000</t>
    </r>
    <r>
      <rPr/>
      <t xml:space="preserve"> 代表成功，其他为错误码</t>
    </r>
  </si>
  <si>
    <t xml:space="preserve">errMsg</t>
  </si>
  <si>
    <t xml:space="preserve">业务响应信息</t>
  </si>
  <si>
    <t/>
    <r>
      <rPr>
        <b val="false"/>
        <i val="false"/>
        <strike val="false"/>
        <sz val="10"/>
        <color rgb="FF0F1115"/>
      </rPr>
      <t>操作成功</t>
    </r>
    <r>
      <rPr/>
      <t xml:space="preserve"> 或具体的错误信息</t>
    </r>
  </si>
  <si>
    <t xml:space="preserve">currentPage</t>
  </si>
  <si>
    <t xml:space="preserve">Integer</t>
  </si>
  <si>
    <t xml:space="preserve">当前页码</t>
  </si>
  <si>
    <t xml:space="preserve">从1开始计数</t>
  </si>
  <si>
    <t xml:space="preserve">每页记录数量</t>
  </si>
  <si>
    <t xml:space="preserve">通常为10, 20, 50等</t>
  </si>
  <si>
    <t xml:space="preserve">totalNum</t>
  </si>
  <si>
    <t xml:space="preserve">符合条件的总记录数</t>
  </si>
  <si>
    <t xml:space="preserve">isMore</t>
  </si>
  <si>
    <t xml:space="preserve">是否还有更多数据</t>
  </si>
  <si>
    <t xml:space="preserve">0: 否 (当前是最后一页)，1: 是</t>
  </si>
  <si>
    <t xml:space="preserve">totalPage</t>
  </si>
  <si>
    <t xml:space="preserve">总页数</t>
  </si>
  <si>
    <t xml:space="preserve">根据totalNum和pageSize计算得出</t>
  </si>
  <si>
    <t xml:space="preserve">startIndex</t>
  </si>
  <si>
    <t xml:space="preserve">当前页数据起始索引</t>
  </si>
  <si>
    <t xml:space="preserve">search_id</t>
  </si>
  <si>
    <t xml:space="preserve">搜索会话标识</t>
  </si>
  <si>
    <t xml:space="preserve">可为空字符串(“”)</t>
  </si>
  <si>
    <t xml:space="preserve">tpCount</t>
  </si>
  <si>
    <t xml:space="preserve">null</t>
  </si>
  <si>
    <t xml:space="preserve">特定类型的数量统计</t>
  </si>
  <si>
    <t xml:space="preserve">此示例中固定为null</t>
  </si>
  <si>
    <t xml:space="preserve">l</t>
  </si>
  <si>
    <t xml:space="preserve">Array&lt;Object&gt;</t>
  </si>
  <si>
    <t xml:space="preserve">文档列表数据</t>
  </si>
  <si>
    <t xml:space="preserve">由“文档对象”构成的数组</t>
  </si>
  <si>
    <t xml:space="preserve">isAllFolder</t>
  </si>
  <si>
    <t xml:space="preserve">标识返回结果是否全为文件夹</t>
  </si>
  <si>
    <t xml:space="preserve">parentPathId</t>
  </si>
  <si>
    <t xml:space="preserve">父级路径ID</t>
  </si>
  <si>
    <t xml:space="preserve">parentPathName</t>
  </si>
  <si>
    <t xml:space="preserve">父级路径名称</t>
  </si>
  <si>
    <t xml:space="preserve">l[*]</t>
  </si>
  <si>
    <t xml:space="preserve">id</t>
  </si>
  <si>
    <t xml:space="preserve">知识文档的唯一标识符</t>
  </si>
  <si>
    <t xml:space="preserve">采用32位大写UUID格式</t>
  </si>
  <si>
    <t xml:space="preserve">klgName</t>
  </si>
  <si>
    <t xml:space="preserve">知识文档的名称</t>
  </si>
  <si>
    <t xml:space="preserve">可包含中文、英文、符号等</t>
  </si>
  <si>
    <t xml:space="preserve">klgType</t>
  </si>
  <si>
    <t xml:space="preserve">知识条目类型</t>
  </si>
  <si>
    <t xml:space="preserve">2: 文件</t>
  </si>
  <si>
    <t xml:space="preserve">fileType</t>
  </si>
  <si>
    <t xml:space="preserve">文件的详细格式类型</t>
  </si>
  <si>
    <t xml:space="preserve">klgXpath</t>
  </si>
  <si>
    <t xml:space="preserve">知识的XPath路径</t>
  </si>
  <si>
    <t xml:space="preserve">klgMethod</t>
  </si>
  <si>
    <t xml:space="preserve">知识的处理方法</t>
  </si>
  <si>
    <t xml:space="preserve">所属数据集的ID</t>
  </si>
  <si>
    <t xml:space="preserve">datasetName</t>
  </si>
  <si>
    <t xml:space="preserve">所属数据集的名称</t>
  </si>
  <si>
    <t xml:space="preserve">直接父级节点（目录/数据集）的ID</t>
  </si>
  <si>
    <t xml:space="preserve">parentName</t>
  </si>
  <si>
    <t xml:space="preserve">直接父级节点（目录/数据集）的名称</t>
  </si>
  <si>
    <t xml:space="preserve">完整的父级路径ID链</t>
  </si>
  <si>
    <t/>
    <r>
      <rPr/>
      <t>格式：</t>
    </r>
    <r>
      <rPr>
        <b val="false"/>
        <i val="false"/>
        <strike val="false"/>
        <sz val="10"/>
        <color rgb="FF0F1115"/>
      </rPr>
      <t>[父ID]&gt;[子ID]</t>
    </r>
  </si>
  <si>
    <t xml:space="preserve">完整的父级路径名称链</t>
  </si>
  <si>
    <t/>
    <r>
      <rPr/>
      <t>格式：</t>
    </r>
    <r>
      <rPr>
        <b val="false"/>
        <i val="false"/>
        <strike val="false"/>
        <sz val="10"/>
        <color rgb="FF0F1115"/>
      </rPr>
      <t>[父名称]&gt;[子名称]</t>
    </r>
  </si>
  <si>
    <t xml:space="preserve">docStatus</t>
  </si>
  <si>
    <t xml:space="preserve">文档处理状态码</t>
  </si>
  <si>
    <t xml:space="preserve">7: 表示特定状态（如处理完成）</t>
  </si>
  <si>
    <t xml:space="preserve">lifeStatus</t>
  </si>
  <si>
    <t xml:space="preserve">文档的生命周期状态</t>
  </si>
  <si>
    <t xml:space="preserve">1: 通常表示“有效”或“活跃”</t>
  </si>
  <si>
    <t xml:space="preserve">isEnabled</t>
  </si>
  <si>
    <t xml:space="preserve">文档是否可用</t>
  </si>
  <si>
    <t xml:space="preserve">1: 启用，0: 禁用</t>
  </si>
  <si>
    <t xml:space="preserve">graphStatus</t>
  </si>
  <si>
    <t xml:space="preserve">是否已构建知识图谱</t>
  </si>
  <si>
    <t xml:space="preserve">0: 未构建</t>
  </si>
  <si>
    <t xml:space="preserve">orgId</t>
  </si>
  <si>
    <t xml:space="preserve">所属组织机构的ID</t>
  </si>
  <si>
    <t xml:space="preserve">示例为思特奇公司的固定ID</t>
  </si>
  <si>
    <t xml:space="preserve">orgName</t>
  </si>
  <si>
    <t xml:space="preserve">所属组织机构的名称</t>
  </si>
  <si>
    <t xml:space="preserve">crtTime</t>
  </si>
  <si>
    <t xml:space="preserve">文档的创建时间</t>
  </si>
  <si>
    <t/>
    <r>
      <rPr/>
      <t>格式：</t>
    </r>
    <r>
      <rPr>
        <b val="false"/>
        <i val="false"/>
        <strike val="false"/>
        <sz val="10"/>
        <color rgb="FF0F1115"/>
      </rPr>
      <t xml:space="preserve">yyyy-MM-dd HH:mm:ss</t>
    </r>
  </si>
  <si>
    <t xml:space="preserve">crtUserid</t>
  </si>
  <si>
    <t xml:space="preserve">创建者用户ID</t>
  </si>
  <si>
    <t xml:space="preserve">crtUsername</t>
  </si>
  <si>
    <t xml:space="preserve">创建者用户姓名</t>
  </si>
  <si>
    <t xml:space="preserve">updateTime</t>
  </si>
  <si>
    <t xml:space="preserve">文档的最后更新时间</t>
  </si>
  <si>
    <t xml:space="preserve">updateUserid</t>
  </si>
  <si>
    <t xml:space="preserve">最后更新者用户ID</t>
  </si>
  <si>
    <t xml:space="preserve">updateUsername</t>
  </si>
  <si>
    <t xml:space="preserve">最后更新者用户姓名</t>
  </si>
  <si>
    <t xml:space="preserve">attachId</t>
  </si>
  <si>
    <t xml:space="preserve">关联的物理文件附件ID</t>
  </si>
  <si>
    <t xml:space="preserve">folderLabelCode</t>
  </si>
  <si>
    <t xml:space="preserve">文件夹分类标签代码</t>
  </si>
  <si>
    <t xml:space="preserve">folderLabelName</t>
  </si>
  <si>
    <t xml:space="preserve">文件夹分类标签名称</t>
  </si>
  <si>
    <t xml:space="preserve">description</t>
  </si>
  <si>
    <t xml:space="preserve">文档的详细描述信息</t>
  </si>
  <si>
    <t xml:space="preserve">icon</t>
  </si>
  <si>
    <t xml:space="preserve">文档的图标标识</t>
  </si>
  <si>
    <t xml:space="preserve">permissionScope</t>
  </si>
  <si>
    <t xml:space="preserve">文档的权限范围代码</t>
  </si>
  <si>
    <t xml:space="preserve">0: 通常表示私有或默认范围</t>
  </si>
  <si>
    <t xml:space="preserve">folderType</t>
  </si>
  <si>
    <t xml:space="preserve">文件夹的类型</t>
  </si>
  <si>
    <t xml:space="preserve">isShareDoc</t>
  </si>
  <si>
    <t xml:space="preserve">是否为共享文档</t>
  </si>
  <si>
    <t xml:space="preserve">0: 否，1: 是</t>
  </si>
  <si>
    <t xml:space="preserve">isDelete</t>
  </si>
  <si>
    <t xml:space="preserve">逻辑删除标记</t>
  </si>
  <si>
    <t xml:space="preserve">0: 未删除，1: 已删除</t>
  </si>
  <si>
    <t xml:space="preserve">download</t>
  </si>
  <si>
    <t xml:space="preserve">当前用户是否可下载</t>
  </si>
  <si>
    <t xml:space="preserve">false: 不可下载，true: 可下载</t>
  </si>
  <si>
    <t xml:space="preserve">urlAddress</t>
  </si>
  <si>
    <t xml:space="preserve">文档的外部URL地址</t>
  </si>
  <si>
    <t xml:space="preserve">知识文件的具体类型编码</t>
  </si>
  <si>
    <t/>
    <r>
      <rPr>
        <b val="false"/>
        <i val="false"/>
        <strike val="false"/>
        <sz val="10"/>
        <color rgb="FF0F1115"/>
      </rPr>
      <t>1</t>
    </r>
    <r>
      <rPr>
        <b val="false"/>
        <i val="false"/>
        <strike val="false"/>
        <sz val="12"/>
        <color rgb="FF0F1115"/>
      </rPr>
      <t xml:space="preserve">: 特定类型（如文档）</t>
    </r>
  </si>
  <si>
    <t xml:space="preserve">fullTextDescAttachId</t>
  </si>
  <si>
    <t xml:space="preserve">全文描述文件的附件ID</t>
  </si>
  <si>
    <t xml:space="preserve">previewAttachId</t>
  </si>
  <si>
    <t xml:space="preserve">预览文件的附件ID</t>
  </si>
  <si>
    <t xml:space="preserve">properties</t>
  </si>
  <si>
    <t xml:space="preserve">文档的扩展属性集合</t>
  </si>
  <si>
    <t xml:space="preserve">fileSize</t>
  </si>
  <si>
    <t xml:space="preserve">文件的格式化大小</t>
  </si>
  <si>
    <t/>
    <r>
      <rPr/>
      <t>示例：</t>
    </r>
    <r>
      <rPr>
        <b val="false"/>
        <i val="false"/>
        <strike val="false"/>
        <sz val="10"/>
        <color rgb="FF0F1115"/>
      </rPr>
      <t xml:space="preserve">11.20 K</t>
    </r>
  </si>
  <si>
    <t xml:space="preserve">klgNum</t>
  </si>
  <si>
    <t xml:space="preserve">该文档包含的知识单元数量</t>
  </si>
  <si>
    <t xml:space="preserve">0: 暂无知识单元</t>
  </si>
  <si>
    <t xml:space="preserve">folderNum</t>
  </si>
  <si>
    <t xml:space="preserve">该文档包含的子文件夹数量</t>
  </si>
  <si>
    <t xml:space="preserve">0: 暂无子文件夹</t>
  </si>
  <si>
    <t xml:space="preserve">klgContent</t>
  </si>
  <si>
    <t xml:space="preserve">知识的具体内容（如文本）</t>
  </si>
  <si>
    <t xml:space="preserve">strategyType</t>
  </si>
  <si>
    <t xml:space="preserve">解析策略类型</t>
  </si>
  <si>
    <t xml:space="preserve">strategyName</t>
  </si>
  <si>
    <t xml:space="preserve">解析策略名称</t>
  </si>
  <si>
    <t xml:space="preserve">klgChunk</t>
  </si>
  <si>
    <t xml:space="preserve">知识解析分段策略</t>
  </si>
  <si>
    <t xml:space="preserve">klgId</t>
  </si>
  <si>
    <t xml:space="preserve">批量设置列表解析策略字段</t>
  </si>
  <si>
    <t xml:space="preserve">解析策略标识</t>
  </si>
  <si>
    <t xml:space="preserve">docParsingTool</t>
  </si>
  <si>
    <t xml:space="preserve">解析工具</t>
  </si>
  <si>
    <t xml:space="preserve">docGeneralParsingElements</t>
  </si>
  <si>
    <t xml:space="preserve">解析参数元素</t>
  </si>
  <si>
    <t xml:space="preserve">chunkType</t>
  </si>
  <si>
    <t xml:space="preserve">分段类型</t>
  </si>
  <si>
    <t xml:space="preserve">chunkSize</t>
  </si>
  <si>
    <t xml:space="preserve">分段大小</t>
  </si>
  <si>
    <t xml:space="preserve">chunkOverlap</t>
  </si>
  <si>
    <t xml:space="preserve">分段重叠度</t>
  </si>
  <si>
    <t xml:space="preserve">chunkSplit</t>
  </si>
  <si>
    <t xml:space="preserve">分段分隔符</t>
  </si>
  <si>
    <t xml:space="preserve">chunkBigSize</t>
  </si>
  <si>
    <t xml:space="preserve">父分段大小</t>
  </si>
  <si>
    <t xml:space="preserve">chunkBigOverlap</t>
  </si>
  <si>
    <t xml:space="preserve">父子分段重叠度</t>
  </si>
  <si>
    <t xml:space="preserve">chunkBigSplit</t>
  </si>
  <si>
    <t xml:space="preserve">父子分段分割符</t>
  </si>
  <si>
    <t xml:space="preserve">audioVideoChunkDuration</t>
  </si>
  <si>
    <t xml:space="preserve">音视频分段时长，单位s</t>
  </si>
  <si>
    <t xml:space="preserve">isAugmented</t>
  </si>
  <si>
    <t xml:space="preserve">是否llm增强，1是，0否</t>
  </si>
  <si>
    <t xml:space="preserve">llmPrompt</t>
  </si>
  <si>
    <t xml:space="preserve">llm增强提示词，llm增强时必传</t>
  </si>
  <si>
    <t xml:space="preserve">textModel</t>
  </si>
  <si>
    <t xml:space="preserve">文本理解模型，不传使用知识库文本理解模型</t>
  </si>
  <si>
    <t xml:space="preserve">picModel</t>
  </si>
  <si>
    <t xml:space="preserve">图片理解模型，解析图片时传，不传使用知识库图片理解模型</t>
  </si>
  <si>
    <t xml:space="preserve">picPrompt</t>
  </si>
  <si>
    <t xml:space="preserve">图片理解补充提示词</t>
  </si>
  <si>
    <t xml:space="preserve">faqPrompt</t>
  </si>
  <si>
    <t xml:space="preserve">QA分段时必传</t>
  </si>
  <si>
    <t xml:space="preserve">解析配置时间</t>
  </si>
  <si>
    <t/>
    <r>
      <rPr>
        <u val="single"/>
        <color theme="10"/>
      </rPr>
      <t>目录</t>
    </r>
  </si>
  <si>
    <t xml:space="preserve">服务名称：【新增】查询文件夹下文件数量接口
请求方：知识库管理
响应方：知识库管理
服务地址：http://{IP地址}:{端口}/km/sagentPlatform/aiKlg/queryFolderFileNum
请求方式: POST
编码格式：UTF-8
数据格式：JSON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</si>
  <si>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</si>
  <si>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</si>
  <si>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</si>
  <si>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</si>
  <si>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</si>
  <si>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</si>
  <si>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</si>
  <si>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</si>
  <si>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</si>
  <si>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datasetId</t>
  </si>
  <si>
    <t xml:space="preserve">string</t>
  </si>
  <si>
    <t xml:space="preserve">是</t>
  </si>
  <si>
    <t xml:space="preserve">知识库ID</t>
  </si>
  <si>
    <t xml:space="preserve">parentId</t>
  </si>
  <si>
    <t xml:space="preserve">文件夹ID</t>
  </si>
  <si>
    <t xml:space="preserve">出参（ResBean）：</t>
  </si>
  <si>
    <t xml:space="preserve">报文样例（出参）</t>
  </si>
  <si>
    <t xml:space="preserve">(根)</t>
  </si>
  <si>
    <t xml:space="preserve">status</t>
  </si>
  <si>
    <t xml:space="preserve">Boolean</t>
  </si>
  <si>
    <t xml:space="preserve">-</t>
  </si>
  <si>
    <t xml:space="preserve">接口整体请求状态</t>
  </si>
  <si>
    <t xml:space="preserve">true: 成功，false: 失败</t>
  </si>
  <si>
    <t xml:space="preserve">{
    "status": true,
    "data": 1,
    "errCode": "000000",
    "errMsg": "操作成功"
}</t>
  </si>
  <si>
    <t xml:space="preserve">data</t>
  </si>
  <si>
    <t xml:space="preserve">Object</t>
  </si>
  <si>
    <t xml:space="preserve">接口返回的业务数据主体</t>
  </si>
  <si>
    <t xml:space="preserve">errCode</t>
  </si>
  <si>
    <t xml:space="preserve">String</t>
  </si>
  <si>
    <t xml:space="preserve">业务响应编码</t>
  </si>
  <si>
    <t/>
    <r>
      <rPr>
        <b val="false"/>
        <i val="false"/>
        <strike val="false"/>
        <sz val="10"/>
        <color rgb="FF0F1115"/>
      </rPr>
      <t>000000</t>
    </r>
    <r>
      <rPr/>
      <t xml:space="preserve"> 代表成功，其他为错误码</t>
    </r>
  </si>
  <si>
    <t xml:space="preserve">errMsg</t>
  </si>
  <si>
    <t xml:space="preserve">业务响应信息</t>
  </si>
  <si>
    <t/>
    <r>
      <rPr>
        <b val="false"/>
        <i val="false"/>
        <strike val="false"/>
        <sz val="10"/>
        <color rgb="FF0F1115"/>
      </rPr>
      <t>操作成功</t>
    </r>
    <r>
      <rPr/>
      <t xml:space="preserve"> 或具体的错误信息</t>
    </r>
  </si>
  <si>
    <t xml:space="preserve">Integer</t>
  </si>
  <si>
    <t xml:space="preserve">符合条件的总记录数</t>
  </si>
  <si>
    <t/>
    <r>
      <rPr>
        <u val="single"/>
        <color theme="10"/>
      </rPr>
      <t>目录</t>
    </r>
  </si>
  <si>
    <t xml:space="preserve">服务名称：知识采编内容保存接口
请求方：
响应方：小思应用开发平台后端API
服务地址：http://{IP地址}:{端口}/km/sagentPlatform/aiKlg/addKlgDoc
请求方式：POST
编码格式：UTF-8
数据格式：JSON
Content-Type 类型：application/json</t>
  </si>
  <si>
    <t xml:space="preserve">调整文档字段</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</si>
  <si>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</si>
  <si>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</si>
  <si>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</si>
  <si>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</si>
  <si>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</si>
  <si>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</si>
  <si>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</si>
  <si>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</si>
  <si>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</si>
  <si>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action</t>
  </si>
  <si>
    <t xml:space="preserve">是</t>
  </si>
  <si>
    <t xml:space="preserve">操作类型</t>
  </si>
  <si>
    <t xml:space="preserve">A:新增
U:修改基础信息</t>
  </si>
  <si>
    <t xml:space="preserve">当FAQ数据集时，取对应的attachId下载文件并解析(FAQ文件解析接口),保存ai_klg_group:知识分块内容表和ai_klg_group_details:知识分块索引包含自定义表，
注意：ai_klg_group表中group_content保存答案group_assist保存问题
ai_klg_group_details中item_value所有场景均由group_content+"\n"+group_assist 两个字段构成默认索引
FAQ插入成功后，调用工作流删除solr和向量、同步solr和向量
文档数据集时，保存数据，丢入redis 队列中
采编时判断要判断、life_status</t>
  </si>
  <si>
    <t xml:space="preserve">id</t>
  </si>
  <si>
    <t xml:space="preserve">否</t>
  </si>
  <si>
    <t xml:space="preserve">知识ID</t>
  </si>
  <si>
    <t xml:space="preserve">{
 "klgType": 0,
 "klgName": "我是文件夹",
 "datasetId": "",
 "datasetName": "",
 "parentId": "",
 "parentName": ""
}</t>
  </si>
  <si>
    <t xml:space="preserve">文件夹入参</t>
  </si>
  <si>
    <t xml:space="preserve">klgType</t>
  </si>
  <si>
    <t xml:space="preserve">int</t>
  </si>
  <si>
    <t/>
    <r>
      <rPr>
        <b val="false"/>
        <i val="false"/>
        <strike val="false"/>
        <sz val="10"/>
        <color rgb="FF000000"/>
      </rPr>
      <t xml:space="preserve">知识类型
0:文件夹
1：手工数据集
2：文档数据集
3：问答数据集
4：URL链接（读取链接内容、下载链接文档）
5：自定义文本
6：表格数据集
7：音视频文件
</t>
    </r>
    <r>
      <rPr>
        <b val="true"/>
        <i val="false"/>
        <strike val="false"/>
        <sz val="10"/>
        <color rgb="FF7F3BF5"/>
      </rPr>
      <t>8：excel</t>
    </r>
  </si>
  <si>
    <t xml:space="preserve">{
 "klgInfo": [
 {
 "id": "",
 "klgType": 1,
 "klgName": "知识名称",
 "attachId": "",
 "datasetId": "",
 "datasetName": "",
 "parentId": "",
 "parentName": "",
 "properties": [
 {
 "id": "",
 "property_code": "startTime",
 "property_name": "生效时间",
 "property_value": "2025-01-01"
 },
 {
 "id": "",
 "property_code": "endTime",
 "property_name": "失效时间",
 "property_value": "2025-01-01"
 },
 {
 "id": "",
 "property_code": "klgLabel",
 "property_name": "标签",
 "property_value": "xxxxx"
 }
 ]
 }
 ],
 "klgChunk": {
 "id": "",
 "chunkType": "",
 "chunkRule": "",
 "isAugmented": "",
 "preRuleProcess": "",
 "chunkSize": "",
 "chunkOverlap": "",
 "chunkSplit": "",
 "chunkBigSize": "",
 "chunkBigOverlap": "",
 "chunkBigSplit": "",
 "llmPrompt": "",
 "faqPrompt": ""
 }
}</t>
  </si>
  <si>
    <t xml:space="preserve">文档数据集入参</t>
  </si>
  <si>
    <t xml:space="preserve">klgName</t>
  </si>
  <si>
    <t xml:space="preserve">string</t>
  </si>
  <si>
    <t xml:space="preserve">文件夹名称/知识名称</t>
  </si>
  <si>
    <t xml:space="preserve">klgMethod</t>
  </si>
  <si>
    <t xml:space="preserve">鉴权解析、知识类型为4时必传</t>
  </si>
  <si>
    <t xml:space="preserve">1静态页面
2文件下载类url
3易信帖子链接</t>
  </si>
  <si>
    <t xml:space="preserve">urlAddress</t>
  </si>
  <si>
    <t xml:space="preserve">web链接地址、知识类型为4时必传</t>
  </si>
  <si>
    <t xml:space="preserve">attachId</t>
  </si>
  <si>
    <t xml:space="preserve">文件ID</t>
  </si>
  <si>
    <t xml:space="preserve">datasetId</t>
  </si>
  <si>
    <t xml:space="preserve">所属知识库ID</t>
  </si>
  <si>
    <t xml:space="preserve">datasetName</t>
  </si>
  <si>
    <t xml:space="preserve">所属知识库名称</t>
  </si>
  <si>
    <t xml:space="preserve">parentId</t>
  </si>
  <si>
    <t xml:space="preserve">所属文件夹ID</t>
  </si>
  <si>
    <t xml:space="preserve">parentName</t>
  </si>
  <si>
    <t xml:space="preserve">所属文件夹名称</t>
  </si>
  <si>
    <t xml:space="preserve">download</t>
  </si>
  <si>
    <t xml:space="preserve">boolean</t>
  </si>
  <si>
    <t xml:space="preserve">是否允许下载</t>
  </si>
  <si>
    <t xml:space="preserve">klgContent</t>
  </si>
  <si>
    <t xml:space="preserve">富文本原文信息，知识类型为5时必传</t>
  </si>
  <si>
    <t xml:space="preserve">fileType</t>
  </si>
  <si>
    <t xml:space="preserve">klgType为2、7时传文件后缀</t>
  </si>
  <si>
    <t xml:space="preserve">2025.1.6前端新增该字段传值</t>
  </si>
  <si>
    <t xml:space="preserve">klgFileType</t>
  </si>
  <si>
    <t xml:space="preserve">String</t>
  </si>
  <si>
    <t xml:space="preserve">文件类型</t>
  </si>
  <si>
    <t xml:space="preserve">1-文档，2-音视频</t>
  </si>
  <si>
    <t xml:space="preserve">klgParsing</t>
  </si>
  <si>
    <t xml:space="preserve">Object</t>
  </si>
  <si>
    <t xml:space="preserve">解析策略对象</t>
  </si>
  <si>
    <t xml:space="preserve">解析配置、图片元素、表格元素、外部知识ID、知识目录下的内容类型（区分是正文、附件）</t>
  </si>
  <si>
    <t xml:space="preserve">docParsingTool</t>
  </si>
  <si>
    <t xml:space="preserve">文档解析工具</t>
  </si>
  <si>
    <t xml:space="preserve">1：MinerU（容翼查）
2：通用文档解析（容翼查）
3：通用文档解析（集团）
4：多模态解析---2.10新增</t>
  </si>
  <si>
    <t xml:space="preserve">docGeneralParsingElements</t>
  </si>
  <si>
    <t xml:space="preserve">通用文档解析（容翼查）元素 </t>
  </si>
  <si>
    <t xml:space="preserve">1图片元素，2表格元素，多个使用英文逗号分隔（docParsingTool为2时传）</t>
  </si>
  <si>
    <t xml:space="preserve">excelSheetChunkDict</t>
  </si>
  <si>
    <t xml:space="preserve">Object[]</t>
  </si>
  <si>
    <t xml:space="preserve">若解析工具为15：excel解析引擎，则需使用此字段进行切片</t>
  </si>
  <si>
    <t xml:space="preserve">需确认哪儿判断类型</t>
  </si>
  <si>
    <t xml:space="preserve">sheetIndex</t>
  </si>
  <si>
    <t xml:space="preserve">sheet序号</t>
  </si>
  <si>
    <t xml:space="preserve">sheetName</t>
  </si>
  <si>
    <t xml:space="preserve">sheet名称</t>
  </si>
  <si>
    <t xml:space="preserve">chunkType</t>
  </si>
  <si>
    <t xml:space="preserve">推荐策略</t>
  </si>
  <si>
    <t xml:space="preserve">0-清单解析、1-表单解析、3-不解析</t>
  </si>
  <si>
    <t xml:space="preserve">headerPosition</t>
  </si>
  <si>
    <t xml:space="preserve">int[2][2]</t>
  </si>
  <si>
    <t xml:space="preserve">清单型表头坐标（只有清单才返回）</t>
  </si>
  <si>
    <t/>
    <r>
      <rPr>
        <b val="false"/>
        <i val="false"/>
        <strike val="false"/>
        <sz val="10"/>
        <color rgb="FF000000"/>
      </rPr>
      <t xml:space="preserve">[ [ 1, 0],[ 2, 17] ]
</t>
    </r>
    <r>
      <rPr>
        <b val="false"/>
        <i val="false"/>
        <strike val="false"/>
        <sz val="10"/>
        <color rgb="FFF54A45"/>
      </rPr>
      <t>注：指定解析sheet序号，则指该序号的才返回，若不指定则所有sheet都返回对应信息</t>
    </r>
  </si>
  <si>
    <t xml:space="preserve">formBlocks</t>
  </si>
  <si>
    <t xml:space="preserve">表单区域数组</t>
  </si>
  <si>
    <t xml:space="preserve">若为空，则需先划分区域</t>
  </si>
  <si>
    <t xml:space="preserve">formName</t>
  </si>
  <si>
    <t xml:space="preserve">区域名称</t>
  </si>
  <si>
    <t xml:space="preserve">formPosition</t>
  </si>
  <si>
    <t xml:space="preserve">表单区域坐标</t>
  </si>
  <si>
    <t xml:space="preserve">[ [ 1, 0],[ 2, 17] ]</t>
  </si>
  <si>
    <t xml:space="preserve">klgChunk</t>
  </si>
  <si>
    <t xml:space="preserve">切片规则</t>
  </si>
  <si>
    <t xml:space="preserve">切片规则ID</t>
  </si>
  <si>
    <t xml:space="preserve">分段配置</t>
  </si>
  <si>
    <t/>
    <r>
      <rPr>
        <b val="false"/>
        <i val="false"/>
        <strike val="false"/>
        <sz val="10"/>
        <color/>
      </rPr>
      <t xml:space="preserve">1：直接分段
2：语义分段
3：QA生成
6：父子分段
</t>
    </r>
    <r>
      <rPr>
        <b val="false"/>
        <i val="false"/>
        <strike val="false"/>
        <sz val="10"/>
        <color rgb="FFF54A45"/>
      </rPr>
      <t xml:space="preserve">7：音视频按场景分段（系统自动识别）
8：音视频按时长分段
9：按页分段------2.10新增</t>
    </r>
  </si>
  <si>
    <t xml:space="preserve">chunkRule</t>
  </si>
  <si>
    <t xml:space="preserve">分段模式
0：自动分段
1：自定义普通分段
2：自定义父子分段</t>
  </si>
  <si>
    <t xml:space="preserve">klg_type</t>
  </si>
  <si>
    <t/>
    <r>
      <rPr>
        <b val="false"/>
        <i val="false"/>
        <strike val="false"/>
        <sz val="9"/>
        <color rgb="FF000000"/>
      </rPr>
      <t>知识类型0:文件夹1：手工数据集</t>
    </r>
    <r>
      <rPr>
        <b val="false"/>
        <i val="false"/>
        <strike val="false"/>
        <sz val="9"/>
        <color rgb="FFFF0000"/>
      </rPr>
      <t>2：文档数据集3：问答数据集</t>
    </r>
    <r>
      <rPr>
        <b val="false"/>
        <i val="false"/>
        <strike val="false"/>
        <sz val="9"/>
        <color rgb="FF000000"/>
      </rPr>
      <t>4：URL链接（读取链接内容、下载链接文档）5：自定义文本6：表格数据集</t>
    </r>
    <r>
      <rPr>
        <b val="false"/>
        <i val="false"/>
        <strike val="false"/>
        <sz val="9"/>
        <color rgb="FFFF0000"/>
      </rPr>
      <t xml:space="preserve">7: 音视频</t>
    </r>
  </si>
  <si>
    <t xml:space="preserve">增加类型，7音视频</t>
  </si>
  <si>
    <t xml:space="preserve">isAugmented</t>
  </si>
  <si>
    <t xml:space="preserve">是否需要增强处理
0：否
1：是</t>
  </si>
  <si>
    <t xml:space="preserve">klg_file_type</t>
  </si>
  <si>
    <t xml:space="preserve">varchar</t>
  </si>
  <si>
    <t xml:space="preserve">文件类型 1-文档，2-音视频</t>
  </si>
  <si>
    <t xml:space="preserve">textModel</t>
  </si>
  <si>
    <t xml:space="preserve">知识文本理解模型</t>
  </si>
  <si>
    <t xml:space="preserve">isAugmented为1时传用户选择模型，用户未选择模型时默认传知识库的文本理解模型</t>
  </si>
  <si>
    <t xml:space="preserve">2.10新增字段</t>
  </si>
  <si>
    <t xml:space="preserve">picModel</t>
  </si>
  <si>
    <t xml:space="preserve">知识图片理解模型</t>
  </si>
  <si>
    <t xml:space="preserve">isAugmented为1时传用户选择模型，用户未选择模型时默认传知识库的图片理解模型</t>
  </si>
  <si>
    <t xml:space="preserve">preRuleProcess</t>
  </si>
  <si>
    <t xml:space="preserve">文本预处理规则，多个用逗号分隔</t>
  </si>
  <si>
    <t xml:space="preserve">1：替换掉连续的空格、换行符和制表符
2：删除所有 URL 和电子邮件地址</t>
  </si>
  <si>
    <t xml:space="preserve">full_text_desc_attach_id</t>
  </si>
  <si>
    <t xml:space="preserve">全文描述附件ID</t>
  </si>
  <si>
    <t xml:space="preserve">chunkSize</t>
  </si>
  <si>
    <t xml:space="preserve">分块长度</t>
  </si>
  <si>
    <t xml:space="preserve">full_text_desc_json</t>
  </si>
  <si>
    <t xml:space="preserve">text</t>
  </si>
  <si>
    <t xml:space="preserve">全文描述json</t>
  </si>
  <si>
    <t xml:space="preserve">chunkOverlap</t>
  </si>
  <si>
    <t xml:space="preserve">分块重合度</t>
  </si>
  <si>
    <t xml:space="preserve">preview_attach_id</t>
  </si>
  <si>
    <t xml:space="preserve">原始文档转换后预览附件ID</t>
  </si>
  <si>
    <t xml:space="preserve">chunkSplit</t>
  </si>
  <si>
    <t xml:space="preserve">自定义分隔符
分段标识符</t>
  </si>
  <si>
    <t xml:space="preserve">1：换行</t>
  </si>
  <si>
    <t xml:space="preserve">full_text_metadata</t>
  </si>
  <si>
    <t xml:space="preserve">全文元数据
file_name String 文件名
tags List[String] 标签清单
tag_scores List[Dict] 标签打分清单
summary String 全文摘要
keywords List[String] 全文关键字
questions List[String] 全文提取问题
content_hash String 内容Hash值</t>
  </si>
  <si>
    <t xml:space="preserve">chunkBigSize</t>
  </si>
  <si>
    <t xml:space="preserve">父分块长度</t>
  </si>
  <si>
    <t xml:space="preserve">rel_klg_id</t>
  </si>
  <si>
    <t xml:space="preserve">外部知识ID，若关联外部知识库才有值</t>
  </si>
  <si>
    <t xml:space="preserve">chunkBigOverlap</t>
  </si>
  <si>
    <t xml:space="preserve">rel_folder_flag</t>
  </si>
  <si>
    <t xml:space="preserve">文件夹标识 默认为空 普通文件夹1 知识分类2 知识目录+</t>
  </si>
  <si>
    <t xml:space="preserve">chunkBigSplit</t>
  </si>
  <si>
    <t xml:space="preserve">自定义分隔符</t>
  </si>
  <si>
    <t xml:space="preserve">rel_attach_id</t>
  </si>
  <si>
    <t xml:space="preserve">外部知识附件ID</t>
  </si>
  <si>
    <t xml:space="preserve">llmPrompt</t>
  </si>
  <si>
    <t xml:space="preserve">LLM分段提示词</t>
  </si>
  <si>
    <t xml:space="preserve">下·</t>
  </si>
  <si>
    <t xml:space="preserve">faqPrompt</t>
  </si>
  <si>
    <t xml:space="preserve">问答拆分提示词</t>
  </si>
  <si>
    <t xml:space="preserve">audioVideoChunkType</t>
  </si>
  <si>
    <t xml:space="preserve">音视频分段策略 </t>
  </si>
  <si>
    <t xml:space="preserve">1、按场景分段（系统自动识别）2、按时长分段</t>
  </si>
  <si>
    <t xml:space="preserve">audioVideoChunkDuration</t>
  </si>
  <si>
    <t xml:space="preserve">音视频按时长分段时间</t>
  </si>
  <si>
    <t xml:space="preserve">单位秒，默认30</t>
  </si>
  <si>
    <t xml:space="preserve">properties</t>
  </si>
  <si>
    <t xml:space="preserve">list</t>
  </si>
  <si>
    <t xml:space="preserve">知识属性</t>
  </si>
  <si>
    <t xml:space="preserve">属性ID</t>
  </si>
  <si>
    <t xml:space="preserve">property_code</t>
  </si>
  <si>
    <t xml:space="preserve">属性编码</t>
  </si>
  <si>
    <t xml:space="preserve">startTime、endTime、klgLabel</t>
  </si>
  <si>
    <t xml:space="preserve">property_name</t>
  </si>
  <si>
    <t xml:space="preserve">属性名称</t>
  </si>
  <si>
    <t xml:space="preserve">生效时间、失效时间、标签</t>
  </si>
  <si>
    <t xml:space="preserve">property_value</t>
  </si>
  <si>
    <t xml:space="preserve">属性值</t>
  </si>
  <si>
    <t xml:space="preserve">出参（ResBean）：</t>
  </si>
  <si>
    <t xml:space="preserve">errCode</t>
  </si>
  <si>
    <t xml:space="preserve">接口返回码</t>
  </si>
  <si>
    <t xml:space="preserve">接口调用的返回码；成功：000000；失败：000001，999999 等</t>
  </si>
  <si>
    <t xml:space="preserve">{
 "status": true,
 "data": "",
 "errCode": "",
 "errMsg": ""
}</t>
  </si>
  <si>
    <t xml:space="preserve">errMsg</t>
  </si>
  <si>
    <t xml:space="preserve">接口返回码描述</t>
  </si>
  <si>
    <t xml:space="preserve">接口调用的返回消息描述。</t>
  </si>
  <si>
    <t xml:space="preserve">status</t>
  </si>
  <si>
    <t xml:space="preserve">业务处理状态</t>
  </si>
  <si>
    <t xml:space="preserve">true处理成功false处理失败</t>
  </si>
  <si>
    <t xml:space="preserve">data</t>
  </si>
  <si>
    <t xml:space="preserve">List&lt;Object&gt;</t>
  </si>
  <si>
    <t xml:space="preserve">知识名称</t>
  </si>
  <si>
    <t xml:space="preserve">fileSize</t>
  </si>
  <si>
    <t xml:space="preserve">文件大小</t>
  </si>
  <si>
    <t xml:space="preserve">docStatus</t>
  </si>
  <si>
    <t xml:space="preserve">文件状态</t>
  </si>
  <si>
    <t xml:space="preserve">文件id</t>
  </si>
  <si>
    <t xml:space="preserve">web链接地址、知识类型为4会有</t>
  </si>
  <si>
    <t/>
    <r>
      <rPr>
        <u val="single"/>
        <color theme="10"/>
      </rPr>
      <t>目录</t>
    </r>
  </si>
  <si>
    <t xml:space="preserve">服务名称：分段规则参数查询接口
请求方：
响应方：小思应用开发平台后端API
服务地址：http://{IP地址}:{端口}/km/sagentPlatform/aiSegment/qryKlgSeqRules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</si>
  <si>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</si>
  <si>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</si>
  <si>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</si>
  <si>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</si>
  <si>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</si>
  <si>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</si>
  <si>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</si>
  <si>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</si>
  <si>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</si>
  <si>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klgId</t>
  </si>
  <si>
    <t xml:space="preserve">String</t>
  </si>
  <si>
    <t xml:space="preserve">是</t>
  </si>
  <si>
    <t xml:space="preserve">知识ID</t>
  </si>
  <si>
    <t xml:space="preserve">{
 "klgId":""
}</t>
  </si>
  <si>
    <t xml:space="preserve">出参（ResBean）：</t>
  </si>
  <si>
    <t xml:space="preserve">errCode</t>
  </si>
  <si>
    <t xml:space="preserve">接口返回码</t>
  </si>
  <si>
    <t xml:space="preserve">接口调用的返回码；成功：000000；失败：000001，999999 等</t>
  </si>
  <si>
    <t xml:space="preserve">{
 "status": true,
 "data": {
 "id": "",
 "chunkType": "",
 "chunkRule": "",
 "isAugmented": "",
 "preRuleProcess": "",
 "chunkSize": "",
 "chunkOverlap": "",
 "chunkSplit": "",
 "chunkBigSize": "",
 "chunkBigOverlap": "",
 "chunkBigSplit": "",
 "llmPrompt": "",
 "faqPrompt": ""
 },
 "errCode": "",
 "errMsg": ""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</si>
  <si>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</si>
  <si>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</si>
  <si>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</si>
  <si>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</si>
  <si>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</si>
  <si>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</si>
  <si>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</si>
  <si>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</si>
  <si>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Object&lt;KlgSeqRulesVo&gt;</t>
  </si>
  <si>
    <t xml:space="preserve">klgFileType</t>
  </si>
  <si>
    <t xml:space="preserve">文件类型</t>
  </si>
  <si>
    <t xml:space="preserve">1-文档，2-音视频</t>
  </si>
  <si>
    <t xml:space="preserve">????</t>
  </si>
  <si>
    <t xml:space="preserve">klgParsing</t>
  </si>
  <si>
    <t xml:space="preserve">Object</t>
  </si>
  <si>
    <t xml:space="preserve">否</t>
  </si>
  <si>
    <t xml:space="preserve">解析策略对象</t>
  </si>
  <si>
    <t xml:space="preserve">docParsingTool</t>
  </si>
  <si>
    <t xml:space="preserve">string</t>
  </si>
  <si>
    <t xml:space="preserve">文档解析工具</t>
  </si>
  <si>
    <t xml:space="preserve">1：MinerU
2：通用文档解析（容翼查）
3：通用文档解析（集团）
4：安徽投标文件解析
5：word解析引擎
6：excel解析引擎
7：ppt解析引擎
8：pdf解析引擎
9：md解析引擎
10：文本解析引擎
11：图片解析引擎
11：音频解析引擎
12：视频解析引擎</t>
  </si>
  <si>
    <t xml:space="preserve">docGeneralParsingElements</t>
  </si>
  <si>
    <t xml:space="preserve">通用文档解析（容翼查）元素 </t>
  </si>
  <si>
    <t xml:space="preserve">0：解析文本
1：解析图片
2：解析表格
3：解析附件
4：解析音频
5：解析图像
6：解析字幕
7：清理页眉页脚
8：清理目录
9：去除水印
10：去除密码
多个使用逗号分隔</t>
  </si>
  <si>
    <t xml:space="preserve">docParsingToolOptions</t>
  </si>
  <si>
    <t xml:space="preserve">string[]</t>
  </si>
  <si>
    <t xml:space="preserve">可选解析工具</t>
  </si>
  <si>
    <t xml:space="preserve">1：MinerU（容翼查）2：通用文档解析（容翼查）3：通用文档解析（集团）</t>
  </si>
  <si>
    <t xml:space="preserve">id</t>
  </si>
  <si>
    <t xml:space="preserve">切片规则ID</t>
  </si>
  <si>
    <t xml:space="preserve">chunkType</t>
  </si>
  <si>
    <t xml:space="preserve">int</t>
  </si>
  <si>
    <t xml:space="preserve">分段配置</t>
  </si>
  <si>
    <t xml:space="preserve">1：长度分段
2：语义分段
3：QA生成 
6：父子分段--废弃
7：场景分段
8：时长分段
9：目录父子分段
10：页分段
11：行分段
12：列分段
13：多维组合分段</t>
  </si>
  <si>
    <t xml:space="preserve">chunkRule</t>
  </si>
  <si>
    <t xml:space="preserve">分段模式
0：自动分段
1：自定义普通分段
2：自定义父子分段</t>
  </si>
  <si>
    <t xml:space="preserve">isAugmented</t>
  </si>
  <si>
    <t xml:space="preserve">是否需要增强处理
0：否
1：是</t>
  </si>
  <si>
    <t xml:space="preserve">textModel</t>
  </si>
  <si>
    <t xml:space="preserve">文本理解模型</t>
  </si>
  <si>
    <t xml:space="preserve">isAugmented为1时传知识新增时用户选择的模型，用户未选择模型时默认传知识库的文本理解模型</t>
  </si>
  <si>
    <t xml:space="preserve">2.10新增字段</t>
  </si>
  <si>
    <t xml:space="preserve">picModel</t>
  </si>
  <si>
    <t xml:space="preserve">图片模型</t>
  </si>
  <si>
    <t xml:space="preserve">isAugmented为1时传知识新增时用户选择模型，用户未选择模型时默认传知识库的图片理解模型</t>
  </si>
  <si>
    <t xml:space="preserve">preRuleProcess</t>
  </si>
  <si>
    <t xml:space="preserve">文本预处理规则，多个用逗号分隔</t>
  </si>
  <si>
    <t xml:space="preserve">chunkSize</t>
  </si>
  <si>
    <t xml:space="preserve">分块长度</t>
  </si>
  <si>
    <t xml:space="preserve">chunkOverlap</t>
  </si>
  <si>
    <t xml:space="preserve">分块重合度</t>
  </si>
  <si>
    <t xml:space="preserve">chunkSplit</t>
  </si>
  <si>
    <t xml:space="preserve">自定义分隔符</t>
  </si>
  <si>
    <t xml:space="preserve">chunkBigSize</t>
  </si>
  <si>
    <t xml:space="preserve">父分块长度</t>
  </si>
  <si>
    <t xml:space="preserve">chunkBigOverlap</t>
  </si>
  <si>
    <t xml:space="preserve">chunkBigSplit</t>
  </si>
  <si>
    <t xml:space="preserve">llmPrompt</t>
  </si>
  <si>
    <t xml:space="preserve">LLM分段提示词</t>
  </si>
  <si>
    <t xml:space="preserve">faqPrompt</t>
  </si>
  <si>
    <t xml:space="preserve">问答拆分提示词</t>
  </si>
  <si>
    <t xml:space="preserve">audioVideoChunkType</t>
  </si>
  <si>
    <t xml:space="preserve">音视频分段策略 </t>
  </si>
  <si>
    <t xml:space="preserve">1、按场景分段（系统自动识别）2、按时长分段</t>
  </si>
  <si>
    <t xml:space="preserve">audioVideoChunkDuration</t>
  </si>
  <si>
    <t xml:space="preserve">音视频按时长分段时间</t>
  </si>
  <si>
    <t xml:space="preserve">单位秒，默认30</t>
  </si>
  <si>
    <t xml:space="preserve">attachId</t>
  </si>
  <si>
    <t xml:space="preserve">附件ID</t>
  </si>
  <si>
    <t xml:space="preserve">strategyType</t>
  </si>
  <si>
    <t xml:space="preserve">解析策略类型</t>
  </si>
  <si>
    <t xml:space="preserve">6.8新增字段</t>
  </si>
  <si>
    <t xml:space="preserve">strategyName</t>
  </si>
  <si>
    <t xml:space="preserve">解析策略名称</t>
  </si>
  <si>
    <t xml:space="preserve">picPrompt</t>
  </si>
  <si>
    <t xml:space="preserve">图片理解补充提示词</t>
  </si>
  <si>
    <t/>
    <r>
      <rPr>
        <u val="single"/>
        <color theme="10"/>
      </rPr>
      <t>目录</t>
    </r>
  </si>
  <si>
    <t xml:space="preserve">服务名称：知识采编重新分段接口
请求方：
响应方：小思应用开发平台后端API
服务地址：http://{IP地址}:{端口}/km/sagentPlatform/aiklg/resegment
请求方式：POST
编码格式：UTF-8
数据格式：JSON
Content-Type 类型：application/json</t>
  </si>
  <si>
    <t xml:space="preserve">调整文档字段</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</si>
  <si>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</si>
  <si>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</si>
  <si>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</si>
  <si>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</si>
  <si>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</si>
  <si>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</si>
  <si>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</si>
  <si>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</si>
  <si>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</si>
  <si>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List&lt;Object&lt;AiKlgDocVo&gt;&gt;</t>
  </si>
  <si>
    <t xml:space="preserve">是</t>
  </si>
  <si>
    <t xml:space="preserve">设置解析和分段策略文件列表</t>
  </si>
  <si>
    <t xml:space="preserve">单个知识调整分段策略时传一个文件的参数，批量设置解析和分段策略时传用户批量选择的文件参数</t>
  </si>
  <si>
    <t xml:space="preserve">[
    {
        "action": "U",
        "id": "79BE7F2EC523472A822DD8256903945E",
        "klgType": "2",
        "klgName": "知识测试西游记 - 副本 (9).txt",
        "attachId": "63622A118FCA4E48B83FAB7A0BFDE5B7",
        "datasetName": "huangzx-test",
        "docParsing": {
            "docParsingTool": "2",
            "docGeneralParsingElements": "2,1"
        },
        "klgChunk": {
            "chunkRule": 0,
            "chunkType": 1,
            "isAugmented": 0,
            "preRuleProcess": "1",
            "chunkSize": 500,
            "chunkOverlap": 50,
            "chunkSplit": ""
        }
    }
]</t>
  </si>
  <si>
    <t xml:space="preserve">{
 "klgType": 0,
 "klgName": "我是文件夹",
 "datasetId": "",
 "datasetName": "",
 "parentId": "",
 "parentName": ""
}</t>
  </si>
  <si>
    <t xml:space="preserve">id</t>
  </si>
  <si>
    <t xml:space="preserve">知识ID</t>
  </si>
  <si>
    <t xml:space="preserve">attachId</t>
  </si>
  <si>
    <t xml:space="preserve">string</t>
  </si>
  <si>
    <t xml:space="preserve">否</t>
  </si>
  <si>
    <t xml:space="preserve">文件ID</t>
  </si>
  <si>
    <t xml:space="preserve">datasetId</t>
  </si>
  <si>
    <t xml:space="preserve">所属知识库ID</t>
  </si>
  <si>
    <t xml:space="preserve">datasetName</t>
  </si>
  <si>
    <t xml:space="preserve">所属知识库名称</t>
  </si>
  <si>
    <t xml:space="preserve">parentId</t>
  </si>
  <si>
    <t xml:space="preserve">所属文件夹ID</t>
  </si>
  <si>
    <t xml:space="preserve">parentName</t>
  </si>
  <si>
    <t xml:space="preserve">所属文件夹名称</t>
  </si>
  <si>
    <t xml:space="preserve">klgFileType</t>
  </si>
  <si>
    <t xml:space="preserve">String</t>
  </si>
  <si>
    <t xml:space="preserve">文件类型</t>
  </si>
  <si>
    <t xml:space="preserve">1-文档，2-音视频</t>
  </si>
  <si>
    <t xml:space="preserve">klgParsing</t>
  </si>
  <si>
    <t xml:space="preserve">Object</t>
  </si>
  <si>
    <t xml:space="preserve">解析策略对象</t>
  </si>
  <si>
    <t xml:space="preserve">docParsingTool</t>
  </si>
  <si>
    <t xml:space="preserve">文档解析工具</t>
  </si>
  <si>
    <t xml:space="preserve">N选1，传数字枚举值
1：MinerU
2：通用文档解析（容翼查）
3：通用文档解析（集团）
4：安徽投标文件解析
5：word解析引擎
6：excel解析引擎
7：ppt解析引擎
8：pdf解析引擎
9：md解析引擎
10：文本解析引擎
11：图片解析引擎
12：音频解析引擎
13：视频解析引擎
14:  合同解析引擎</t>
  </si>
  <si>
    <t xml:space="preserve">docGeneralParsingElements</t>
  </si>
  <si>
    <t xml:space="preserve">通用文档解析（容翼查）元素 </t>
  </si>
  <si>
    <t xml:space="preserve">传数字枚举值，多个用,分割
0：解析文本
1：解析图片
2：解析表格
3：解析附件
4：解析音频
5：解析图像
6：解析字幕
7：清理页眉页脚
8：清理目录
9：去除水印
10：去除密码
11：按页解析---合同解析时用</t>
  </si>
  <si>
    <t xml:space="preserve">klgChunk</t>
  </si>
  <si>
    <t xml:space="preserve">切片规则</t>
  </si>
  <si>
    <t xml:space="preserve">切片规则ID</t>
  </si>
  <si>
    <t xml:space="preserve">chunkType</t>
  </si>
  <si>
    <t xml:space="preserve">int</t>
  </si>
  <si>
    <t xml:space="preserve">分段配置</t>
  </si>
  <si>
    <t xml:space="preserve">N选1，传数字枚举值
1：长度分段
2：语义分段
3：QA生成 
6.父子分段--废弃
7：场景分段
8：时长分段
9：目录父子分段
10：页分段
11：行分段
12：列分段
13：多维组合分段</t>
  </si>
  <si>
    <t xml:space="preserve">chunkRule</t>
  </si>
  <si>
    <t xml:space="preserve">分段模式
0：自动分段
1：自定义普通分段
2：自定义父子分段</t>
  </si>
  <si>
    <t xml:space="preserve">isAugmented</t>
  </si>
  <si>
    <t xml:space="preserve">是否需要增强处理
0：否
1：是</t>
  </si>
  <si>
    <t xml:space="preserve">textModel</t>
  </si>
  <si>
    <t xml:space="preserve">知识文本理解模型</t>
  </si>
  <si>
    <t xml:space="preserve">isAugmented为1时传用户选择模型，用户未选择模型时默认传知识库的文本理解模型</t>
  </si>
  <si>
    <t xml:space="preserve">2.10新增字段</t>
  </si>
  <si>
    <t xml:space="preserve">picModel</t>
  </si>
  <si>
    <t xml:space="preserve">知识图片理解模型</t>
  </si>
  <si>
    <t xml:space="preserve">解析参数勾选解析图片时传用户选择模型，用户未选择模型时默认传知识库的图片理解模型</t>
  </si>
  <si>
    <t xml:space="preserve">preRuleProcess</t>
  </si>
  <si>
    <t xml:space="preserve">文本预处理规则，多个用逗号分隔</t>
  </si>
  <si>
    <t xml:space="preserve">1：替换掉连续的空格、换行符和制表符
2：删除所有 URL 和电子邮件地址</t>
  </si>
  <si>
    <t xml:space="preserve">chunkSize</t>
  </si>
  <si>
    <t xml:space="preserve">分块长度</t>
  </si>
  <si>
    <t xml:space="preserve">chunkOverlap</t>
  </si>
  <si>
    <t xml:space="preserve">分块重合度</t>
  </si>
  <si>
    <t xml:space="preserve">chunkSplit</t>
  </si>
  <si>
    <t xml:space="preserve">自定义分隔符
分段标识符</t>
  </si>
  <si>
    <t xml:space="preserve">1：换行</t>
  </si>
  <si>
    <t xml:space="preserve">chunkBigSize</t>
  </si>
  <si>
    <t xml:space="preserve">父分块长度</t>
  </si>
  <si>
    <t xml:space="preserve">chunkBigOverlap</t>
  </si>
  <si>
    <t xml:space="preserve">chunkBigSplit</t>
  </si>
  <si>
    <t xml:space="preserve">自定义分隔符</t>
  </si>
  <si>
    <t xml:space="preserve">llmPrompt</t>
  </si>
  <si>
    <t xml:space="preserve">LLM分段提示词</t>
  </si>
  <si>
    <t xml:space="preserve">下·</t>
  </si>
  <si>
    <t xml:space="preserve">faqPrompt</t>
  </si>
  <si>
    <t xml:space="preserve">问答拆分提示词</t>
  </si>
  <si>
    <t xml:space="preserve">audioVideoChunkType</t>
  </si>
  <si>
    <t xml:space="preserve">音视频分段策略 </t>
  </si>
  <si>
    <t xml:space="preserve">1、按场景分段（系统自动识别）2、按时长分段</t>
  </si>
  <si>
    <t xml:space="preserve">audioVideoChunkDuration</t>
  </si>
  <si>
    <t xml:space="preserve">音视频按时长分段时间</t>
  </si>
  <si>
    <t xml:space="preserve">单位秒，默认30</t>
  </si>
  <si>
    <t xml:space="preserve">strategyType</t>
  </si>
  <si>
    <t xml:space="preserve">Integer</t>
  </si>
  <si>
    <t xml:space="preserve">解析策略类型</t>
  </si>
  <si>
    <t xml:space="preserve">6.8新增字段</t>
  </si>
  <si>
    <t xml:space="preserve">strategyName</t>
  </si>
  <si>
    <t xml:space="preserve">解析策略标识</t>
  </si>
  <si>
    <t xml:space="preserve">前端修改后存ai_klg_chunk表strategy_name字段
1）默认解析配置标识显示为：常规文档（系统默认）
2）当用户选择了其他系统预置策略，保存后显示为“[预置策略名称]（用户自选）”；
3）当用户修改了预置策略的配置，保存后显示为“用户自定义”。
1：常规文档
2：手册类文档
3：报告类文档
4：产品说明文档
5：技术方案文档
6：产品手册
7：研究报告
8：单一内容图片
9：复杂图片
10：清单解析
11：表单解析
12：不解析</t>
  </si>
  <si>
    <t xml:space="preserve">picPrompt</t>
  </si>
  <si>
    <t xml:space="preserve">图片理解补充提示词</t>
  </si>
  <si>
    <t xml:space="preserve">pageRange</t>
  </si>
  <si>
    <t xml:space="preserve">解析页范围</t>
  </si>
  <si>
    <t xml:space="preserve">按页解析时必传，如果不传或值为空，全文解析，传值格式["1","2","4-8"，“10-”，“-20”]，单页一个值，连续页用“-”连接</t>
  </si>
  <si>
    <t xml:space="preserve">2026.7.17huangzx新增</t>
  </si>
  <si>
    <t xml:space="preserve">properties</t>
  </si>
  <si>
    <t xml:space="preserve">list</t>
  </si>
  <si>
    <t xml:space="preserve">知识属性</t>
  </si>
  <si>
    <t xml:space="preserve">属性ID</t>
  </si>
  <si>
    <t xml:space="preserve">property_code</t>
  </si>
  <si>
    <t xml:space="preserve">属性编码</t>
  </si>
  <si>
    <t xml:space="preserve">startTime、endTime、klgLabel</t>
  </si>
  <si>
    <t xml:space="preserve">property_name</t>
  </si>
  <si>
    <t xml:space="preserve">属性名称</t>
  </si>
  <si>
    <t xml:space="preserve">生效时间、失效时间、标签</t>
  </si>
  <si>
    <t xml:space="preserve">property_value</t>
  </si>
  <si>
    <t xml:space="preserve">属性值</t>
  </si>
  <si>
    <t/>
    <r>
      <rPr>
        <u val="single"/>
        <color theme="10"/>
      </rPr>
      <t>目录</t>
    </r>
  </si>
  <si>
    <t xml:space="preserve">服务名称：分段新增修改接口
请求方：
响应方：小思应用开发平台后端API
服务地址：http://{IP地址}:{端口}/km/sagentPlatform/aiklg/updateChunk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</si>
  <si>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</si>
  <si>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</si>
  <si>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</si>
  <si>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</si>
  <si>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</si>
  <si>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</si>
  <si>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</si>
  <si>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</si>
  <si>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</si>
  <si>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action</t>
  </si>
  <si>
    <t xml:space="preserve">string</t>
  </si>
  <si>
    <t xml:space="preserve">是</t>
  </si>
  <si>
    <t xml:space="preserve">A:新增
U:修改</t>
  </si>
  <si>
    <t xml:space="preserve">{
 "action": "U",
 "id": "",
 "klgId": "",
 "klgName": "",
 "groupSequ": "",
 "groupContent": "",
 "groupAssist": "",
 "isEnabled": "",
 "groupDetails": [
 {
 "itemValue": "",
 "itemType": ""
 }
 ]
}</t>
  </si>
  <si>
    <t xml:space="preserve">默认索引不可更改，由groupContent
groupAssist两个字段生成
1.当修改状态为禁用时调用工作流删除solr和向量
2.修改成功后，调用工作流删除solr和向量、同步solr和向量
修改时ai_klg_group_details为先根据groupid删除再新增</t>
  </si>
  <si>
    <t xml:space="preserve">id</t>
  </si>
  <si>
    <t xml:space="preserve">否</t>
  </si>
  <si>
    <t xml:space="preserve">klgId</t>
  </si>
  <si>
    <t xml:space="preserve">知识ID</t>
  </si>
  <si>
    <t xml:space="preserve">新增必传</t>
  </si>
  <si>
    <t xml:space="preserve">klgName</t>
  </si>
  <si>
    <t xml:space="preserve">知识名称</t>
  </si>
  <si>
    <t xml:space="preserve">groupSequ</t>
  </si>
  <si>
    <t xml:space="preserve">int</t>
  </si>
  <si>
    <t xml:space="preserve">分段序号</t>
  </si>
  <si>
    <t xml:space="preserve">groupContent</t>
  </si>
  <si>
    <t xml:space="preserve">分段内容</t>
  </si>
  <si>
    <t xml:space="preserve">groupAssist</t>
  </si>
  <si>
    <t xml:space="preserve">辅助数据</t>
  </si>
  <si>
    <t xml:space="preserve">isEnabled</t>
  </si>
  <si>
    <t xml:space="preserve">是否启用</t>
  </si>
  <si>
    <t xml:space="preserve">groupDetails</t>
  </si>
  <si>
    <t xml:space="preserve">List&lt;Object&gt;</t>
  </si>
  <si>
    <t xml:space="preserve">索引信息</t>
  </si>
  <si>
    <t xml:space="preserve">zjId</t>
  </si>
  <si>
    <t xml:space="preserve">索引ID</t>
  </si>
  <si>
    <t xml:space="preserve">确认新增操作是否必传？huangzx
新增时赋值UUIDGenerator.getUUID()</t>
  </si>
  <si>
    <t xml:space="preserve">itemValue</t>
  </si>
  <si>
    <t xml:space="preserve">索引</t>
  </si>
  <si>
    <t xml:space="preserve">确认枚举值</t>
  </si>
  <si>
    <t xml:space="preserve">itemType</t>
  </si>
  <si>
    <t/>
    <r>
      <rPr>
        <b val="false"/>
        <i val="false"/>
        <strike val="false"/>
        <sz val="10"/>
        <color rgb="FFF54A45"/>
      </rPr>
      <t xml:space="preserve">索引类型
0：默认索引  由每个片段的groupContent+groupAssist拼接
1：自定义索引  用户页面上新增自定义索引时默认类型
2：</t>
    </r>
    <r>
      <rPr>
        <b val="true"/>
        <i val="false"/>
        <strike val="false"/>
        <sz val="10"/>
        <color rgb="FFF54A45"/>
      </rPr>
      <t>FAQ问题</t>
    </r>
    <r>
      <rPr>
        <b val="false"/>
        <i val="false"/>
        <strike val="false"/>
        <sz val="10"/>
        <color rgb="FFF54A45"/>
      </rPr>
      <t xml:space="preserve">  片段的faq字段，一条数据一行
3：</t>
    </r>
    <r>
      <rPr>
        <b val="true"/>
        <i val="false"/>
        <strike val="false"/>
        <sz val="10"/>
        <color rgb="FFF54A45"/>
      </rPr>
      <t>关键词</t>
    </r>
    <r>
      <rPr>
        <b val="false"/>
        <i val="false"/>
        <strike val="false"/>
        <sz val="10"/>
        <color rgb="FFF54A45"/>
      </rPr>
      <t xml:space="preserve">    片段的keywords字段
4：摘要      片段的summary字段
5:  </t>
    </r>
    <r>
      <rPr>
        <b val="true"/>
        <i val="false"/>
        <strike val="false"/>
        <sz val="10"/>
        <color rgb="FFF54A45"/>
      </rPr>
      <t>tags标签</t>
    </r>
    <r>
      <rPr>
        <b val="false"/>
        <i val="false"/>
        <strike val="false"/>
        <sz val="10"/>
        <color rgb="FFF54A45"/>
      </rPr>
      <t xml:space="preserve">  片段的tags字段</t>
    </r>
  </si>
  <si>
    <t xml:space="preserve">索引类型---废弃
1：摘要
2：问题
3：自定义</t>
  </si>
  <si>
    <t xml:space="preserve">出参（ResBean）：</t>
  </si>
  <si>
    <t xml:space="preserve">errCode</t>
  </si>
  <si>
    <t xml:space="preserve">String</t>
  </si>
  <si>
    <t xml:space="preserve">接口返回码</t>
  </si>
  <si>
    <t xml:space="preserve">接口调用的返回码；成功：000000；失败：000001，999999 等</t>
  </si>
  <si>
    <t xml:space="preserve">{
 "status": true,
 "data": [
 {
 "klgName": "文件",
 "id": "文件ID",
 "chunkRule": "分段模式",
 "fileSize": "文件大小",
 "klgGroupNum": 15,
 "klgType": 0,
 "crtTime": "",
 "updateTime": "",
 "docStatus": "",
 "isEnabled": "",
 "klgLabelList": [
 "政策文件",
 "智能体应用"
 ]
 },
 {
 "klgName": "文件",
 "id": "文件ID",
 "chunkRule": "分段模式",
 "fileSize": "文件大小",
 "klgGroupNum": 15,
 "klgType": 0,
 "crtTime": "",
 "updateTime": "",
 "docStatus": "",
 "isEnabled": "",
 "klgLabelList": [
 "政策文件",
 "智能体应用"
 ]
 }
 ],
 "errCode": "",
 "errMsg": ""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</si>
  <si>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</si>
  <si>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</si>
  <si>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</si>
  <si>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</si>
  <si>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</si>
  <si>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</si>
  <si>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</si>
  <si>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</si>
  <si>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r>
      <rPr>
        <u val="single"/>
        <color theme="10"/>
      </rPr>
      <t>目录</t>
    </r>
  </si>
  <si>
    <t xml:space="preserve">服务名称：搜索工作流接口
请求方：
响应方：小思应用开发平台后端API
服务地址：http://{IP地址}:{端口}/km/search-api/aiTools/VectorSearchV2
请求方式：POST
编码格式：UTF-8
数据格式：JSON
Content-Type 类型：application/json</t>
  </si>
  <si>
    <t xml:space="preserve">入参：</t>
  </si>
  <si>
    <t xml:space="preserve">内部调用搜索工作流
1.如果开启了问题优化，则读取提示词调用大模型进行问题优化,分批次调用工作流搜索
2.工作流全部调用完成后，如果开启了关联召回，则在solr中查询关联数量，结果返回
3.</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</si>
  <si>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</si>
  <si>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</si>
  <si>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</si>
  <si>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</si>
  <si>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</si>
  <si>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</si>
  <si>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</si>
  <si>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</si>
  <si>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user_id</t>
  </si>
  <si>
    <t xml:space="preserve">是</t>
  </si>
  <si>
    <t xml:space="preserve">用户ID</t>
  </si>
  <si>
    <t xml:space="preserve">search_id</t>
  </si>
  <si>
    <t xml:space="preserve">否</t>
  </si>
  <si>
    <t xml:space="preserve">搜索ID</t>
  </si>
  <si>
    <t xml:space="preserve">ct_id</t>
  </si>
  <si>
    <t xml:space="preserve">知识库ID，多个用逗号分隔</t>
  </si>
  <si>
    <t xml:space="preserve">keywords</t>
  </si>
  <si>
    <t xml:space="preserve">搜索关键词</t>
  </si>
  <si>
    <t xml:space="preserve">is_optimize</t>
  </si>
  <si>
    <t xml:space="preserve">是否开启问题优化</t>
  </si>
  <si>
    <t xml:space="preserve">默认0
1：开启
0: 不开启</t>
  </si>
  <si>
    <t xml:space="preserve">optimize_model_id</t>
  </si>
  <si>
    <t xml:space="preserve">问题优化模型ID</t>
  </si>
  <si>
    <t xml:space="preserve">searchType</t>
  </si>
  <si>
    <t xml:space="preserve">搜索方式</t>
  </si>
  <si>
    <t xml:space="preserve">0全文检索 
1向量检索
2混合检索</t>
  </si>
  <si>
    <t xml:space="preserve">topn</t>
  </si>
  <si>
    <t xml:space="preserve">召回片段数</t>
  </si>
  <si>
    <t xml:space="preserve">relNum</t>
  </si>
  <si>
    <t xml:space="preserve">关联召回数量</t>
  </si>
  <si>
    <t xml:space="preserve">partitions</t>
  </si>
  <si>
    <t xml:space="preserve">搜索分区</t>
  </si>
  <si>
    <t xml:space="preserve">embed_model</t>
  </si>
  <si>
    <t xml:space="preserve">向量模型</t>
  </si>
  <si>
    <t xml:space="preserve">rerank_model</t>
  </si>
  <si>
    <t xml:space="preserve">重排模型</t>
  </si>
  <si>
    <t xml:space="preserve">useRerank</t>
  </si>
  <si>
    <t xml:space="preserve">是否重排</t>
  </si>
  <si>
    <t xml:space="preserve">score</t>
  </si>
  <si>
    <t xml:space="preserve">过滤分数</t>
  </si>
  <si>
    <t xml:space="preserve">maxToken</t>
  </si>
  <si>
    <t xml:space="preserve">最大token数</t>
  </si>
  <si>
    <t xml:space="preserve">folderLabelCode</t>
  </si>
  <si>
    <t xml:space="preserve">文件夹标签</t>
  </si>
  <si>
    <t xml:space="preserve">出参（ResBean）：</t>
  </si>
  <si>
    <t xml:space="preserve">errCode</t>
  </si>
  <si>
    <t xml:space="preserve">String</t>
  </si>
  <si>
    <t xml:space="preserve">接口返回码</t>
  </si>
  <si>
    <t xml:space="preserve">接口调用的返回码；成功：000000；失败：000001，999999 等</t>
  </si>
  <si>
    <t xml:space="preserve">{
 "status": true,
 "data": [
 {
 "klg_type": "2",
 "ct_id": "107C1DE820414871BBF54D502D2AD749",
 "zj_id": "95FB0050F77E4AE6BC85A966681C1114_1",
 "crt_userid": "",
 "sequ": 1,
 "docid": "3743560",
 "klg_role_ids": "",
 "life_status": "1",
 "up_city_id": "",
 "ep_id": "jiusiTest",
 "doctitle": "FTTR介绍_副本.docx",
 "item_value": "FTTR介绍_副本一、FTTR是什么。FTTR：光纤到房间，FibertoTheRoom的简称，是千兆时代下家庭及SOHO办公网络的新型覆盖模式，它是在FTTB（十兆时代光纤到楼）和FTTH（百兆时代光纤到户）的基础上，再将光纤布设进一步衍生到每一个房间或者办公室，让每一个房间或者办公室都可以达到千兆光纤网速，实现全屋Wi-Fi6千兆全覆盖的新型组网方案。FTTR（FibertoTheRoom）技术，是指用光纤代替网线，将光纤铺设至每一个房间，通过部署光组网终端，实现与家庭网关互连，结合双频Wi-Fi，保障全屋网络覆盖的组网技术。基于FTTR（光纤到房间）技术的家庭千兆全光组网方案，在家庭配线箱或家庭中心位置部署主光猫，以主光猫为核心，采用P2MP/P2P的方式，基于分光器和单芯双向光纤，构建家庭光纤网络。FTTR组网设备由主光猫、从光猫、分光器、光纤、光纤面板五类设备构成，其中主光猫、从光猫均为带Wi-Fi6路由功能的一体机。",
 "klg_user_ids": "",
 "ct_id3": "",
 "ct_id2": "",
 "ct_id1": "",
 "parent_path_id": "",
 "doc_status": "3",
 "ct_id0": "",
 "attachId": "95FB0050F77E4AE6BC85A966681C1114",
 "city_id": "120913",
 "depar_id": "",
 "org_id": ""
 }
 ],
 "errCode": "",
 "errMsg": ""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</si>
  <si>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</si>
  <si>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</si>
  <si>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</si>
  <si>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</si>
  <si>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</si>
  <si>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</si>
  <si>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</si>
  <si>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</si>
  <si>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List&lt;Object&gt;</t>
  </si>
  <si>
    <t xml:space="preserve">klg_type</t>
  </si>
  <si>
    <t xml:space="preserve">知识类型</t>
  </si>
  <si>
    <t xml:space="preserve">现在只有2和3</t>
  </si>
  <si>
    <t xml:space="preserve">知识库ID</t>
  </si>
  <si>
    <t xml:space="preserve">zj_id</t>
  </si>
  <si>
    <t xml:space="preserve">主键ID</t>
  </si>
  <si>
    <t xml:space="preserve">crt_userid</t>
  </si>
  <si>
    <t xml:space="preserve">创建用户</t>
  </si>
  <si>
    <t xml:space="preserve">docid</t>
  </si>
  <si>
    <t xml:space="preserve">知识ID</t>
  </si>
  <si>
    <t xml:space="preserve">klg_role_ids</t>
  </si>
  <si>
    <t xml:space="preserve">默认空</t>
  </si>
  <si>
    <t xml:space="preserve">life_status</t>
  </si>
  <si>
    <t xml:space="preserve">知识分库</t>
  </si>
  <si>
    <t xml:space="preserve">up_city_id</t>
  </si>
  <si>
    <t xml:space="preserve">ep_id</t>
  </si>
  <si>
    <t xml:space="preserve">租户ID</t>
  </si>
  <si>
    <t xml:space="preserve">doctitle</t>
  </si>
  <si>
    <t xml:space="preserve">知识标题</t>
  </si>
  <si>
    <t xml:space="preserve">item_value</t>
  </si>
  <si>
    <t xml:space="preserve">索引内容</t>
  </si>
  <si>
    <t xml:space="preserve">item_value_vector</t>
  </si>
  <si>
    <t xml:space="preserve">klg_user_ids</t>
  </si>
  <si>
    <t xml:space="preserve">ct_id3</t>
  </si>
  <si>
    <t xml:space="preserve">ct_id2</t>
  </si>
  <si>
    <t xml:space="preserve">ct_id1</t>
  </si>
  <si>
    <t xml:space="preserve">parent_path_id</t>
  </si>
  <si>
    <t xml:space="preserve">doc_status</t>
  </si>
  <si>
    <t xml:space="preserve">知识状态</t>
  </si>
  <si>
    <t xml:space="preserve">ct_id0</t>
  </si>
  <si>
    <t xml:space="preserve">attachId</t>
  </si>
  <si>
    <t xml:space="preserve">文件ID</t>
  </si>
  <si>
    <t xml:space="preserve">city_id</t>
  </si>
  <si>
    <t xml:space="preserve">depar_id</t>
  </si>
  <si>
    <t xml:space="preserve">所属部门</t>
  </si>
  <si>
    <t xml:space="preserve">org_id</t>
  </si>
  <si>
    <t xml:space="preserve">所属企业</t>
  </si>
  <si>
    <t/>
    <r>
      <rPr>
        <u val="single"/>
        <color theme="10"/>
      </rPr>
      <t>目录</t>
    </r>
  </si>
  <si>
    <t xml:space="preserve">服务名称：openai 搜索接口
请求方：第三方系统
响应方：小思应用开发平台后端API
服务地址：http://{IP地址}:{端口}/km/search-api/aiTools/openai/bsapi/VectorSearchV2
请求方式：POST
编码格式：UTF-8
数据格式：JSON
Content-Type 类型：application/json
</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</si>
  <si>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</si>
  <si>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</si>
  <si>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</si>
  <si>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</si>
  <si>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</si>
  <si>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</si>
  <si>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</si>
  <si>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</si>
  <si>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</si>
  <si>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user_id</t>
  </si>
  <si>
    <t xml:space="preserve">String</t>
  </si>
  <si>
    <t xml:space="preserve">是</t>
  </si>
  <si>
    <t xml:space="preserve">用户ID</t>
  </si>
  <si>
    <t xml:space="preserve">需要校验用户是否存在</t>
  </si>
  <si>
    <t/>
    <r>
      <rPr/>
      <t xml:space="preserve">{
</t>
    </r>
    <r>
      <rPr/>
      <t xml:space="preserve">  "user_id": "shark8848",
</t>
    </r>
    <r>
      <rPr/>
      <t xml:space="preserve">  "ct_id": "D39ACF0396C04B4BBF5D0F01C2326C3C",
</t>
    </r>
    <r>
      <rPr/>
      <t xml:space="preserve">  "query": {
</t>
    </r>
    <r>
      <rPr/>
      <t xml:space="preserve">    "text": "请从图片中识别标题并检索相关内容",
</t>
    </r>
    <r>
      <rPr/>
      <t xml:space="preserve">    "images": [
</t>
    </r>
    <r>
      <rPr/>
      <t xml:space="preserve">      { "id": "img1", "url": "</t>
    </r>
    <r>
      <rPr>
        <u val="single"/>
        <color theme="10"/>
      </rPr>
      <t>https://example.com/a.png</t>
    </r>
    <r>
      <rPr/>
      <t xml:space="preserve">", "mime": "image/png" }
</t>
    </r>
    <r>
      <rPr/>
      <t xml:space="preserve">    ],
</t>
    </r>
    <r>
      <rPr/>
      <t xml:space="preserve">    "imageStrategy": "ocr_caption",
</t>
    </r>
    <r>
      <rPr/>
      <t xml:space="preserve">    "combine": "concat"
</t>
    </r>
    <r>
      <rPr/>
      <t xml:space="preserve">  },
</t>
    </r>
    <r>
      <rPr/>
      <t xml:space="preserve">  "searchType": 2,
</t>
    </r>
    <r>
      <rPr/>
      <t xml:space="preserve">  "topn": 5,
</t>
    </r>
    <r>
      <rPr/>
      <t xml:space="preserve">  "useRerank": 1,
</t>
    </r>
    <r>
      <rPr/>
      <t xml:space="preserve">  "is_optimize": 1,
</t>
    </r>
    <r>
      <rPr/>
      <t xml:space="preserve">  "maxToken": 1024,
</t>
    </r>
    <r>
      <rPr/>
      <t xml:space="preserve">  "models": {
</t>
    </r>
    <r>
      <rPr/>
      <t xml:space="preserve">    "embedding": {
</t>
    </r>
    <r>
      <rPr/>
      <t xml:space="preserve">      "type": "embedding",
</t>
    </r>
    <r>
      <rPr/>
      <t xml:space="preserve">      "model": "jiusi-bge-embedding",
</t>
    </r>
    <r>
      <rPr/>
      <t xml:space="preserve">      "modelId": "72022990f1d244679e59f5c0743e6e3c",
</t>
    </r>
    <r>
      <rPr/>
      <t xml:space="preserve">      "endpoint": "</t>
    </r>
    <r>
      <rPr>
        <u val="single"/>
        <color theme="10"/>
      </rPr>
      <t>http://10.86.0.17:9997/v1/embeddings</t>
    </r>
    <r>
      <rPr/>
      <t xml:space="preserve">",
</t>
    </r>
    <r>
      <rPr/>
      <t xml:space="preserve">      "apiStyle": "openai_embeddings",
</t>
    </r>
    <r>
      <rPr/>
      <t xml:space="preserve">      "auth": { "type": "none" }
</t>
    </r>
    <r>
      <rPr/>
      <t xml:space="preserve">    },
</t>
    </r>
    <r>
      <rPr/>
      <t xml:space="preserve">    "rerank": {
</t>
    </r>
    <r>
      <rPr/>
      <t xml:space="preserve">      "type": "rerank",
</t>
    </r>
    <r>
      <rPr/>
      <t xml:space="preserve">      "model": "jiusi-bce-reranker",
</t>
    </r>
    <r>
      <rPr/>
      <t xml:space="preserve">      "modelId": "d6410a39186a4578a7686efb44d52ccc",
</t>
    </r>
    <r>
      <rPr/>
      <t xml:space="preserve">      "endpoint": "</t>
    </r>
    <r>
      <rPr>
        <u val="single"/>
        <color theme="10"/>
      </rPr>
      <t>http://10.86.0.43:49330/v1/rerank</t>
    </r>
    <r>
      <rPr/>
      <t xml:space="preserve">",
</t>
    </r>
    <r>
      <rPr/>
      <t xml:space="preserve">      "auth": { "type": "bearer", "token": "jiusitoken" }
</t>
    </r>
    <r>
      <rPr/>
      <t xml:space="preserve">    },
</t>
    </r>
    <r>
      <rPr/>
      <t xml:space="preserve">    "mllm": {
</t>
    </r>
    <r>
      <rPr/>
      <t xml:space="preserve">      "type": "mllm",
</t>
    </r>
    <r>
      <rPr/>
      <t xml:space="preserve">      "model": "jiusi-vl-model",
</t>
    </r>
    <r>
      <rPr/>
      <t xml:space="preserve">      "endpoint": "</t>
    </r>
    <r>
      <rPr>
        <u val="single"/>
        <color theme="10"/>
      </rPr>
      <t>http://10.86.0.21:8000/v1/chat/completions</t>
    </r>
    <r>
      <rPr/>
      <t xml:space="preserve">",
</t>
    </r>
    <r>
      <rPr/>
      <t xml:space="preserve">      "apiStyle": "openai_chat",
</t>
    </r>
    <r>
      <rPr/>
      <t xml:space="preserve">      "params": { "temperature": 0.2, "max_tokens": 512 }
</t>
    </r>
    <r>
      <rPr/>
      <t xml:space="preserve">    },
</t>
    </r>
    <r>
      <rPr/>
      <t xml:space="preserve">    "llm": {
</t>
    </r>
    <r>
      <rPr/>
      <t xml:space="preserve">      "type": "llm",
</t>
    </r>
    <r>
      <rPr/>
      <t xml:space="preserve">      "model": "jiusi-text-llm",
</t>
    </r>
    <r>
      <rPr/>
      <t xml:space="preserve">      "endpoint": "</t>
    </r>
    <r>
      <rPr>
        <u val="single"/>
        <color theme="10"/>
      </rPr>
      <t>http://10.86.0.20:8000/v1/chat/completions</t>
    </r>
    <r>
      <rPr/>
      <t xml:space="preserve">",
</t>
    </r>
    <r>
      <rPr/>
      <t xml:space="preserve">      "apiStyle": "openai_chat",
</t>
    </r>
    <r>
      <rPr/>
      <t xml:space="preserve">      "params": { "temperature": 0.2, "max_tokens": 512 }
</t>
    </r>
    <r>
      <rPr/>
      <t xml:space="preserve">    }
</t>
    </r>
    <r>
      <rPr/>
      <t xml:space="preserve">  },
</t>
    </r>
    <r>
      <rPr/>
      <t xml:space="preserve">  "responseSpec": {
</t>
    </r>
    <r>
      <rPr/>
      <t xml:space="preserve">    "includeImageUnderstanding": false,
</t>
    </r>
    <r>
      <rPr/>
      <t xml:space="preserve">    "includeOptimizeQuery": true
</t>
    </r>
    <r>
      <rPr/>
      <t xml:space="preserve">  }
</t>
    </r>
    <r>
      <rPr/>
      <t>}</t>
    </r>
  </si>
  <si>
    <t xml:space="preserve">org_id</t>
  </si>
  <si>
    <t xml:space="preserve">团队ID</t>
  </si>
  <si>
    <t xml:space="preserve">是否需要团队ID,查询知识权限的时候需要</t>
  </si>
  <si>
    <t xml:space="preserve">search_id</t>
  </si>
  <si>
    <t xml:space="preserve">否</t>
  </si>
  <si>
    <t xml:space="preserve">搜索ID</t>
  </si>
  <si>
    <t xml:space="preserve">不传由服务端生成</t>
  </si>
  <si>
    <t xml:space="preserve">ct_id</t>
  </si>
  <si>
    <t xml:space="preserve">知识库ID</t>
  </si>
  <si>
    <t xml:space="preserve">多个用英文逗号分隔：id1,id2；若没有值则根据权限路由可检索范围；</t>
  </si>
  <si>
    <t xml:space="preserve">query</t>
  </si>
  <si>
    <t xml:space="preserve">QuerySpec</t>
  </si>
  <si>
    <t xml:space="preserve">图文查询输入</t>
  </si>
  <si>
    <t xml:space="preserve">仅支持 text + image</t>
  </si>
  <si>
    <t xml:space="preserve">text</t>
  </si>
  <si>
    <t xml:space="preserve">查询文本/问题</t>
  </si>
  <si>
    <t xml:space="preserve">图文混合中与图片共同决定检索意图</t>
  </si>
  <si>
    <t xml:space="preserve">images</t>
  </si>
  <si>
    <t xml:space="preserve">Array[ImageSpec]</t>
  </si>
  <si>
    <t xml:space="preserve">否（图文时建议必传）</t>
  </si>
  <si>
    <t xml:space="preserve">图片列表</t>
  </si>
  <si>
    <t xml:space="preserve">-</t>
  </si>
  <si>
    <t xml:space="preserve">imageStrategy</t>
  </si>
  <si>
    <t xml:space="preserve"> </t>
  </si>
  <si>
    <t xml:space="preserve">图片理解策略</t>
  </si>
  <si>
    <t xml:space="preserve">ocr_only / caption_only / ocr_caption（默认）</t>
  </si>
  <si>
    <t xml:space="preserve">combine</t>
  </si>
  <si>
    <t xml:space="preserve">图文融合方式</t>
  </si>
  <si>
    <t xml:space="preserve">concat（默认：将图像理解结果拼接到 text）</t>
  </si>
  <si>
    <t xml:space="preserve">query.images[]</t>
  </si>
  <si>
    <t xml:space="preserve">id</t>
  </si>
  <si>
    <t xml:space="preserve">图片ID</t>
  </si>
  <si>
    <t xml:space="preserve">回传定位用</t>
  </si>
  <si>
    <t xml:space="preserve">url</t>
  </si>
  <si>
    <t xml:space="preserve">条件必选</t>
  </si>
  <si>
    <t xml:space="preserve">图片URL</t>
  </si>
  <si>
    <t xml:space="preserve">与 base64 二选一；推荐 url（外部系统是否传附件到小思？）</t>
  </si>
  <si>
    <t xml:space="preserve">base64</t>
  </si>
  <si>
    <t xml:space="preserve">图片 base64 数据</t>
  </si>
  <si>
    <t xml:space="preserve">与 url 二选一；建议限制大小</t>
  </si>
  <si>
    <t xml:space="preserve">mime</t>
  </si>
  <si>
    <t xml:space="preserve">MIME 类型</t>
  </si>
  <si>
    <t xml:space="preserve">image/png / image/jpeg</t>
  </si>
  <si>
    <t xml:space="preserve">hint</t>
  </si>
  <si>
    <t xml:space="preserve">图片提示</t>
  </si>
  <si>
    <t xml:space="preserve">如“截图含中文表格”，提升理解效果（可选）</t>
  </si>
  <si>
    <t xml:space="preserve">searchType</t>
  </si>
  <si>
    <t xml:space="preserve">Integer</t>
  </si>
  <si>
    <t xml:space="preserve">搜索方式</t>
  </si>
  <si>
    <t xml:space="preserve">0全文检索；1向量检索；2混合检索（推荐）</t>
  </si>
  <si>
    <t xml:space="preserve">topn</t>
  </si>
  <si>
    <t xml:space="preserve">召回片段数</t>
  </si>
  <si>
    <t xml:space="preserve">默认值服务端配置，定义一个缓存配置</t>
  </si>
  <si>
    <t xml:space="preserve">relNum</t>
  </si>
  <si>
    <t xml:space="preserve">关联召回数量</t>
  </si>
  <si>
    <t xml:space="preserve">partitions</t>
  </si>
  <si>
    <t xml:space="preserve">Array[String]</t>
  </si>
  <si>
    <t xml:space="preserve">搜索分区</t>
  </si>
  <si>
    <t xml:space="preserve">不传/空表示全局</t>
  </si>
  <si>
    <t xml:space="preserve">useRerank</t>
  </si>
  <si>
    <t xml:space="preserve">Integer/Boolean</t>
  </si>
  <si>
    <t xml:space="preserve">是否重排</t>
  </si>
  <si>
    <t xml:space="preserve">默认 0/false</t>
  </si>
  <si>
    <t xml:space="preserve">score</t>
  </si>
  <si>
    <t xml:space="preserve">Number</t>
  </si>
  <si>
    <t xml:space="preserve">分数过滤阈值</t>
  </si>
  <si>
    <t xml:space="preserve">小于阈值过滤（语义以服务端为准）</t>
  </si>
  <si>
    <t xml:space="preserve">folderLabelCode</t>
  </si>
  <si>
    <t xml:space="preserve">文件夹标签</t>
  </si>
  <si>
    <t xml:space="preserve">用于权限/目录过滤（若支持）透传</t>
  </si>
  <si>
    <t xml:space="preserve">is_optimize</t>
  </si>
  <si>
    <t xml:space="preserve">是否开启问题优化</t>
  </si>
  <si>
    <t xml:space="preserve">默认 0；1开启；0不开启</t>
  </si>
  <si>
    <t xml:space="preserve">maxToken</t>
  </si>
  <si>
    <t xml:space="preserve">最大 token 数</t>
  </si>
  <si>
    <t xml:space="preserve">影响 llm/mllm 生成长度（如用于优化/理解）</t>
  </si>
  <si>
    <t xml:space="preserve">filters</t>
  </si>
  <si>
    <t xml:space="preserve">Object</t>
  </si>
  <si>
    <t xml:space="preserve">结构化过滤条件</t>
  </si>
  <si>
    <t xml:space="preserve">推荐对外开放（替代 DSL 字符串 q）</t>
  </si>
  <si>
    <t xml:space="preserve">models</t>
  </si>
  <si>
    <t xml:space="preserve">Object(models)</t>
  </si>
  <si>
    <t xml:space="preserve">模型配置集合（统一入口）</t>
  </si>
  <si>
    <t xml:space="preserve"> llm/mllm/embedding/rerank 不传则使用服务端默认模型。是向量模型吗？</t>
  </si>
  <si>
    <t xml:space="preserve">llm</t>
  </si>
  <si>
    <t xml:space="preserve">ModelProfile</t>
  </si>
  <si>
    <t xml:space="preserve">文本 LLM（调用方传入）</t>
  </si>
  <si>
    <t xml:space="preserve">用于问题优化、检索策略规划等（is_optimize=1 时使用）</t>
  </si>
  <si>
    <t xml:space="preserve">mllm</t>
  </si>
  <si>
    <t xml:space="preserve">多模态大模型</t>
  </si>
  <si>
    <t xml:space="preserve">用于图片理解（OCR/Caption/图文问答辅助检索）/缺省模型</t>
  </si>
  <si>
    <t xml:space="preserve">embedding</t>
  </si>
  <si>
    <t xml:space="preserve">向量模型</t>
  </si>
  <si>
    <t xml:space="preserve">searchType=1/2 时使用</t>
  </si>
  <si>
    <t xml:space="preserve">rerank</t>
  </si>
  <si>
    <t xml:space="preserve">重排模型</t>
  </si>
  <si>
    <t xml:space="preserve">useRerank=1 时使用</t>
  </si>
  <si>
    <t xml:space="preserve">extra</t>
  </si>
  <si>
    <t xml:space="preserve">Dict[String, ModelProfile]</t>
  </si>
  <si>
    <t xml:space="preserve">预留扩展模型集合</t>
  </si>
  <si>
    <t xml:space="preserve">新增模型不改接口，只加这里</t>
  </si>
  <si>
    <t xml:space="preserve">models.*.ModelProfile</t>
  </si>
  <si>
    <t xml:space="preserve">type</t>
  </si>
  <si>
    <t xml:space="preserve">模型类型</t>
  </si>
  <si>
    <t xml:space="preserve">llm / mllm / embedding / rerank</t>
  </si>
  <si>
    <t xml:space="preserve">model</t>
  </si>
  <si>
    <t xml:space="preserve">模型名称</t>
  </si>
  <si>
    <t xml:space="preserve">例如 jiusi-bge-embedding</t>
  </si>
  <si>
    <t xml:space="preserve">modelId</t>
  </si>
  <si>
    <t xml:space="preserve">模型ID</t>
  </si>
  <si>
    <t xml:space="preserve">平台内部标识</t>
  </si>
  <si>
    <t xml:space="preserve">endpoint</t>
  </si>
  <si>
    <t xml:space="preserve">服务地址</t>
  </si>
  <si>
    <t xml:space="preserve">例如 http://ip:port/v1/embeddings</t>
  </si>
  <si>
    <t xml:space="preserve">apiStyle</t>
  </si>
  <si>
    <t xml:space="preserve">接口协议风格</t>
  </si>
  <si>
    <t xml:space="preserve">openai_chat / openai_embeddings / custom</t>
  </si>
  <si>
    <t xml:space="preserve">缺省</t>
  </si>
  <si>
    <t xml:space="preserve">auth</t>
  </si>
  <si>
    <t xml:space="preserve">鉴权信息</t>
  </si>
  <si>
    <t xml:space="preserve">推荐结构见下表</t>
  </si>
  <si>
    <t xml:space="preserve">headers</t>
  </si>
  <si>
    <t xml:space="preserve">额外请求头</t>
  </si>
  <si>
    <t xml:space="preserve">SC 不需要传</t>
  </si>
  <si>
    <t xml:space="preserve">timeoutMs</t>
  </si>
  <si>
    <t xml:space="preserve">超时（毫秒）</t>
  </si>
  <si>
    <t xml:space="preserve">params</t>
  </si>
  <si>
    <t xml:space="preserve">模型参数</t>
  </si>
  <si>
    <t xml:space="preserve">LLM: temperature/max_tokens；Rerank: topk 等</t>
  </si>
  <si>
    <t xml:space="preserve">models.*.auth</t>
  </si>
  <si>
    <t xml:space="preserve">鉴权类型</t>
  </si>
  <si>
    <t xml:space="preserve">none / bearer / api_key / custom / header</t>
  </si>
  <si>
    <t xml:space="preserve">token</t>
  </si>
  <si>
    <t xml:space="preserve">bearer token</t>
  </si>
  <si>
    <t xml:space="preserve">jiusitoken</t>
  </si>
  <si>
    <t xml:space="preserve">name</t>
  </si>
  <si>
    <t xml:space="preserve">header/query 参数名</t>
  </si>
  <si>
    <t xml:space="preserve">Authorization / x-api-key</t>
  </si>
  <si>
    <t xml:space="preserve">embed_model</t>
  </si>
  <si>
    <t xml:space="preserve">value</t>
  </si>
  <si>
    <t xml:space="preserve">完整鉴权值</t>
  </si>
  <si>
    <t xml:space="preserve">Bearer xxxx</t>
  </si>
  <si>
    <t xml:space="preserve">b70857847932066eecfcc2fa77d2632c3a258d439b690335ac13e403cc9bf5c3e919ee3501799cee4b95bfe54b809656fc05f06c8475881510cb54d01eb690c3c13a429155f8253de7d2fd55b13b4632cf24fcbac91ea3b1e83b7543588116a23f5637ad7ac3d9a05e6ed94473cf0c8e080fb2009d80907935e8d5341802369426039938b2e58c6a0174bd22b9942ca295c6bfac61e9dfa1a7b7ee6f1d9e35918849d15e675aec954476dd40489236eb0e434b0acdbf89a4dd12af2c47746029432d676909fbc670</t>
  </si>
  <si>
    <t xml:space="preserve">responseSpec</t>
  </si>
  <si>
    <t xml:space="preserve">ResponseSpec</t>
  </si>
  <si>
    <t xml:space="preserve">输出控制</t>
  </si>
  <si>
    <t xml:space="preserve">控制是否返回中间结果等</t>
  </si>
  <si>
    <t xml:space="preserve">includeImageUnderstanding</t>
  </si>
  <si>
    <t xml:space="preserve">Boolean</t>
  </si>
  <si>
    <t xml:space="preserve">返回图片理解中间结果</t>
  </si>
  <si>
    <t xml:space="preserve">默认 false</t>
  </si>
  <si>
    <t xml:space="preserve">includeOptimizeQuery</t>
  </si>
  <si>
    <t xml:space="preserve">返回优化后的 query 文本</t>
  </si>
  <si>
    <t xml:space="preserve">includeDebug</t>
  </si>
  <si>
    <t xml:space="preserve">返回调试信息</t>
  </si>
  <si>
    <t xml:space="preserve">出参（ResBean）：</t>
  </si>
  <si>
    <t xml:space="preserve">errCode</t>
  </si>
  <si>
    <t xml:space="preserve">接口返回码</t>
  </si>
  <si>
    <t xml:space="preserve">接口调用的返回码</t>
  </si>
  <si>
    <t xml:space="preserve">成功：000000；失败：000001、999999 等</t>
  </si>
  <si>
    <t/>
    <r>
      <rPr/>
      <t xml:space="preserve">{
</t>
    </r>
    <r>
      <rPr/>
      <t xml:space="preserve">  "errCode": "000000",
</t>
    </r>
    <r>
      <rPr/>
      <t xml:space="preserve">  "errMsg": "成功",
</t>
    </r>
    <r>
      <rPr/>
      <t xml:space="preserve">  "status": true,
</t>
    </r>
    <r>
      <rPr/>
      <t xml:space="preserve">  "data": [
</t>
    </r>
    <r>
      <rPr/>
      <t xml:space="preserve">    {
</t>
    </r>
    <r>
      <rPr/>
      <t xml:space="preserve">      "knowledge_type": "2",
</t>
    </r>
    <r>
      <rPr/>
      <t xml:space="preserve">      "knowledge_base_id": "D39ACF0396C04B4BBF5D0F01C2326C3C",
</t>
    </r>
    <r>
      <rPr/>
      <t xml:space="preserve">      "primary_id": "E3E1CEDA7F3C45C4B9C22128282A2D54_sub_0",
</t>
    </r>
    <r>
      <rPr/>
      <t xml:space="preserve">      "created_user_id": "u001",
</t>
    </r>
    <r>
      <rPr/>
      <t xml:space="preserve">      "knowledge_id": "9B578CC555D64879A4FA8223196A4FE2",
</t>
    </r>
    <r>
      <rPr/>
      <t xml:space="preserve">      "knowledge_role_ids": "",
</t>
    </r>
    <r>
      <rPr/>
      <t xml:space="preserve">      "lifecycle_status": "1",
</t>
    </r>
    <r>
      <rPr/>
      <t xml:space="preserve">      "parent_city_id": "",
</t>
    </r>
    <r>
      <rPr/>
      <t xml:space="preserve">      "tenant_id": "ep001",
</t>
    </r>
    <r>
      <rPr/>
      <t xml:space="preserve">      "title": "知识测试西游记",
</t>
    </r>
    <r>
      <rPr/>
      <t xml:space="preserve">      "content": "《西游记》又名《西游释厄传》，是中国古代第一部浪漫主义章回体长篇神魔小说……",
</t>
    </r>
    <r>
      <rPr/>
      <t xml:space="preserve">      "embedding": "content_vector",
</t>
    </r>
    <r>
      <rPr/>
      <t xml:space="preserve">      "knowledge_user_ids": "",
</t>
    </r>
    <r>
      <rPr/>
      <t xml:space="preserve">      "kb_tree_id_3": "",
</t>
    </r>
    <r>
      <rPr/>
      <t xml:space="preserve">      "kb_tree_id_2": "D39ACF0396C04B4BBF5D0F01C2326C3C",
</t>
    </r>
    <r>
      <rPr/>
      <t xml:space="preserve">      "kb_tree_id_1": "",
</t>
    </r>
    <r>
      <rPr/>
      <t xml:space="preserve">      "parent_path_id": "",
</t>
    </r>
    <r>
      <rPr/>
      <t xml:space="preserve">      "document_status": "1",
</t>
    </r>
    <r>
      <rPr/>
      <t xml:space="preserve">      "kb_tree_id_0": "",
</t>
    </r>
    <r>
      <rPr/>
      <t xml:space="preserve">      "file_id": "att_123456",
</t>
    </r>
    <r>
      <rPr/>
      <t xml:space="preserve">      "city_id": "",
</t>
    </r>
    <r>
      <rPr/>
      <t xml:space="preserve">      "department_id": "dep_001",
</t>
    </r>
    <r>
      <rPr/>
      <t xml:space="preserve">      "enterprise_id": "org_001",
</t>
    </r>
    <r>
      <rPr/>
      <t xml:space="preserve">      "scores": {
</t>
    </r>
    <r>
      <rPr/>
      <t xml:space="preserve">        "lexical_score": 0.0,
</t>
    </r>
    <r>
      <rPr/>
      <t xml:space="preserve">        "vector_score": 0.7424717545509338,
</t>
    </r>
    <r>
      <rPr/>
      <t xml:space="preserve">        "recall_score": 0.7424717545509338,
</t>
    </r>
    <r>
      <rPr/>
      <t xml:space="preserve">        "fused_score": 0.6397512795188129,
</t>
    </r>
    <r>
      <rPr/>
      <t xml:space="preserve">        "rerank_score": 0.5742847919464111,
</t>
    </r>
    <r>
      <rPr/>
      <t xml:space="preserve">        "final_score": 0.6397512795188129,
</t>
    </r>
    <r>
      <rPr/>
      <t xml:space="preserve">        "rank": 1
</t>
    </r>
    <r>
      <rPr/>
      <t xml:space="preserve">      }
</t>
    </r>
    <r>
      <rPr/>
      <t xml:space="preserve">    },
</t>
    </r>
    <r>
      <rPr/>
      <t xml:space="preserve">    {
</t>
    </r>
    <r>
      <rPr/>
      <t xml:space="preserve">      "knowledge_type": "2",
</t>
    </r>
    <r>
      <rPr/>
      <t xml:space="preserve">      "knowledge_base_id": "D39ACF0396C04B4BBF5D0F01C2326C3C",
</t>
    </r>
    <r>
      <rPr/>
      <t xml:space="preserve">      "primary_id": "E3E1CEDA7F3C45C4B9C22128282A2D54_sub_1",
</t>
    </r>
    <r>
      <rPr/>
      <t xml:space="preserve">      "created_user_id": "u001",
</t>
    </r>
    <r>
      <rPr/>
      <t xml:space="preserve">      "knowledge_id": "9B578CC555D64879A4FA8223196A4FE2",
</t>
    </r>
    <r>
      <rPr/>
      <t xml:space="preserve">      "knowledge_role_ids": "",
</t>
    </r>
    <r>
      <rPr/>
      <t xml:space="preserve">      "lifecycle_status": "1",
</t>
    </r>
    <r>
      <rPr/>
      <t xml:space="preserve">      "parent_city_id": "",
</t>
    </r>
    <r>
      <rPr/>
      <t xml:space="preserve">      "tenant_id": "ep001",
</t>
    </r>
    <r>
      <rPr/>
      <t xml:space="preserve">      "title": "知识测试西游记",
</t>
    </r>
    <r>
      <rPr/>
      <t xml:space="preserve">      "content": "《西游记》自问世以来在民间广为流传，各式各样的版本层出不穷……",
</t>
    </r>
    <r>
      <rPr/>
      <t xml:space="preserve">      "embedding": "content_vector",
</t>
    </r>
    <r>
      <rPr/>
      <t xml:space="preserve">      "knowledge_user_ids": "",
</t>
    </r>
    <r>
      <rPr/>
      <t xml:space="preserve">      "kb_tree_id_3": "",
</t>
    </r>
    <r>
      <rPr/>
      <t xml:space="preserve">      "kb_tree_id_2": "D39ACF0396C04B4BBF5D0F01C2326C3C",
</t>
    </r>
    <r>
      <rPr/>
      <t xml:space="preserve">      "kb_tree_id_1": "",
</t>
    </r>
    <r>
      <rPr/>
      <t xml:space="preserve">      "parent_path_id": "",
</t>
    </r>
    <r>
      <rPr/>
      <t xml:space="preserve">      "document_status": "1",
</t>
    </r>
    <r>
      <rPr/>
      <t xml:space="preserve">      "kb_tree_id_0": "",
</t>
    </r>
    <r>
      <rPr/>
      <t xml:space="preserve">      "file_id": "att_123456",
</t>
    </r>
    <r>
      <rPr/>
      <t xml:space="preserve">      "city_id": "",
</t>
    </r>
    <r>
      <rPr/>
      <t xml:space="preserve">      "department_id": "dep_001",
</t>
    </r>
    <r>
      <rPr/>
      <t xml:space="preserve">      "enterprise_id": "org_001",
</t>
    </r>
    <r>
      <rPr/>
      <t xml:space="preserve">      "scores": {
</t>
    </r>
    <r>
      <rPr/>
      <t xml:space="preserve">        "lexical_score": 0.0,
</t>
    </r>
    <r>
      <rPr/>
      <t xml:space="preserve">        "vector_score": 0.7244815230369568,
</t>
    </r>
    <r>
      <rPr/>
      <t xml:space="preserve">        "recall_score": 0.7244815230369568,
</t>
    </r>
    <r>
      <rPr/>
      <t xml:space="preserve">        "fused_score": 0.6312000000000000,
</t>
    </r>
    <r>
      <rPr/>
      <t xml:space="preserve">        "rerank_score": 0.5601000000000000,
</t>
    </r>
    <r>
      <rPr/>
      <t xml:space="preserve">        "final_score": 0.6312000000000000,
</t>
    </r>
    <r>
      <rPr/>
      <t xml:space="preserve">        "rank": 2
</t>
    </r>
    <r>
      <rPr/>
      <t xml:space="preserve">      }
</t>
    </r>
    <r>
      <rPr/>
      <t xml:space="preserve">    }
</t>
    </r>
    <r>
      <rPr/>
      <t xml:space="preserve">  ],
</t>
    </r>
    <r>
      <rPr/>
      <t xml:space="preserve">  "extra": {
</t>
    </r>
    <r>
      <rPr/>
      <t xml:space="preserve">    "optimized_query": {
</t>
    </r>
    <r>
      <rPr/>
      <t xml:space="preserve">      "original": "西游记",
</t>
    </r>
    <r>
      <rPr/>
      <t xml:space="preserve">      "optimized": "《西游记》的作者、成书背景以及主要故事梗概是什么？",
</t>
    </r>
    <r>
      <rPr/>
      <t xml:space="preserve">      "method": "rewrite",
</t>
    </r>
    <r>
      <rPr/>
      <t xml:space="preserve">      "tokens": {
</t>
    </r>
    <r>
      <rPr/>
      <t xml:space="preserve">        "prompt": 86,
</t>
    </r>
    <r>
      <rPr/>
      <t xml:space="preserve">        "completion": 34,
</t>
    </r>
    <r>
      <rPr/>
      <t xml:space="preserve">        "total": 120
</t>
    </r>
    <r>
      <rPr/>
      <t xml:space="preserve">      },
</t>
    </r>
    <r>
      <rPr/>
      <t xml:space="preserve">      "model": {
</t>
    </r>
    <r>
      <rPr/>
      <t xml:space="preserve">        "type": "llm",
</t>
    </r>
    <r>
      <rPr/>
      <t xml:space="preserve">        "model": "jiusi-text-llm",
</t>
    </r>
    <r>
      <rPr/>
      <t xml:space="preserve">        "modelId": "llm_001"
</t>
    </r>
    <r>
      <rPr/>
      <t xml:space="preserve">      }
</t>
    </r>
    <r>
      <rPr/>
      <t xml:space="preserve">    },
</t>
    </r>
    <r>
      <rPr/>
      <t xml:space="preserve">    "image_understanding": {
</t>
    </r>
    <r>
      <rPr/>
      <t xml:space="preserve">      "strategy": "ocr_caption",
</t>
    </r>
    <r>
      <rPr/>
      <t xml:space="preserve">      "images": [
</t>
    </r>
    <r>
      <rPr/>
      <t xml:space="preserve">        {
</t>
    </r>
    <r>
      <rPr/>
      <t xml:space="preserve">          "image_id": "img1",
</t>
    </r>
    <r>
      <rPr/>
      <t xml:space="preserve">          "url": "</t>
    </r>
    <r>
      <rPr>
        <u val="single"/>
        <color theme="10"/>
      </rPr>
      <t>https://example.com/images/xiyouji_1.png</t>
    </r>
    <r>
      <rPr/>
      <t xml:space="preserve">",
</t>
    </r>
    <r>
      <rPr/>
      <t xml:space="preserve">          "ocr_text": "《西游记》又名《西游释厄传》……\n作者：吴承恩（一般认为）",
</t>
    </r>
    <r>
      <rPr/>
      <t xml:space="preserve">          "caption": "一张包含《西游记》简介与作者信息的截图",
</t>
    </r>
    <r>
      <rPr/>
      <t xml:space="preserve">          "key_points": [
</t>
    </r>
    <r>
      <rPr/>
      <t xml:space="preserve">            "标题：《西游记》",
</t>
    </r>
    <r>
      <rPr/>
      <t xml:space="preserve">            "别名：《西游释厄传》",
</t>
    </r>
    <r>
      <rPr/>
      <t xml:space="preserve">            "作者：吴承恩"
</t>
    </r>
    <r>
      <rPr/>
      <t xml:space="preserve">          ]
</t>
    </r>
    <r>
      <rPr/>
      <t xml:space="preserve">        },
</t>
    </r>
    <r>
      <rPr/>
      <t xml:space="preserve">        {
</t>
    </r>
    <r>
      <rPr/>
      <t xml:space="preserve">          "image_id": "img2",
</t>
    </r>
    <r>
      <rPr/>
      <t xml:space="preserve">          "url": "</t>
    </r>
    <r>
      <rPr>
        <u val="single"/>
        <color theme="10"/>
      </rPr>
      <t>https://example.com/images/xiyouji_2.png</t>
    </r>
    <r>
      <rPr/>
      <t xml:space="preserve">",
</t>
    </r>
    <r>
      <rPr/>
      <t xml:space="preserve">          "ocr_text": "主要讲述孙悟空出世、大闹天宫后，护送唐僧西天取经……",
</t>
    </r>
    <r>
      <rPr/>
      <t xml:space="preserve">          "caption": "一张包含《西游记》故事梗概的截图",
</t>
    </r>
    <r>
      <rPr/>
      <t xml:space="preserve">          "key_points": [
</t>
    </r>
    <r>
      <rPr/>
      <t xml:space="preserve">            "主线：唐僧师徒西天取经",
</t>
    </r>
    <r>
      <rPr/>
      <t xml:space="preserve">            "难数：九九八十一难"
</t>
    </r>
    <r>
      <rPr/>
      <t xml:space="preserve">          ]
</t>
    </r>
    <r>
      <rPr/>
      <t xml:space="preserve">        }
</t>
    </r>
    <r>
      <rPr/>
      <t xml:space="preserve">      ],
</t>
    </r>
    <r>
      <rPr/>
      <t xml:space="preserve">      "merged_text": "《西游记》又名《西游释厄传》……作者：吴承恩……主要讲述孙悟空出世、大闹天宫后，护送唐僧西天取经……九九八十一难……",
</t>
    </r>
    <r>
      <rPr/>
      <t xml:space="preserve">      "fused_query": "西游记\n《西游记》又名《西游释厄传》……作者：吴承恩……主要讲述孙悟空出世、大闹天宫后，护送唐僧西天取经……九九八十一难……",
</t>
    </r>
    <r>
      <rPr/>
      <t xml:space="preserve">      "model": {
</t>
    </r>
    <r>
      <rPr/>
      <t xml:space="preserve">        "type": "mllm",
</t>
    </r>
    <r>
      <rPr/>
      <t xml:space="preserve">        "model": "jiusi-vl-model",
</t>
    </r>
    <r>
      <rPr/>
      <t xml:space="preserve">        "modelId": "mllm_001"
</t>
    </r>
    <r>
      <rPr/>
      <t xml:space="preserve">      }
</t>
    </r>
    <r>
      <rPr/>
      <t xml:space="preserve">    },
</t>
    </r>
    <r>
      <rPr/>
      <t xml:space="preserve">    "debug": {
</t>
    </r>
    <r>
      <rPr/>
      <t xml:space="preserve">      "timing_ms": {
</t>
    </r>
    <r>
      <rPr/>
      <t xml:space="preserve">        "total": 235,
</t>
    </r>
    <r>
      <rPr/>
      <t xml:space="preserve">        "optimize": 42,
</t>
    </r>
    <r>
      <rPr/>
      <t xml:space="preserve">        "mllm": 78,
</t>
    </r>
    <r>
      <rPr/>
      <t xml:space="preserve">        "retrieve": 40,
</t>
    </r>
    <r>
      <rPr/>
      <t xml:space="preserve">        "rerank": 75
</t>
    </r>
    <r>
      <rPr/>
      <t xml:space="preserve">      },
</t>
    </r>
    <r>
      <rPr/>
      <t xml:space="preserve">      "retrieval": {
</t>
    </r>
    <r>
      <rPr/>
      <t xml:space="preserve">        "searchType": 2,
</t>
    </r>
    <r>
      <rPr/>
      <t xml:space="preserve">        "topn": 5,
</t>
    </r>
    <r>
      <rPr/>
      <t xml:space="preserve">        "filters_applied": {
</t>
    </r>
    <r>
      <rPr/>
      <t xml:space="preserve">          "lifecycle_status": "1",
</t>
    </r>
    <r>
      <rPr/>
      <t xml:space="preserve">          "kb_tree_id_2": "D39ACF0396C04B4BBF5D0F01C2326C3C"
</t>
    </r>
    <r>
      <rPr/>
      <t xml:space="preserve">        },
</t>
    </r>
    <r>
      <rPr/>
      <t xml:space="preserve">        "channels": [
</t>
    </r>
    <r>
      <rPr/>
      <t xml:space="preserve">          {
</t>
    </r>
    <r>
      <rPr/>
      <t xml:space="preserve">            "name": "es_text",
</t>
    </r>
    <r>
      <rPr/>
      <t xml:space="preserve">            "returned": 5
</t>
    </r>
    <r>
      <rPr/>
      <t xml:space="preserve">          },
</t>
    </r>
    <r>
      <rPr/>
      <t xml:space="preserve">          {
</t>
    </r>
    <r>
      <rPr/>
      <t xml:space="preserve">            "name": "es_vector",
</t>
    </r>
    <r>
      <rPr/>
      <t xml:space="preserve">            "returned": 5,
</t>
    </r>
    <r>
      <rPr/>
      <t xml:space="preserve">            "vector_field": "content_vector"
</t>
    </r>
    <r>
      <rPr/>
      <t xml:space="preserve">          }
</t>
    </r>
    <r>
      <rPr/>
      <t xml:space="preserve">        ]
</t>
    </r>
    <r>
      <rPr/>
      <t xml:space="preserve">      },
</t>
    </r>
    <r>
      <rPr/>
      <t xml:space="preserve">      "rerank": {
</t>
    </r>
    <r>
      <rPr/>
      <t xml:space="preserve">        "enabled": true,
</t>
    </r>
    <r>
      <rPr/>
      <t xml:space="preserve">        "model": {
</t>
    </r>
    <r>
      <rPr/>
      <t xml:space="preserve">          "type": "rerank",
</t>
    </r>
    <r>
      <rPr/>
      <t xml:space="preserve">          "model": "jiusi-bce-reranker",
</t>
    </r>
    <r>
      <rPr/>
      <t xml:space="preserve">          "modelId": "d6410a39186a4578a7686efb44d52ccc"
</t>
    </r>
    <r>
      <rPr/>
      <t xml:space="preserve">        },
</t>
    </r>
    <r>
      <rPr/>
      <t xml:space="preserve">        "topn_before": 10,
</t>
    </r>
    <r>
      <rPr/>
      <t xml:space="preserve">        "topn_after": 5
</t>
    </r>
    <r>
      <rPr/>
      <t xml:space="preserve">      },
</t>
    </r>
    <r>
      <rPr/>
      <t xml:space="preserve">      "model_calls": [
</t>
    </r>
    <r>
      <rPr/>
      <t xml:space="preserve">        {
</t>
    </r>
    <r>
      <rPr/>
      <t xml:space="preserve">          "type": "llm",
</t>
    </r>
    <r>
      <rPr/>
      <t xml:space="preserve">          "model": "jiusi-text-llm",
</t>
    </r>
    <r>
      <rPr/>
      <t xml:space="preserve">          "elapsed_ms": 42,
</t>
    </r>
    <r>
      <rPr/>
      <t xml:space="preserve">          "status": "ok"
</t>
    </r>
    <r>
      <rPr/>
      <t xml:space="preserve">        },
</t>
    </r>
    <r>
      <rPr/>
      <t xml:space="preserve">        {
</t>
    </r>
    <r>
      <rPr/>
      <t xml:space="preserve">          "type": "mllm",
</t>
    </r>
    <r>
      <rPr/>
      <t xml:space="preserve">          "model": "jiusi-vl-model",
</t>
    </r>
    <r>
      <rPr/>
      <t xml:space="preserve">          "elapsed_ms": 78,
</t>
    </r>
    <r>
      <rPr/>
      <t xml:space="preserve">          "status": "ok"
</t>
    </r>
    <r>
      <rPr/>
      <t xml:space="preserve">        },
</t>
    </r>
    <r>
      <rPr/>
      <t xml:space="preserve">        {
</t>
    </r>
    <r>
      <rPr/>
      <t xml:space="preserve">          "type": "embedding",
</t>
    </r>
    <r>
      <rPr/>
      <t xml:space="preserve">          "model": "jiusi-bge-embedding",
</t>
    </r>
    <r>
      <rPr/>
      <t xml:space="preserve">          "elapsed_ms": 18,
</t>
    </r>
    <r>
      <rPr/>
      <t xml:space="preserve">          "status": "ok"
</t>
    </r>
    <r>
      <rPr/>
      <t xml:space="preserve">        },
</t>
    </r>
    <r>
      <rPr/>
      <t xml:space="preserve">        {
</t>
    </r>
    <r>
      <rPr/>
      <t xml:space="preserve">          "type": "rerank",
</t>
    </r>
    <r>
      <rPr/>
      <t xml:space="preserve">          "model": "jiusi-bce-reranker",
</t>
    </r>
    <r>
      <rPr/>
      <t xml:space="preserve">          "elapsed_ms": 75,
</t>
    </r>
    <r>
      <rPr/>
      <t xml:space="preserve">          "status": "ok"
</t>
    </r>
    <r>
      <rPr/>
      <t xml:space="preserve">        }
</t>
    </r>
    <r>
      <rPr/>
      <t xml:space="preserve">      ]
</t>
    </r>
    <r>
      <rPr/>
      <t xml:space="preserve">    }
</t>
    </r>
    <r>
      <rPr/>
      <t xml:space="preserve">  }
</t>
    </r>
    <r>
      <rPr/>
      <t>}</t>
    </r>
  </si>
  <si>
    <t xml:space="preserve">errMsg</t>
  </si>
  <si>
    <t xml:space="preserve">接口返回码描述</t>
  </si>
  <si>
    <t xml:space="preserve">接口调用的返回消息描述</t>
  </si>
  <si>
    <t xml:space="preserve">status</t>
  </si>
  <si>
    <t xml:space="preserve">业务处理状态</t>
  </si>
  <si>
    <t xml:space="preserve">true 处理成功；false 处理失败</t>
  </si>
  <si>
    <t xml:space="preserve">data</t>
  </si>
  <si>
    <t xml:space="preserve">List[Object]</t>
  </si>
  <si>
    <t xml:space="preserve">数据列表</t>
  </si>
  <si>
    <t xml:space="preserve">返回的数据列表</t>
  </si>
  <si>
    <t xml:space="preserve">data[]</t>
  </si>
  <si>
    <t xml:space="preserve">knowledge_type</t>
  </si>
  <si>
    <t xml:space="preserve">知识类型</t>
  </si>
  <si>
    <t xml:space="preserve">原 klg_type</t>
  </si>
  <si>
    <t xml:space="preserve">现在只有 2 和 3</t>
  </si>
  <si>
    <t xml:space="preserve">knowledge_base_id</t>
  </si>
  <si>
    <t xml:space="preserve">原 ct_id</t>
  </si>
  <si>
    <t xml:space="preserve">primary_id</t>
  </si>
  <si>
    <t xml:space="preserve">主键ID</t>
  </si>
  <si>
    <t xml:space="preserve">原 zj_id</t>
  </si>
  <si>
    <t xml:space="preserve">created_user_id</t>
  </si>
  <si>
    <t xml:space="preserve">创建用户</t>
  </si>
  <si>
    <t xml:space="preserve">原 crt_userid</t>
  </si>
  <si>
    <t xml:space="preserve">knowledge_id</t>
  </si>
  <si>
    <t xml:space="preserve">知识ID</t>
  </si>
  <si>
    <t xml:space="preserve">原 docid</t>
  </si>
  <si>
    <t xml:space="preserve">knowledge_role_ids</t>
  </si>
  <si>
    <t xml:space="preserve">角色ID列表</t>
  </si>
  <si>
    <t xml:space="preserve">原 klg_role_ids</t>
  </si>
  <si>
    <t xml:space="preserve">默认空</t>
  </si>
  <si>
    <t xml:space="preserve">lifecycle_status</t>
  </si>
  <si>
    <t xml:space="preserve">知识分库/生命周期状态</t>
  </si>
  <si>
    <t xml:space="preserve">原 life_status</t>
  </si>
  <si>
    <t xml:space="preserve">parent_city_id</t>
  </si>
  <si>
    <t xml:space="preserve">上级城市ID</t>
  </si>
  <si>
    <t xml:space="preserve">原 up_city_id</t>
  </si>
  <si>
    <t xml:space="preserve">tenant_id</t>
  </si>
  <si>
    <t xml:space="preserve">租户ID</t>
  </si>
  <si>
    <t xml:space="preserve">原 ep_id</t>
  </si>
  <si>
    <t xml:space="preserve">title</t>
  </si>
  <si>
    <t xml:space="preserve">知识标题</t>
  </si>
  <si>
    <t xml:space="preserve">原 doctitle</t>
  </si>
  <si>
    <t xml:space="preserve">content</t>
  </si>
  <si>
    <t xml:space="preserve">索引内容</t>
  </si>
  <si>
    <t xml:space="preserve">原 item_value</t>
  </si>
  <si>
    <t xml:space="preserve">向量/Embedding</t>
  </si>
  <si>
    <t xml:space="preserve">原 item_value_vector</t>
  </si>
  <si>
    <t xml:space="preserve">原表“索引内容”（建议后续明确是向量值还是字段名）</t>
  </si>
  <si>
    <t xml:space="preserve">knowledge_user_ids</t>
  </si>
  <si>
    <t xml:space="preserve">用户ID列表</t>
  </si>
  <si>
    <t xml:space="preserve">原 klg_user_ids</t>
  </si>
  <si>
    <t xml:space="preserve">kb_tree_id_3</t>
  </si>
  <si>
    <t xml:space="preserve">知识库树层级3</t>
  </si>
  <si>
    <t xml:space="preserve">原 ct_id3</t>
  </si>
  <si>
    <t xml:space="preserve">kb_tree_id_2</t>
  </si>
  <si>
    <t xml:space="preserve">知识库树层级2</t>
  </si>
  <si>
    <t xml:space="preserve">原 ct_id2</t>
  </si>
  <si>
    <t xml:space="preserve">kb_tree_id_1</t>
  </si>
  <si>
    <t xml:space="preserve">知识库树层级1</t>
  </si>
  <si>
    <t xml:space="preserve">原 ct_id1</t>
  </si>
  <si>
    <t xml:space="preserve">parent_path_id</t>
  </si>
  <si>
    <t xml:space="preserve">父路径ID</t>
  </si>
  <si>
    <t xml:space="preserve">原 parent_path_id</t>
  </si>
  <si>
    <t xml:space="preserve">document_status</t>
  </si>
  <si>
    <t xml:space="preserve">知识状态</t>
  </si>
  <si>
    <t xml:space="preserve">原 doc_status</t>
  </si>
  <si>
    <t xml:space="preserve">kb_tree_id_0</t>
  </si>
  <si>
    <t xml:space="preserve">知识库树层级0</t>
  </si>
  <si>
    <t xml:space="preserve">原 ct_id0</t>
  </si>
  <si>
    <t xml:space="preserve">file_id</t>
  </si>
  <si>
    <t xml:space="preserve">文件ID</t>
  </si>
  <si>
    <t xml:space="preserve">原 attachId</t>
  </si>
  <si>
    <t xml:space="preserve">city_id</t>
  </si>
  <si>
    <t xml:space="preserve">城市ID</t>
  </si>
  <si>
    <t xml:space="preserve">原 city_id</t>
  </si>
  <si>
    <t xml:space="preserve">department_id</t>
  </si>
  <si>
    <t xml:space="preserve">所属部门</t>
  </si>
  <si>
    <t xml:space="preserve">原 depar_id</t>
  </si>
  <si>
    <t xml:space="preserve">enterprise_id</t>
  </si>
  <si>
    <t xml:space="preserve">所属企业</t>
  </si>
  <si>
    <t xml:space="preserve">scores</t>
  </si>
  <si>
    <t xml:space="preserve">分数明细</t>
  </si>
  <si>
    <t xml:space="preserve">该条命中在各阶段/各通道的分数与排名信息</t>
  </si>
  <si>
    <t xml:space="preserve">默认返回；调用方不关心可忽略</t>
  </si>
  <si>
    <t xml:space="preserve">data[].scores</t>
  </si>
  <si>
    <t xml:space="preserve">lexical_score</t>
  </si>
  <si>
    <t xml:space="preserve">全文通道得分</t>
  </si>
  <si>
    <t xml:space="preserve">ES 全文检索（BM25/keyword）得分</t>
  </si>
  <si>
    <t xml:space="preserve">searchType=0/2 且全文通道参与时返回；未命中/未参与可不返回或为 0</t>
  </si>
  <si>
    <t xml:space="preserve">vector_score</t>
  </si>
  <si>
    <t xml:space="preserve">向量通道得分</t>
  </si>
  <si>
    <t xml:space="preserve">ES 向量检索（kNN/ANN）得分</t>
  </si>
  <si>
    <t xml:space="preserve">searchType=1/2 且向量通道参与时返回；未命中/未参与可不返回或为 0</t>
  </si>
  <si>
    <t xml:space="preserve">recall_score</t>
  </si>
  <si>
    <t xml:space="preserve">主召回得分（兼容字段）</t>
  </si>
  <si>
    <t xml:space="preserve">为兼容历史字段保留：表示该条目“主召回通道”的得分</t>
  </si>
  <si>
    <t xml:space="preserve">约定：searchType=0 时=lexical_score；searchType=1 时=vector_score；searchType=2 时=（若仅命中一个通道取该通道分，否则取 max(lexical_score, vector_score) 或服务端主通道分）</t>
  </si>
  <si>
    <t xml:space="preserve">fused_score</t>
  </si>
  <si>
    <t xml:space="preserve">融合得分（重排前）</t>
  </si>
  <si>
    <t xml:space="preserve">混合检索中，全文与向量两路召回经融合后的得分</t>
  </si>
  <si>
    <t xml:space="preserve">仅 searchType=2 时返回；融合方法如 rrf/weighted_sum）</t>
  </si>
  <si>
    <t xml:space="preserve">rerank_score</t>
  </si>
  <si>
    <t xml:space="preserve">重排得分</t>
  </si>
  <si>
    <t xml:space="preserve">rerank 模型输出的分数</t>
  </si>
  <si>
    <t xml:space="preserve">useRerank=1 时返回；否则不返回或为 null</t>
  </si>
  <si>
    <t xml:space="preserve">final_score</t>
  </si>
  <si>
    <t xml:space="preserve">是（当返回scores时）</t>
  </si>
  <si>
    <t xml:space="preserve">最终得分</t>
  </si>
  <si>
    <t xml:space="preserve">最终排序使用的得分</t>
  </si>
  <si>
    <t xml:space="preserve">推荐规则：未重排时 final_score=fused_score（混合）或等于对应通道分（全文/向量）；启用重排时由服务端策略决定（如 final_score=rerank_score）</t>
  </si>
  <si>
    <t xml:space="preserve">rank</t>
  </si>
  <si>
    <t xml:space="preserve">排名</t>
  </si>
  <si>
    <t xml:space="preserve">当前条目在本次返回结果中的排名</t>
  </si>
  <si>
    <t xml:space="preserve">1..N（按 final_score 排序后的位置）</t>
  </si>
  <si>
    <t xml:space="preserve">optimized_query</t>
  </si>
  <si>
    <t xml:space="preserve">优化后的 Query</t>
  </si>
  <si>
    <t xml:space="preserve">返回 query 优化结果</t>
  </si>
  <si>
    <t xml:space="preserve">include 包含 optimized_query 时返回</t>
  </si>
  <si>
    <t xml:space="preserve">image_understanding</t>
  </si>
  <si>
    <t xml:space="preserve">图片理解中间结果</t>
  </si>
  <si>
    <t xml:space="preserve">逐张图片返回 OCR/caption 等</t>
  </si>
  <si>
    <t xml:space="preserve">include 包含 image_understanding 时返回</t>
  </si>
  <si>
    <t xml:space="preserve">debug</t>
  </si>
  <si>
    <t xml:space="preserve">调试信息</t>
  </si>
  <si>
    <t xml:space="preserve">各阶段耗时、检索/重排细节等（需脱敏）</t>
  </si>
  <si>
    <t xml:space="preserve">include 包含 debug 或 debug.enabled=true 时返回</t>
  </si>
  <si>
    <t xml:space="preserve">extra.optimized_query</t>
  </si>
  <si>
    <t xml:space="preserve">original</t>
  </si>
  <si>
    <t xml:space="preserve">原始 query</t>
  </si>
  <si>
    <t xml:space="preserve">原始输入 query 文本</t>
  </si>
  <si>
    <t xml:space="preserve">来自 query.text</t>
  </si>
  <si>
    <t xml:space="preserve">optimized</t>
  </si>
  <si>
    <t xml:space="preserve">优化后 query</t>
  </si>
  <si>
    <t xml:space="preserve">LLM 生成的改写/补全/规范化 query</t>
  </si>
  <si>
    <t xml:space="preserve">method</t>
  </si>
  <si>
    <t xml:space="preserve">优化方式</t>
  </si>
  <si>
    <t xml:space="preserve">优化策略标识</t>
  </si>
  <si>
    <t xml:space="preserve">例：rewrite / clarify / normalize</t>
  </si>
  <si>
    <t xml:space="preserve">tokens</t>
  </si>
  <si>
    <t xml:space="preserve">token 使用量</t>
  </si>
  <si>
    <t xml:space="preserve">token 统计信息</t>
  </si>
  <si>
    <t xml:space="preserve">{prompt:int, completion:int, total:int}</t>
  </si>
  <si>
    <t xml:space="preserve">使用模型摘要</t>
  </si>
  <si>
    <t xml:space="preserve">LLM 模型信息摘要</t>
  </si>
  <si>
    <t xml:space="preserve">{type:"llm", model:"xxx", modelId:"..."}</t>
  </si>
  <si>
    <t xml:space="preserve">extra.image_understanding</t>
  </si>
  <si>
    <t xml:space="preserve">strategy</t>
  </si>
  <si>
    <t xml:space="preserve">回显请求策略</t>
  </si>
  <si>
    <t xml:space="preserve">ocr_only / caption_only / ocr_caption</t>
  </si>
  <si>
    <t xml:space="preserve">图片理解结果列表</t>
  </si>
  <si>
    <t xml:space="preserve">每张图一个结果对象</t>
  </si>
  <si>
    <t xml:space="preserve">与入参 query.images 一一对应</t>
  </si>
  <si>
    <t xml:space="preserve">merged_text</t>
  </si>
  <si>
    <t xml:space="preserve">合并文本</t>
  </si>
  <si>
    <t xml:space="preserve">多图时合并 OCR/Caption 结果</t>
  </si>
  <si>
    <t xml:space="preserve">fused_query</t>
  </si>
  <si>
    <t xml:space="preserve">融合 query</t>
  </si>
  <si>
    <t xml:space="preserve">最终用于检索的 query</t>
  </si>
  <si>
    <t xml:space="preserve">通常为 query.text + merged_text</t>
  </si>
  <si>
    <t xml:space="preserve">MLLM 模型信息摘要</t>
  </si>
  <si>
    <t xml:space="preserve">{type:"mllm", model:"xxx", modelId:"..."}</t>
  </si>
  <si>
    <t xml:space="preserve">extra.image_understanding.images[]</t>
  </si>
  <si>
    <t xml:space="preserve">image_id</t>
  </si>
  <si>
    <t xml:space="preserve">输入图片的 ID</t>
  </si>
  <si>
    <t xml:space="preserve">对应 query.images[].id</t>
  </si>
  <si>
    <t xml:space="preserve">输入图片 URL</t>
  </si>
  <si>
    <t xml:space="preserve">若输入为 base64，可为空</t>
  </si>
  <si>
    <t xml:space="preserve">ocr_text</t>
  </si>
  <si>
    <t xml:space="preserve">OCR 文本</t>
  </si>
  <si>
    <t xml:space="preserve">图片识别出的文字</t>
  </si>
  <si>
    <t xml:space="preserve">strategy 包含 ocr 时返回</t>
  </si>
  <si>
    <t xml:space="preserve">caption</t>
  </si>
  <si>
    <t xml:space="preserve">图片描述</t>
  </si>
  <si>
    <t xml:space="preserve">图片整体描述/摘要</t>
  </si>
  <si>
    <t xml:space="preserve">strategy 包含 caption 时返回</t>
  </si>
  <si>
    <t xml:space="preserve">key_points</t>
  </si>
  <si>
    <t xml:space="preserve">List[String]</t>
  </si>
  <si>
    <t xml:space="preserve">关键要点</t>
  </si>
  <si>
    <t xml:space="preserve">图片内容要点列表</t>
  </si>
  <si>
    <t xml:space="preserve">可选增强字段</t>
  </si>
  <si>
    <t xml:space="preserve">extra.debug</t>
  </si>
  <si>
    <t xml:space="preserve">timing_ms</t>
  </si>
  <si>
    <t xml:space="preserve">耗时信息</t>
  </si>
  <si>
    <t xml:space="preserve">各阶段耗时（毫秒）</t>
  </si>
  <si>
    <t xml:space="preserve">例：{total:210, optimize:40, mllm:70, retrieve:35, rerank:65}</t>
  </si>
  <si>
    <t xml:space="preserve">retrieval</t>
  </si>
  <si>
    <t xml:space="preserve">检索调试信息</t>
  </si>
  <si>
    <t xml:space="preserve">检索通道/过滤细节（脱敏）</t>
  </si>
  <si>
    <t xml:space="preserve">结构由服务端定义</t>
  </si>
  <si>
    <t xml:space="preserve">重排调试信息</t>
  </si>
  <si>
    <t xml:space="preserve">重排前后信息（脱敏）</t>
  </si>
  <si>
    <t xml:space="preserve">model_calls</t>
  </si>
  <si>
    <t xml:space="preserve">模型调用摘要</t>
  </si>
  <si>
    <t xml:space="preserve">仅摘要不含密钥</t>
  </si>
  <si>
    <t xml:space="preserve">例：[{type, model, elapsed_ms, status}]</t>
  </si>
  <si>
    <t/>
    <r>
      <rPr>
        <u val="single"/>
        <color theme="10"/>
      </rPr>
      <t>目录</t>
    </r>
  </si>
  <si>
    <t xml:space="preserve">服务名称：openai知识问答接口
请求方：第三方系统
响应方：小思应用开发平台后端API
服务地址：http://{IP地址}:{端口}/km/search-api/aiTools/openai/bsapi/DeepSearch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</si>
  <si>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</si>
  <si>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</si>
  <si>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</si>
  <si>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</si>
  <si>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</si>
  <si>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</si>
  <si>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</si>
  <si>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</si>
  <si>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</si>
  <si>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user_id</t>
  </si>
  <si>
    <t xml:space="preserve">String</t>
  </si>
  <si>
    <t xml:space="preserve">是</t>
  </si>
  <si>
    <t xml:space="preserve">用户ID</t>
  </si>
  <si>
    <t xml:space="preserve">调用方传入</t>
  </si>
  <si>
    <t/>
    <r>
      <rPr/>
      <t xml:space="preserve">{
</t>
    </r>
    <r>
      <rPr/>
      <t xml:space="preserve">  "user_id": "shark8848",
</t>
    </r>
    <r>
      <rPr/>
      <t xml:space="preserve">  "session_id": "sess_001",
</t>
    </r>
    <r>
      <rPr/>
      <t xml:space="preserve">  "search_id": "search_20260104_0001",
</t>
    </r>
    <r>
      <rPr/>
      <t xml:space="preserve">  "ct_id": "D39ACF0396C04B4BBF5D0F01C2326C3C",
</t>
    </r>
    <r>
      <rPr/>
      <t xml:space="preserve">  "query": {
</t>
    </r>
    <r>
      <rPr/>
      <t xml:space="preserve">    "text": "请从图片中识别标题并检索相关内容",
</t>
    </r>
    <r>
      <rPr/>
      <t xml:space="preserve">    "images": [
</t>
    </r>
    <r>
      <rPr/>
      <t xml:space="preserve">      {
</t>
    </r>
    <r>
      <rPr/>
      <t xml:space="preserve">        "id": "img1",
</t>
    </r>
    <r>
      <rPr/>
      <t xml:space="preserve">        "url": "</t>
    </r>
    <r>
      <rPr>
        <u val="single"/>
        <color theme="10"/>
      </rPr>
      <t>https://example.com/a.png</t>
    </r>
    <r>
      <rPr/>
      <t xml:space="preserve">",
</t>
    </r>
    <r>
      <rPr/>
      <t xml:space="preserve">        "mime": "image/png",
</t>
    </r>
    <r>
      <rPr/>
      <t xml:space="preserve">        "hint": "截图包含中文标题与正文"
</t>
    </r>
    <r>
      <rPr/>
      <t xml:space="preserve">      },
</t>
    </r>
    <r>
      <rPr/>
      <t xml:space="preserve">      {
</t>
    </r>
    <r>
      <rPr/>
      <t xml:space="preserve">        "id": "img2",
</t>
    </r>
    <r>
      <rPr/>
      <t xml:space="preserve">        "url": "</t>
    </r>
    <r>
      <rPr>
        <u val="single"/>
        <color theme="10"/>
      </rPr>
      <t>https://example.com/b.png</t>
    </r>
    <r>
      <rPr/>
      <t xml:space="preserve">",
</t>
    </r>
    <r>
      <rPr/>
      <t xml:space="preserve">        "mime": "image/png"
</t>
    </r>
    <r>
      <rPr/>
      <t xml:space="preserve">      }
</t>
    </r>
    <r>
      <rPr/>
      <t xml:space="preserve">    ],
</t>
    </r>
    <r>
      <rPr/>
      <t xml:space="preserve">    "imageStrategy": "ocr_caption",
</t>
    </r>
    <r>
      <rPr/>
      <t xml:space="preserve">    "combine": "concat"
</t>
    </r>
    <r>
      <rPr/>
      <t xml:space="preserve">  },
</t>
    </r>
    <r>
      <rPr/>
      <t xml:space="preserve">  "searchType": 2,
</t>
    </r>
    <r>
      <rPr/>
      <t xml:space="preserve">  "topn": 5,
</t>
    </r>
    <r>
      <rPr/>
      <t xml:space="preserve">  "relNum": 10,
</t>
    </r>
    <r>
      <rPr/>
      <t xml:space="preserve">  "partitions": [],
</t>
    </r>
    <r>
      <rPr/>
      <t xml:space="preserve">  "useRerank": 1,
</t>
    </r>
    <r>
      <rPr/>
      <t xml:space="preserve">  "score": 0.0,
</t>
    </r>
    <r>
      <rPr/>
      <t xml:space="preserve">  "filters": {
</t>
    </r>
    <r>
      <rPr/>
      <t xml:space="preserve">    "document_status": "1",
</t>
    </r>
    <r>
      <rPr/>
      <t xml:space="preserve">    "lifecycle_status": "1",
</t>
    </r>
    <r>
      <rPr/>
      <t xml:space="preserve">    "tenant_id": "ep001"
</t>
    </r>
    <r>
      <rPr/>
      <t xml:space="preserve">  },
</t>
    </r>
    <r>
      <rPr/>
      <t xml:space="preserve">  "maxToken": 1024,
</t>
    </r>
    <r>
      <rPr/>
      <t xml:space="preserve">  "models": {
</t>
    </r>
    <r>
      <rPr/>
      <t xml:space="preserve">    "embedding": {
</t>
    </r>
    <r>
      <rPr/>
      <t xml:space="preserve">      "type": "embedding",
</t>
    </r>
    <r>
      <rPr/>
      <t xml:space="preserve">      "model": "jiusi-bge-embedding",
</t>
    </r>
    <r>
      <rPr/>
      <t xml:space="preserve">      "modelId": "72022990f1d244679e59f5c0743e6e3c",
</t>
    </r>
    <r>
      <rPr/>
      <t xml:space="preserve">      "endpoint": "</t>
    </r>
    <r>
      <rPr>
        <u val="single"/>
        <color theme="10"/>
      </rPr>
      <t>http://10.86.0.17:9997/v1/embeddings</t>
    </r>
    <r>
      <rPr/>
      <t xml:space="preserve">",
</t>
    </r>
    <r>
      <rPr/>
      <t xml:space="preserve">      "apiStyle": "openai_embeddings",
</t>
    </r>
    <r>
      <rPr/>
      <t xml:space="preserve">      "auth": { "type": "none" },
</t>
    </r>
    <r>
      <rPr/>
      <t xml:space="preserve">      "timeoutMs": 3000,
</t>
    </r>
    <r>
      <rPr/>
      <t xml:space="preserve">      "params": {}
</t>
    </r>
    <r>
      <rPr/>
      <t xml:space="preserve">    },
</t>
    </r>
    <r>
      <rPr/>
      <t xml:space="preserve">    "rerank": {
</t>
    </r>
    <r>
      <rPr/>
      <t xml:space="preserve">      "type": "rerank",
</t>
    </r>
    <r>
      <rPr/>
      <t xml:space="preserve">      "model": "jiusi-bce-reranker",
</t>
    </r>
    <r>
      <rPr/>
      <t xml:space="preserve">      "modelId": "d6410a39186a4578a7686efb44d52ccc",
</t>
    </r>
    <r>
      <rPr/>
      <t xml:space="preserve">      "endpoint": "</t>
    </r>
    <r>
      <rPr>
        <u val="single"/>
        <color theme="10"/>
      </rPr>
      <t>http://10.86.0.43:49330/v1/rerank</t>
    </r>
    <r>
      <rPr/>
      <t xml:space="preserve">",
</t>
    </r>
    <r>
      <rPr/>
      <t xml:space="preserve">      "auth": { "type": "bearer", "token": "jiusitoken" },
</t>
    </r>
    <r>
      <rPr/>
      <t xml:space="preserve">      "timeoutMs": 5000,
</t>
    </r>
    <r>
      <rPr/>
      <t xml:space="preserve">      "params": { "topk": 50 }
</t>
    </r>
    <r>
      <rPr/>
      <t xml:space="preserve">    },
</t>
    </r>
    <r>
      <rPr/>
      <t xml:space="preserve">    "mllm": {
</t>
    </r>
    <r>
      <rPr/>
      <t xml:space="preserve">      "type": "mllm",
</t>
    </r>
    <r>
      <rPr/>
      <t xml:space="preserve">      "model": "jiusi-vl-model",
</t>
    </r>
    <r>
      <rPr/>
      <t xml:space="preserve">      "modelId": "mllm_001",
</t>
    </r>
    <r>
      <rPr/>
      <t xml:space="preserve">      "endpoint": "</t>
    </r>
    <r>
      <rPr>
        <u val="single"/>
        <color theme="10"/>
      </rPr>
      <t>http://10.86.0.21:8000/v1/chat/completions</t>
    </r>
    <r>
      <rPr/>
      <t xml:space="preserve">",
</t>
    </r>
    <r>
      <rPr/>
      <t xml:space="preserve">      "apiStyle": "openai_chat",
</t>
    </r>
    <r>
      <rPr/>
      <t xml:space="preserve">      "auth": { "type": "none" },
</t>
    </r>
    <r>
      <rPr/>
      <t xml:space="preserve">      "timeoutMs": 8000,
</t>
    </r>
    <r>
      <rPr/>
      <t xml:space="preserve">      "params": { "temperature": 0.2, "max_tokens": 512 }
</t>
    </r>
    <r>
      <rPr/>
      <t xml:space="preserve">    },
</t>
    </r>
    <r>
      <rPr/>
      <t xml:space="preserve">    "llm": {
</t>
    </r>
    <r>
      <rPr/>
      <t xml:space="preserve">      "type": "llm",
</t>
    </r>
    <r>
      <rPr/>
      <t xml:space="preserve">      "model": "jiusi-text-llm",
</t>
    </r>
    <r>
      <rPr/>
      <t xml:space="preserve">      "modelId": "llm_001",
</t>
    </r>
    <r>
      <rPr/>
      <t xml:space="preserve">      "endpoint": "</t>
    </r>
    <r>
      <rPr>
        <u val="single"/>
        <color theme="10"/>
      </rPr>
      <t>http://10.86.0.20:8000/v1/chat/completions</t>
    </r>
    <r>
      <rPr/>
      <t xml:space="preserve">",
</t>
    </r>
    <r>
      <rPr/>
      <t xml:space="preserve">      "apiStyle": "openai_chat",
</t>
    </r>
    <r>
      <rPr/>
      <t xml:space="preserve">      "auth": { "type": "none" },
</t>
    </r>
    <r>
      <rPr/>
      <t xml:space="preserve">      "timeoutMs": 8000,
</t>
    </r>
    <r>
      <rPr/>
      <t xml:space="preserve">      "params": { "temperature": 0.2, "max_tokens": 512 }
</t>
    </r>
    <r>
      <rPr/>
      <t xml:space="preserve">    }
</t>
    </r>
    <r>
      <rPr/>
      <t xml:space="preserve">  },
</t>
    </r>
    <r>
      <rPr/>
      <t xml:space="preserve">  "memory": {
</t>
    </r>
    <r>
      <rPr/>
      <t xml:space="preserve">    "mode": "caller",
</t>
    </r>
    <r>
      <rPr/>
      <t xml:space="preserve">    "session_id": "sess_001",
</t>
    </r>
    <r>
      <rPr/>
      <t xml:space="preserve">    "maxTokens": 256,
</t>
    </r>
    <r>
      <rPr/>
      <t xml:space="preserve">    "items": [
</t>
    </r>
    <r>
      <rPr/>
      <t xml:space="preserve">      {
</t>
    </r>
    <r>
      <rPr/>
      <t xml:space="preserve">        "type": "preference",
</t>
    </r>
    <r>
      <rPr/>
      <t xml:space="preserve">        "content": "用户偏好：优先返回政策原文链接与发布时间；若有多个版本优先最新。",
</t>
    </r>
    <r>
      <rPr/>
      <t xml:space="preserve">        "priority": 8
</t>
    </r>
    <r>
      <rPr/>
      <t xml:space="preserve">      },
</t>
    </r>
    <r>
      <rPr/>
      <t xml:space="preserve">      {
</t>
    </r>
    <r>
      <rPr/>
      <t xml:space="preserve">        "type": "history",
</t>
    </r>
    <r>
      <rPr/>
      <t xml:space="preserve">        "content": "上一轮检索关注：从截图中识别政策标题并定位知识库原文。",
</t>
    </r>
    <r>
      <rPr/>
      <t xml:space="preserve">        "priority": 6
</t>
    </r>
    <r>
      <rPr/>
      <t xml:space="preserve">      }
</t>
    </r>
    <r>
      <rPr/>
      <t xml:space="preserve">    ]
</t>
    </r>
    <r>
      <rPr/>
      <t xml:space="preserve">  },
</t>
    </r>
    <r>
      <rPr/>
      <t xml:space="preserve">  "deepSearch": {
</t>
    </r>
    <r>
      <rPr/>
      <t xml:space="preserve">    "enabled": true,
</t>
    </r>
    <r>
      <rPr/>
      <t xml:space="preserve">    "mode": "react",
</t>
    </r>
    <r>
      <rPr/>
      <t xml:space="preserve">    "maxSteps": 5,
</t>
    </r>
    <r>
      <rPr/>
      <t xml:space="preserve">    "allowOverrideSearchType": true,
</t>
    </r>
    <r>
      <rPr/>
      <t xml:space="preserve">    "recallTopnPolicy": "adaptive",
</t>
    </r>
    <r>
      <rPr/>
      <t xml:space="preserve">    "stopWhen": {
</t>
    </r>
    <r>
      <rPr/>
      <t xml:space="preserve">      "minEvidence": 2,
</t>
    </r>
    <r>
      <rPr/>
      <t xml:space="preserve">      "minFinalScore": 0.6,
</t>
    </r>
    <r>
      <rPr/>
      <t xml:space="preserve">      "maxLatencyMs": 8000
</t>
    </r>
    <r>
      <rPr/>
      <t xml:space="preserve">    },
</t>
    </r>
    <r>
      <rPr/>
      <t xml:space="preserve">    "subQuery": {
</t>
    </r>
    <r>
      <rPr/>
      <t xml:space="preserve">      "enabled": true,
</t>
    </r>
    <r>
      <rPr/>
      <t xml:space="preserve">      "maxSubQueries": 3,
</t>
    </r>
    <r>
      <rPr/>
      <t xml:space="preserve">      "mergeStrategy": "rrf"
</t>
    </r>
    <r>
      <rPr/>
      <t xml:space="preserve">    },
</t>
    </r>
    <r>
      <rPr/>
      <t xml:space="preserve">    "react": {
</t>
    </r>
    <r>
      <rPr/>
      <t xml:space="preserve">      "allowedActions": [
</t>
    </r>
    <r>
      <rPr/>
      <t xml:space="preserve">        "image_understanding",
</t>
    </r>
    <r>
      <rPr/>
      <t xml:space="preserve">        "optimize_query",
</t>
    </r>
    <r>
      <rPr/>
      <t xml:space="preserve">        "retrieve",
</t>
    </r>
    <r>
      <rPr/>
      <t xml:space="preserve">        "rerank",
</t>
    </r>
    <r>
      <rPr/>
      <t xml:space="preserve">        "refine_query",
</t>
    </r>
    <r>
      <rPr/>
      <t xml:space="preserve">        "stop"
</t>
    </r>
    <r>
      <rPr/>
      <t xml:space="preserve">      ],
</t>
    </r>
    <r>
      <rPr/>
      <t xml:space="preserve">      "memoryInjection": {
</t>
    </r>
    <r>
      <rPr/>
      <t xml:space="preserve">        "enabled": true,
</t>
    </r>
    <r>
      <rPr/>
      <t xml:space="preserve">        "maxTokens": 256,
</t>
    </r>
    <r>
      <rPr/>
      <t xml:space="preserve">        "types": ["preference", "history"]
</t>
    </r>
    <r>
      <rPr/>
      <t xml:space="preserve">      },
</t>
    </r>
    <r>
      <rPr/>
      <t xml:space="preserve">      "toolParams": {
</t>
    </r>
    <r>
      <rPr/>
      <t xml:space="preserve">        "retrieve": {
</t>
    </r>
    <r>
      <rPr/>
      <t xml:space="preserve">          "topn_each_step": 5,
</t>
    </r>
    <r>
      <rPr/>
      <t xml:space="preserve">          "score_threshold": 0.0
</t>
    </r>
    <r>
      <rPr/>
      <t xml:space="preserve">        },
</t>
    </r>
    <r>
      <rPr/>
      <t xml:space="preserve">        "rerank": {
</t>
    </r>
    <r>
      <rPr/>
      <t xml:space="preserve">          "topk": 50
</t>
    </r>
    <r>
      <rPr/>
      <t xml:space="preserve">        }
</t>
    </r>
    <r>
      <rPr/>
      <t xml:space="preserve">      }
</t>
    </r>
    <r>
      <rPr/>
      <t xml:space="preserve">    }
</t>
    </r>
    <r>
      <rPr/>
      <t xml:space="preserve">  },
</t>
    </r>
    <r>
      <rPr/>
      <t xml:space="preserve">  "responseSpec": {
</t>
    </r>
    <r>
      <rPr/>
      <t xml:space="preserve">    "include": [
</t>
    </r>
    <r>
      <rPr/>
      <t xml:space="preserve">      "result",
</t>
    </r>
    <r>
      <rPr/>
      <t xml:space="preserve">      "citations",
</t>
    </r>
    <r>
      <rPr/>
      <t xml:space="preserve">      "optimized_query",
</t>
    </r>
    <r>
      <rPr/>
      <t xml:space="preserve">      "image_understanding",
</t>
    </r>
    <r>
      <rPr/>
      <t xml:space="preserve">      "agent_steps",
</t>
    </r>
    <r>
      <rPr/>
      <t xml:space="preserve">      "memory_used",
</t>
    </r>
    <r>
      <rPr/>
      <t xml:space="preserve">      "debug"
</t>
    </r>
    <r>
      <rPr/>
      <t xml:space="preserve">    ]
</t>
    </r>
    <r>
      <rPr/>
      <t xml:space="preserve">  }
</t>
    </r>
    <r>
      <rPr/>
      <t>}</t>
    </r>
  </si>
  <si>
    <t xml:space="preserve">session_id</t>
  </si>
  <si>
    <t xml:space="preserve">否</t>
  </si>
  <si>
    <t xml:space="preserve">会话ID</t>
  </si>
  <si>
    <t xml:space="preserve">用于记忆/多轮追踪；不传视为无会话，怎么确认是一个会话</t>
  </si>
  <si>
    <t xml:space="preserve">search_id</t>
  </si>
  <si>
    <t xml:space="preserve">搜索ID</t>
  </si>
  <si>
    <t xml:space="preserve">不传由服务端生成</t>
  </si>
  <si>
    <t xml:space="preserve">ct_id</t>
  </si>
  <si>
    <t xml:space="preserve">知识库ID</t>
  </si>
  <si>
    <t xml:space="preserve">多个用英文逗号分隔：id1,id2；为空则按权限路由可检索范围</t>
  </si>
  <si>
    <t xml:space="preserve">query</t>
  </si>
  <si>
    <t xml:space="preserve">Object(QuerySpec)</t>
  </si>
  <si>
    <t xml:space="preserve">图文查询输入</t>
  </si>
  <si>
    <t xml:space="preserve">仅支持 text + image</t>
  </si>
  <si>
    <t xml:space="preserve">text</t>
  </si>
  <si>
    <t xml:space="preserve">查询文本/问题</t>
  </si>
  <si>
    <t xml:space="preserve">图文混合中与图片共同决定检索意图</t>
  </si>
  <si>
    <t xml:space="preserve">images</t>
  </si>
  <si>
    <t xml:space="preserve">Array[Object(ImageSpec)]</t>
  </si>
  <si>
    <t xml:space="preserve">否（图文建议必传）</t>
  </si>
  <si>
    <t xml:space="preserve">图片列表</t>
  </si>
  <si>
    <t xml:space="preserve">建议限制 1~4 张（服务端可校验）</t>
  </si>
  <si>
    <t xml:space="preserve">imageStrategy</t>
  </si>
  <si>
    <t xml:space="preserve">图片理解策略</t>
  </si>
  <si>
    <t xml:space="preserve">ocr_only / caption_only / ocr_caption（默认）</t>
  </si>
  <si>
    <t xml:space="preserve">combine</t>
  </si>
  <si>
    <t xml:space="preserve">图文融合方式</t>
  </si>
  <si>
    <t xml:space="preserve">concat（默认：将图片理解结果拼接到 text）</t>
  </si>
  <si>
    <t xml:space="preserve">query.images[]</t>
  </si>
  <si>
    <t xml:space="preserve">id</t>
  </si>
  <si>
    <t xml:space="preserve">图片ID</t>
  </si>
  <si>
    <t xml:space="preserve">回传定位用</t>
  </si>
  <si>
    <t xml:space="preserve">url</t>
  </si>
  <si>
    <t xml:space="preserve">条件必选</t>
  </si>
  <si>
    <t xml:space="preserve">图片URL</t>
  </si>
  <si>
    <t xml:space="preserve">与 base64 二选一；推荐 url（外部系统能上传附件吗？）</t>
  </si>
  <si>
    <t xml:space="preserve">base64</t>
  </si>
  <si>
    <t xml:space="preserve">图片 base64 数据</t>
  </si>
  <si>
    <t xml:space="preserve">与 url 二选一；建议限制大小</t>
  </si>
  <si>
    <t xml:space="preserve">mime</t>
  </si>
  <si>
    <t xml:space="preserve">MIME 类型</t>
  </si>
  <si>
    <t xml:space="preserve">image/png / image/jpeg</t>
  </si>
  <si>
    <t xml:space="preserve">hint</t>
  </si>
  <si>
    <t xml:space="preserve">图片提示</t>
  </si>
  <si>
    <t xml:space="preserve">如“截图含中文表格”，提升理解效果（可选）</t>
  </si>
  <si>
    <t xml:space="preserve">searchType</t>
  </si>
  <si>
    <t xml:space="preserve">Integer</t>
  </si>
  <si>
    <t xml:space="preserve">搜索方式</t>
  </si>
  <si>
    <t xml:space="preserve">0全文检索；1向量检索；2混合检索（推荐）；DeepSearch 可覆盖（见 deepSearch.allowOverrideSearchType）</t>
  </si>
  <si>
    <t xml:space="preserve">topn</t>
  </si>
  <si>
    <t xml:space="preserve">召回片段数</t>
  </si>
  <si>
    <t xml:space="preserve">默认值服务端配置；DeepSearch 可自适应</t>
  </si>
  <si>
    <t xml:space="preserve">relNum</t>
  </si>
  <si>
    <t xml:space="preserve">关联召回数量</t>
  </si>
  <si>
    <t xml:space="preserve">默认值服务端配置</t>
  </si>
  <si>
    <t xml:space="preserve">partitions</t>
  </si>
  <si>
    <t xml:space="preserve">Array[String]</t>
  </si>
  <si>
    <t xml:space="preserve">搜索分区</t>
  </si>
  <si>
    <t xml:space="preserve">不传/空表示全局</t>
  </si>
  <si>
    <t xml:space="preserve">useRerank</t>
  </si>
  <si>
    <t xml:space="preserve">Integer/Boolean</t>
  </si>
  <si>
    <t xml:space="preserve">是否重排</t>
  </si>
  <si>
    <t xml:space="preserve">默认 0/false；DeepSearch 可自动启用</t>
  </si>
  <si>
    <t xml:space="preserve">score</t>
  </si>
  <si>
    <t xml:space="preserve">Number</t>
  </si>
  <si>
    <t xml:space="preserve">分数过滤阈值</t>
  </si>
  <si>
    <t xml:space="preserve">小于阈值过滤（语义以服务端为准）</t>
  </si>
  <si>
    <t xml:space="preserve">folderLabelCode</t>
  </si>
  <si>
    <t xml:space="preserve">文件夹标签</t>
  </si>
  <si>
    <t xml:space="preserve">用于权限/目录过滤（若支持）</t>
  </si>
  <si>
    <t xml:space="preserve">filters</t>
  </si>
  <si>
    <t xml:space="preserve">Object</t>
  </si>
  <si>
    <t xml:space="preserve">结构化过滤条件</t>
  </si>
  <si>
    <t xml:space="preserve">推荐对外开放</t>
  </si>
  <si>
    <t xml:space="preserve">maxToken</t>
  </si>
  <si>
    <t xml:space="preserve">最大 token 数</t>
  </si>
  <si>
    <t xml:space="preserve">影响 llm/mllm 生成长度（优化/规划/理解）</t>
  </si>
  <si>
    <t xml:space="preserve">models</t>
  </si>
  <si>
    <t xml:space="preserve">Object(ModelsSpec)</t>
  </si>
  <si>
    <t xml:space="preserve">模型配置集合（统一入口）</t>
  </si>
  <si>
    <t xml:space="preserve">不传则使用服务端默认模型</t>
  </si>
  <si>
    <t xml:space="preserve">llm</t>
  </si>
  <si>
    <t xml:space="preserve">Object(ModelProfile)</t>
  </si>
  <si>
    <t xml:space="preserve">文本 LLM</t>
  </si>
  <si>
    <t xml:space="preserve">用于规划/问题优化/策略生成等</t>
  </si>
  <si>
    <t xml:space="preserve">mllm</t>
  </si>
  <si>
    <t xml:space="preserve">多模态大模型</t>
  </si>
  <si>
    <t xml:space="preserve">用于图片理解（OCR/Caption/图文辅助检索）</t>
  </si>
  <si>
    <t xml:space="preserve">embedding</t>
  </si>
  <si>
    <t xml:space="preserve">向量模型</t>
  </si>
  <si>
    <t xml:space="preserve">searchType=1/2 时使用</t>
  </si>
  <si>
    <t xml:space="preserve">rerank</t>
  </si>
  <si>
    <t xml:space="preserve">重排模型</t>
  </si>
  <si>
    <t xml:space="preserve">useRerank=1 时使用</t>
  </si>
  <si>
    <t xml:space="preserve">extra</t>
  </si>
  <si>
    <t xml:space="preserve">Dict[String, Object(ModelProfile)]</t>
  </si>
  <si>
    <t xml:space="preserve">预留扩展模型集合</t>
  </si>
  <si>
    <t xml:space="preserve">新增模型不改接口，只加这里</t>
  </si>
  <si>
    <t xml:space="preserve">models.*</t>
  </si>
  <si>
    <t xml:space="preserve">type</t>
  </si>
  <si>
    <t xml:space="preserve">模型类型</t>
  </si>
  <si>
    <t xml:space="preserve">llm / mllm / embedding / rerank</t>
  </si>
  <si>
    <t xml:space="preserve">model</t>
  </si>
  <si>
    <t xml:space="preserve">模型名称</t>
  </si>
  <si>
    <t xml:space="preserve">例如 jiusi-bge-embedding</t>
  </si>
  <si>
    <t xml:space="preserve">modelId</t>
  </si>
  <si>
    <t xml:space="preserve">模型ID</t>
  </si>
  <si>
    <t xml:space="preserve">平台内部标识</t>
  </si>
  <si>
    <t xml:space="preserve">endpoint</t>
  </si>
  <si>
    <t xml:space="preserve">服务地址</t>
  </si>
  <si>
    <t xml:space="preserve">例如 http://ip:port/v1/embeddings</t>
  </si>
  <si>
    <t xml:space="preserve">apiStyle</t>
  </si>
  <si>
    <t xml:space="preserve">接口协议风格</t>
  </si>
  <si>
    <t xml:space="preserve">openai_chat / openai_embeddings / custom</t>
  </si>
  <si>
    <t xml:space="preserve">auth</t>
  </si>
  <si>
    <t xml:space="preserve">鉴权信息</t>
  </si>
  <si>
    <t xml:space="preserve">见 auth 子表（同一表继续往下）</t>
  </si>
  <si>
    <t xml:space="preserve">headers</t>
  </si>
  <si>
    <t xml:space="preserve">额外请求头</t>
  </si>
  <si>
    <t xml:space="preserve">timeoutMs</t>
  </si>
  <si>
    <t xml:space="preserve">超时（毫秒）</t>
  </si>
  <si>
    <t xml:space="preserve">params</t>
  </si>
  <si>
    <t xml:space="preserve">模型参数</t>
  </si>
  <si>
    <t xml:space="preserve">LLM: temperature/max_tokens；Rerank: topk 等</t>
  </si>
  <si>
    <t xml:space="preserve">models.*.auth</t>
  </si>
  <si>
    <t xml:space="preserve">鉴权类型</t>
  </si>
  <si>
    <t xml:space="preserve">none / bearer / api_key / custom</t>
  </si>
  <si>
    <t xml:space="preserve">token</t>
  </si>
  <si>
    <t xml:space="preserve">bearer token</t>
  </si>
  <si>
    <t xml:space="preserve">name</t>
  </si>
  <si>
    <t xml:space="preserve">header/query 参数名</t>
  </si>
  <si>
    <t xml:space="preserve">Authorization / x-api-key</t>
  </si>
  <si>
    <t xml:space="preserve">value</t>
  </si>
  <si>
    <t xml:space="preserve">完整鉴权值</t>
  </si>
  <si>
    <t xml:space="preserve">Bearer xxxx</t>
  </si>
  <si>
    <t xml:space="preserve">memory</t>
  </si>
  <si>
    <t xml:space="preserve">Object(MemorySpec)</t>
  </si>
  <si>
    <t xml:space="preserve">记忆输入（DeepSearch 重要）</t>
  </si>
  <si>
    <t xml:space="preserve">显式传入或指示服务端加载</t>
  </si>
  <si>
    <t xml:space="preserve">mode</t>
  </si>
  <si>
    <t xml:space="preserve">记忆来源模式</t>
  </si>
  <si>
    <t xml:space="preserve">none / caller / server</t>
  </si>
  <si>
    <t xml:space="preserve">不传可取顶层 session_id</t>
  </si>
  <si>
    <t xml:space="preserve">maxTokens</t>
  </si>
  <si>
    <t xml:space="preserve">记忆注入最大 token</t>
  </si>
  <si>
    <t xml:space="preserve">缺省</t>
  </si>
  <si>
    <t xml:space="preserve">items</t>
  </si>
  <si>
    <t xml:space="preserve">Array[Object(MemoryItem)]</t>
  </si>
  <si>
    <t xml:space="preserve">调用方提供的记忆条目列表</t>
  </si>
  <si>
    <t xml:space="preserve">mode=caller 时使用</t>
  </si>
  <si>
    <t xml:space="preserve">keys</t>
  </si>
  <si>
    <t xml:space="preserve">服务端记忆键</t>
  </si>
  <si>
    <t xml:space="preserve">mode=server 时使用，如 ["profile","last_searches"]</t>
  </si>
  <si>
    <t xml:space="preserve">memory.items[]</t>
  </si>
  <si>
    <t xml:space="preserve">记忆类型</t>
  </si>
  <si>
    <t xml:space="preserve">profile / preference / conversation / history / pinned</t>
  </si>
  <si>
    <t xml:space="preserve">content</t>
  </si>
  <si>
    <t xml:space="preserve">记忆内容</t>
  </si>
  <si>
    <t xml:space="preserve">文本化内容（应可对外/脱敏）</t>
  </si>
  <si>
    <t xml:space="preserve">priority</t>
  </si>
  <si>
    <t xml:space="preserve">优先级</t>
  </si>
  <si>
    <t xml:space="preserve">1~10</t>
  </si>
  <si>
    <t xml:space="preserve">ttlSeconds</t>
  </si>
  <si>
    <t xml:space="preserve">有效期（秒）</t>
  </si>
  <si>
    <t xml:space="preserve">可选</t>
  </si>
  <si>
    <t xml:space="preserve">deepSearch</t>
  </si>
  <si>
    <t xml:space="preserve">Object(DeepSearchSpec)</t>
  </si>
  <si>
    <t xml:space="preserve">否（建议开启）</t>
  </si>
  <si>
    <t xml:space="preserve">DeepSearch/Agentic RAG 控制参数</t>
  </si>
  <si>
    <t xml:space="preserve">开启规划+ReAct 多步检索</t>
  </si>
  <si>
    <t xml:space="preserve">enabled</t>
  </si>
  <si>
    <t xml:space="preserve">Boolean</t>
  </si>
  <si>
    <t xml:space="preserve">是否启用 DeepSearch</t>
  </si>
  <si>
    <t xml:space="preserve">默认 false</t>
  </si>
  <si>
    <t xml:space="preserve">DeepSearch 模式</t>
  </si>
  <si>
    <t xml:space="preserve">react（推荐）/simple 单步增强检索，低延迟</t>
  </si>
  <si>
    <t xml:space="preserve">maxSteps</t>
  </si>
  <si>
    <t xml:space="preserve">最大 ReAct 步数</t>
  </si>
  <si>
    <t xml:space="preserve">默认 3~8</t>
  </si>
  <si>
    <t xml:space="preserve">allowOverrideSearchType</t>
  </si>
  <si>
    <t xml:space="preserve">agent 是否允许覆盖 searchType</t>
  </si>
  <si>
    <t xml:space="preserve">默认 true</t>
  </si>
  <si>
    <t xml:space="preserve">recallTopnPolicy</t>
  </si>
  <si>
    <t xml:space="preserve">topn 策略</t>
  </si>
  <si>
    <t xml:space="preserve">fixed / adaptive</t>
  </si>
  <si>
    <t xml:space="preserve">stopWhen</t>
  </si>
  <si>
    <t xml:space="preserve">Object(StopWhenSpec)</t>
  </si>
  <si>
    <t xml:space="preserve">停止条件</t>
  </si>
  <si>
    <t xml:space="preserve">达到条件提前 stop</t>
  </si>
  <si>
    <t xml:space="preserve">subQuery</t>
  </si>
  <si>
    <t xml:space="preserve">Object(SubQuerySpec)</t>
  </si>
  <si>
    <t xml:space="preserve">子问题拆分策略</t>
  </si>
  <si>
    <t xml:space="preserve">react</t>
  </si>
  <si>
    <t xml:space="preserve">Object(ReActSpec)</t>
  </si>
  <si>
    <t xml:space="preserve">ReAct 控制参数</t>
  </si>
  <si>
    <t xml:space="preserve">允许动作集合、记忆注入等</t>
  </si>
  <si>
    <t xml:space="preserve">deepSearch.stopWhen</t>
  </si>
  <si>
    <t xml:space="preserve">minEvidence</t>
  </si>
  <si>
    <t xml:space="preserve">最少证据条数</t>
  </si>
  <si>
    <t xml:space="preserve">达到则可停止</t>
  </si>
  <si>
    <t xml:space="preserve">minFinalScore</t>
  </si>
  <si>
    <t xml:space="preserve">最小最终分阈值</t>
  </si>
  <si>
    <t xml:space="preserve">final_score 达到可停止</t>
  </si>
  <si>
    <t xml:space="preserve">maxLatencyMs</t>
  </si>
  <si>
    <t xml:space="preserve">最大耗时（毫秒）</t>
  </si>
  <si>
    <t xml:space="preserve">超过则停止并返回当前结果</t>
  </si>
  <si>
    <t xml:space="preserve">deepSearch.subQuery</t>
  </si>
  <si>
    <t xml:space="preserve">是否拆分子问题</t>
  </si>
  <si>
    <t xml:space="preserve">maxSubQueries</t>
  </si>
  <si>
    <t xml:space="preserve">最大子问题数</t>
  </si>
  <si>
    <t xml:space="preserve">默认 3</t>
  </si>
  <si>
    <t xml:space="preserve">mergeStrategy</t>
  </si>
  <si>
    <t xml:space="preserve">子问题合并策略</t>
  </si>
  <si>
    <t xml:space="preserve">union / rrf / weighted_sum</t>
  </si>
  <si>
    <t xml:space="preserve">deepSearch.react</t>
  </si>
  <si>
    <t xml:space="preserve">allowedActions</t>
  </si>
  <si>
    <t xml:space="preserve">允许的动作集合</t>
  </si>
  <si>
    <t xml:space="preserve">optimize_query / image_understanding / retrieve / rerank / refine_query / stop</t>
  </si>
  <si>
    <t xml:space="preserve">toolParams</t>
  </si>
  <si>
    <t xml:space="preserve">工具参数模板</t>
  </si>
  <si>
    <t xml:space="preserve">可为 retrieve/rerank 设置默认参数（可选扩展）</t>
  </si>
  <si>
    <t xml:space="preserve">evidencePolicy</t>
  </si>
  <si>
    <t xml:space="preserve">证据聚合策略</t>
  </si>
  <si>
    <t xml:space="preserve">可选扩展（如每步最少证据数）</t>
  </si>
  <si>
    <t xml:space="preserve">memoryInjection</t>
  </si>
  <si>
    <t xml:space="preserve">Object(MemoryInjectionSpec)</t>
  </si>
  <si>
    <t xml:space="preserve">记忆注入策略</t>
  </si>
  <si>
    <t xml:space="preserve">控制注入位置/上限</t>
  </si>
  <si>
    <t xml:space="preserve">deepSearch.react.memoryInjection</t>
  </si>
  <si>
    <t xml:space="preserve">是否注入记忆</t>
  </si>
  <si>
    <t xml:space="preserve">默认 true（当 memory.mode!=none）</t>
  </si>
  <si>
    <t xml:space="preserve">注入最大 token</t>
  </si>
  <si>
    <t xml:space="preserve">默认取 memory.maxTokens 或服务端默认</t>
  </si>
  <si>
    <t xml:space="preserve">types</t>
  </si>
  <si>
    <t xml:space="preserve">允许注入的记忆类型</t>
  </si>
  <si>
    <t xml:space="preserve">如 ["preference","history"]</t>
  </si>
  <si>
    <t xml:space="preserve">responseSpec</t>
  </si>
  <si>
    <t xml:space="preserve">Object(ResponseSpec)</t>
  </si>
  <si>
    <t xml:space="preserve">输出控制</t>
  </si>
  <si>
    <t xml:space="preserve">控制 extra 返回项</t>
  </si>
  <si>
    <t xml:space="preserve">include</t>
  </si>
  <si>
    <t xml:space="preserve">额外返回项白名单</t>
  </si>
  <si>
    <t xml:space="preserve">optimized_query / image_understanding / debug / agent_steps / memory_used</t>
  </si>
  <si>
    <t xml:space="preserve">debug</t>
  </si>
  <si>
    <t xml:space="preserve">调试控制（可选）</t>
  </si>
  <si>
    <t xml:space="preserve">对外建议关闭；如需可扩展 level/fields 等</t>
  </si>
  <si>
    <t xml:space="preserve">出参（ResBean）：</t>
  </si>
  <si>
    <t xml:space="preserve">
errCode</t>
  </si>
  <si>
    <t xml:space="preserve">接口返回码</t>
  </si>
  <si>
    <t xml:space="preserve">成功：000000；失败：000001、999999 等</t>
  </si>
  <si>
    <t/>
    <r>
      <rPr/>
      <t xml:space="preserve">{
</t>
    </r>
    <r>
      <rPr/>
      <t xml:space="preserve">  "errCode": "000000",
</t>
    </r>
    <r>
      <rPr/>
      <t xml:space="preserve">  "errMsg": "成功",
</t>
    </r>
    <r>
      <rPr/>
      <t xml:space="preserve">  "status": true,
</t>
    </r>
    <r>
      <rPr/>
      <t xml:space="preserve">  "result": {
</t>
    </r>
    <r>
      <rPr/>
      <t xml:space="preserve">    "answer_format": "markdown",
</t>
    </r>
    <r>
      <rPr/>
      <t xml:space="preserve">    "answer": "从图片中识别到的标题为 **《关于XXX政策的通知》**。\n\n在知识库中已检索到该文件对应的原文与解读：\n\n- **政策要点**：该通知明确了 XXX 的适用对象、办理流程与材料清单。〔见证据：c2、c3〕\n- **生效时间**：文件原文表述为 *“自2024年5月1日起施行”*。〔见证据：c2〕\n- **办理部门**：由企业服务部门/相关业务处室负责（以原文为准）。〔见证据：c3〕\n\n如需我进一步输出完整原文摘要或按条款拆解，请告知。",
</t>
    </r>
    <r>
      <rPr/>
      <t xml:space="preserve">    "highlights": [
</t>
    </r>
    <r>
      <rPr/>
      <t xml:space="preserve">      {
</t>
    </r>
    <r>
      <rPr/>
      <t xml:space="preserve">        "text": "标题识别结果：关于XXX政策的通知",
</t>
    </r>
    <r>
      <rPr/>
      <t xml:space="preserve">        "citation_ids": ["c1"],
</t>
    </r>
    <r>
      <rPr/>
      <t xml:space="preserve">        "score": 0.92
</t>
    </r>
    <r>
      <rPr/>
      <t xml:space="preserve">      },
</t>
    </r>
    <r>
      <rPr/>
      <t xml:space="preserve">      {
</t>
    </r>
    <r>
      <rPr/>
      <t xml:space="preserve">        "text": "生效时间：自2024年5月1日起施行",
</t>
    </r>
    <r>
      <rPr/>
      <t xml:space="preserve">        "citation_ids": ["c2"],
</t>
    </r>
    <r>
      <rPr/>
      <t xml:space="preserve">        "score": 0.83
</t>
    </r>
    <r>
      <rPr/>
      <t xml:space="preserve">      },
</t>
    </r>
    <r>
      <rPr/>
      <t xml:space="preserve">      {
</t>
    </r>
    <r>
      <rPr/>
      <t xml:space="preserve">        "text": "检索到对应原文与解读两份知识条目，可通过链接直接打开查看",
</t>
    </r>
    <r>
      <rPr/>
      <t xml:space="preserve">        "citation_ids": ["c2", "c3"],
</t>
    </r>
    <r>
      <rPr/>
      <t xml:space="preserve">        "score": 0.75
</t>
    </r>
    <r>
      <rPr/>
      <t xml:space="preserve">      }
</t>
    </r>
    <r>
      <rPr/>
      <t xml:space="preserve">    ],
</t>
    </r>
    <r>
      <rPr/>
      <t xml:space="preserve">    "structured": {
</t>
    </r>
    <r>
      <rPr/>
      <t xml:space="preserve">      "policy_title": "关于XXX政策的通知",
</t>
    </r>
    <r>
      <rPr/>
      <t xml:space="preserve">      "effective_date": "2024-05-01",
</t>
    </r>
    <r>
      <rPr/>
      <t xml:space="preserve">      "doc_types": ["原文", "解读"]
</t>
    </r>
    <r>
      <rPr/>
      <t xml:space="preserve">    },
</t>
    </r>
    <r>
      <rPr/>
      <t xml:space="preserve">    "confidence": 0.78,
</t>
    </r>
    <r>
      <rPr/>
      <t xml:space="preserve">    "used_queries": [
</t>
    </r>
    <r>
      <rPr/>
      <t xml:space="preserve">      "关于XXX政策的通知 原文",
</t>
    </r>
    <r>
      <rPr/>
      <t xml:space="preserve">      "关于XXX政策的通知 解读",
</t>
    </r>
    <r>
      <rPr/>
      <t xml:space="preserve">      "XXX政策 通知 自2024年5月1日起施行"
</t>
    </r>
    <r>
      <rPr/>
      <t xml:space="preserve">    ]
</t>
    </r>
    <r>
      <rPr/>
      <t xml:space="preserve">  },
</t>
    </r>
    <r>
      <rPr/>
      <t xml:space="preserve">  "citations": [
</t>
    </r>
    <r>
      <rPr/>
      <t xml:space="preserve">    {
</t>
    </r>
    <r>
      <rPr/>
      <t xml:space="preserve">      "id": "c1",
</t>
    </r>
    <r>
      <rPr/>
      <t xml:space="preserve">      "title": "截图OCR识别结果（标题）",
</t>
    </r>
    <r>
      <rPr/>
      <t xml:space="preserve">      "url": "</t>
    </r>
    <r>
      <rPr>
        <u val="single"/>
        <color theme="10"/>
      </rPr>
      <t>https://example.com/a.png</t>
    </r>
    <r>
      <rPr/>
      <t xml:space="preserve">",
</t>
    </r>
    <r>
      <rPr/>
      <t xml:space="preserve">      "display_url": "</t>
    </r>
    <r>
      <rPr>
        <u val="single"/>
        <color theme="10"/>
      </rPr>
      <t>example.com/a.png</t>
    </r>
    <r>
      <rPr/>
      <t xml:space="preserve">",
</t>
    </r>
    <r>
      <rPr/>
      <t xml:space="preserve">      "locator": {
</t>
    </r>
    <r>
      <rPr/>
      <t xml:space="preserve">        "type": "chunk",
</t>
    </r>
    <r>
      <rPr/>
      <t xml:space="preserve">        "highlight": "关于XXX政策的通知"
</t>
    </r>
    <r>
      <rPr/>
      <t xml:space="preserve">      },
</t>
    </r>
    <r>
      <rPr/>
      <t xml:space="preserve">      "snippet": "关于XXX政策的通知"
</t>
    </r>
    <r>
      <rPr/>
      <t xml:space="preserve">    },
</t>
    </r>
    <r>
      <rPr/>
      <t xml:space="preserve">    {
</t>
    </r>
    <r>
      <rPr/>
      <t xml:space="preserve">      "id": "c2",
</t>
    </r>
    <r>
      <rPr/>
      <t xml:space="preserve">      "title": "关于XXX政策的通知（原文）",
</t>
    </r>
    <r>
      <rPr/>
      <t xml:space="preserve">      "url": "</t>
    </r>
    <r>
      <rPr>
        <u val="single"/>
        <color theme="10"/>
      </rPr>
      <t>https://your-kb.example.com/knowledge/9B578CC555D64879A4FA8223196A4FE2?highlight=%E8%87%AA2024%E5%B9%B45%E6%9C%881%E6%97%A5%E8%B5%B7%E6%96%BD%E8%A1%8C</t>
    </r>
    <r>
      <rPr/>
      <t xml:space="preserve">",
</t>
    </r>
    <r>
      <rPr/>
      <t xml:space="preserve">      "display_url": "</t>
    </r>
    <r>
      <rPr>
        <u val="single"/>
        <color theme="10"/>
      </rPr>
      <t>your-kb.example.com/knowledge/9B57...4FE2</t>
    </r>
    <r>
      <rPr/>
      <t xml:space="preserve">",
</t>
    </r>
    <r>
      <rPr/>
      <t xml:space="preserve">      "knowledge_id": "9B578CC555D64879A4FA8223196A4FE2",
</t>
    </r>
    <r>
      <rPr/>
      <t xml:space="preserve">      "file_id": "att_123456",
</t>
    </r>
    <r>
      <rPr/>
      <t xml:space="preserve">      "chunk_id": "chunk_0007",
</t>
    </r>
    <r>
      <rPr/>
      <t xml:space="preserve">      "locator": {
</t>
    </r>
    <r>
      <rPr/>
      <t xml:space="preserve">        "type": "page",
</t>
    </r>
    <r>
      <rPr/>
      <t xml:space="preserve">        "page": 3,
</t>
    </r>
    <r>
      <rPr/>
      <t xml:space="preserve">        "highlight": "自2024年5月1日起施行"
</t>
    </r>
    <r>
      <rPr/>
      <t xml:space="preserve">      },
</t>
    </r>
    <r>
      <rPr/>
      <t xml:space="preserve">      "snippet": "……自2024年5月1日起施行……",
</t>
    </r>
    <r>
      <rPr/>
      <t xml:space="preserve">      "scores": {
</t>
    </r>
    <r>
      <rPr/>
      <t xml:space="preserve">        "vector_score": 0.7424717545509338,
</t>
    </r>
    <r>
      <rPr/>
      <t xml:space="preserve">        "fused_score": 0.6397512795188129,
</t>
    </r>
    <r>
      <rPr/>
      <t xml:space="preserve">        "rerank_score": 0.5742847919464111,
</t>
    </r>
    <r>
      <rPr/>
      <t xml:space="preserve">        "final_score": 0.6397512795188129
</t>
    </r>
    <r>
      <rPr/>
      <t xml:space="preserve">      },
</t>
    </r>
    <r>
      <rPr/>
      <t xml:space="preserve">      "metadata": {
</t>
    </r>
    <r>
      <rPr/>
      <t xml:space="preserve">        "knowledge_base_id": "D39ACF0396C04B4BBF5D0F01C2326C3C",
</t>
    </r>
    <r>
      <rPr/>
      <t xml:space="preserve">        "department_id": "dep_001",
</t>
    </r>
    <r>
      <rPr/>
      <t xml:space="preserve">        "enterprise_id": "org_001",
</t>
    </r>
    <r>
      <rPr/>
      <t xml:space="preserve">        "tenant_id": "ep001"
</t>
    </r>
    <r>
      <rPr/>
      <t xml:space="preserve">      }
</t>
    </r>
    <r>
      <rPr/>
      <t xml:space="preserve">    },
</t>
    </r>
    <r>
      <rPr/>
      <t xml:space="preserve">    {
</t>
    </r>
    <r>
      <rPr/>
      <t xml:space="preserve">      "id": "c3",
</t>
    </r>
    <r>
      <rPr/>
      <t xml:space="preserve">      "title": "关于XXX政策的通知（解读）",
</t>
    </r>
    <r>
      <rPr/>
      <t xml:space="preserve">      "url": "</t>
    </r>
    <r>
      <rPr>
        <u val="single"/>
        <color theme="10"/>
      </rPr>
      <t>https://your-kb.example.com/knowledge/ABCD1234EFGH5678IJKL9012MNOP3456</t>
    </r>
    <r>
      <rPr/>
      <t xml:space="preserve">",
</t>
    </r>
    <r>
      <rPr/>
      <t xml:space="preserve">      "display_url": "</t>
    </r>
    <r>
      <rPr>
        <u val="single"/>
        <color theme="10"/>
      </rPr>
      <t>your-kb.example.com/knowledge/ABCD...3456</t>
    </r>
    <r>
      <rPr/>
      <t xml:space="preserve">",
</t>
    </r>
    <r>
      <rPr/>
      <t xml:space="preserve">      "knowledge_id": "ABCD1234EFGH5678IJKL9012MNOP3456",
</t>
    </r>
    <r>
      <rPr/>
      <t xml:space="preserve">      "file_id": "att_654321",
</t>
    </r>
    <r>
      <rPr/>
      <t xml:space="preserve">      "chunk_id": "chunk_0012",
</t>
    </r>
    <r>
      <rPr/>
      <t xml:space="preserve">      "locator": {
</t>
    </r>
    <r>
      <rPr/>
      <t xml:space="preserve">        "type": "chunk",
</t>
    </r>
    <r>
      <rPr/>
      <t xml:space="preserve">        "highlight": "适用对象/办理流程/材料清单"
</t>
    </r>
    <r>
      <rPr/>
      <t xml:space="preserve">      },
</t>
    </r>
    <r>
      <rPr/>
      <t xml:space="preserve">      "snippet": "解读要点：适用对象…办理流程…材料清单…",
</t>
    </r>
    <r>
      <rPr/>
      <t xml:space="preserve">      "scores": {
</t>
    </r>
    <r>
      <rPr/>
      <t xml:space="preserve">        "vector_score": 0.7112230000000000,
</t>
    </r>
    <r>
      <rPr/>
      <t xml:space="preserve">        "fused_score": 0.6289000000000000,
</t>
    </r>
    <r>
      <rPr/>
      <t xml:space="preserve">        "rerank_score": 0.5598000000000000,
</t>
    </r>
    <r>
      <rPr/>
      <t xml:space="preserve">        "final_score": 0.6289000000000000
</t>
    </r>
    <r>
      <rPr/>
      <t xml:space="preserve">      }
</t>
    </r>
    <r>
      <rPr/>
      <t xml:space="preserve">    }
</t>
    </r>
    <r>
      <rPr/>
      <t xml:space="preserve">  ],
</t>
    </r>
    <r>
      <rPr/>
      <t xml:space="preserve">  "data": [
</t>
    </r>
    <r>
      <rPr/>
      <t xml:space="preserve">    {
</t>
    </r>
    <r>
      <rPr/>
      <t xml:space="preserve">      "knowledge_type": "2",
</t>
    </r>
    <r>
      <rPr/>
      <t xml:space="preserve">      "knowledge_base_id": "D39ACF0396C04B4BBF5D0F01C2326C3C",
</t>
    </r>
    <r>
      <rPr/>
      <t xml:space="preserve">      "primary_id": "E3E1CEDA7F3C45C4B9C22128282A2D54_sub_0",
</t>
    </r>
    <r>
      <rPr/>
      <t xml:space="preserve">      "created_user_id": "u001",
</t>
    </r>
    <r>
      <rPr/>
      <t xml:space="preserve">      "knowledge_id": "9B578CC555D64879A4FA8223196A4FE2",
</t>
    </r>
    <r>
      <rPr/>
      <t xml:space="preserve">      "knowledge_role_ids": "",
</t>
    </r>
    <r>
      <rPr/>
      <t xml:space="preserve">      "lifecycle_status": "1",
</t>
    </r>
    <r>
      <rPr/>
      <t xml:space="preserve">      "parent_city_id": "",
</t>
    </r>
    <r>
      <rPr/>
      <t xml:space="preserve">      "tenant_id": "ep001",
</t>
    </r>
    <r>
      <rPr/>
      <t xml:space="preserve">      "title": "关于XXX政策的通知（原文）",
</t>
    </r>
    <r>
      <rPr/>
      <t xml:space="preserve">      "content": "……自2024年5月1日起施行……",
</t>
    </r>
    <r>
      <rPr/>
      <t xml:space="preserve">      "embedding": "content_vector",
</t>
    </r>
    <r>
      <rPr/>
      <t xml:space="preserve">      "knowledge_user_ids": "",
</t>
    </r>
    <r>
      <rPr/>
      <t xml:space="preserve">      "kb_tree_id_3": "",
</t>
    </r>
    <r>
      <rPr/>
      <t xml:space="preserve">      "kb_tree_id_2": "D39ACF0396C04B4BBF5D0F01C2326C3C",
</t>
    </r>
    <r>
      <rPr/>
      <t xml:space="preserve">      "kb_tree_id_1": "",
</t>
    </r>
    <r>
      <rPr/>
      <t xml:space="preserve">      "parent_path_id": "",
</t>
    </r>
    <r>
      <rPr/>
      <t xml:space="preserve">      "document_status": "1",
</t>
    </r>
    <r>
      <rPr/>
      <t xml:space="preserve">      "kb_tree_id_0": "",
</t>
    </r>
    <r>
      <rPr/>
      <t xml:space="preserve">      "file_id": "att_123456",
</t>
    </r>
    <r>
      <rPr/>
      <t xml:space="preserve">      "city_id": "",
</t>
    </r>
    <r>
      <rPr/>
      <t xml:space="preserve">      "department_id": "dep_001",
</t>
    </r>
    <r>
      <rPr/>
      <t xml:space="preserve">      "enterprise_id": "org_001",
</t>
    </r>
    <r>
      <rPr/>
      <t xml:space="preserve">      "scores": {
</t>
    </r>
    <r>
      <rPr/>
      <t xml:space="preserve">        "lexical_score": 0.0,
</t>
    </r>
    <r>
      <rPr/>
      <t xml:space="preserve">        "vector_score": 0.7424717545509338,
</t>
    </r>
    <r>
      <rPr/>
      <t xml:space="preserve">        "recall_score": 0.7424717545509338,
</t>
    </r>
    <r>
      <rPr/>
      <t xml:space="preserve">        "fused_score": 0.6397512795188129,
</t>
    </r>
    <r>
      <rPr/>
      <t xml:space="preserve">        "rerank_score": 0.5742847919464111,
</t>
    </r>
    <r>
      <rPr/>
      <t xml:space="preserve">        "final_score": 0.6397512795188129,
</t>
    </r>
    <r>
      <rPr/>
      <t xml:space="preserve">        "rank": 1
</t>
    </r>
    <r>
      <rPr/>
      <t xml:space="preserve">      }
</t>
    </r>
    <r>
      <rPr/>
      <t xml:space="preserve">    },
</t>
    </r>
    <r>
      <rPr/>
      <t xml:space="preserve">    {
</t>
    </r>
    <r>
      <rPr/>
      <t xml:space="preserve">      "knowledge_type": "2",
</t>
    </r>
    <r>
      <rPr/>
      <t xml:space="preserve">      "knowledge_base_id": "D39ACF0396C04B4BBF5D0F01C2326C3C",
</t>
    </r>
    <r>
      <rPr/>
      <t xml:space="preserve">      "primary_id": "E3E1CEDA7F3C45C4B9C22128282A2D54_sub_1",
</t>
    </r>
    <r>
      <rPr/>
      <t xml:space="preserve">      "created_user_id": "u001",
</t>
    </r>
    <r>
      <rPr/>
      <t xml:space="preserve">      "knowledge_id": "ABCD1234EFGH5678IJKL9012MNOP3456",
</t>
    </r>
    <r>
      <rPr/>
      <t xml:space="preserve">      "knowledge_role_ids": "",
</t>
    </r>
    <r>
      <rPr/>
      <t xml:space="preserve">      "lifecycle_status": "1",
</t>
    </r>
    <r>
      <rPr/>
      <t xml:space="preserve">      "parent_city_id": "",
</t>
    </r>
    <r>
      <rPr/>
      <t xml:space="preserve">      "tenant_id": "ep001",
</t>
    </r>
    <r>
      <rPr/>
      <t xml:space="preserve">      "title": "关于XXX政策的通知（解读）",
</t>
    </r>
    <r>
      <rPr/>
      <t xml:space="preserve">      "content": "解读要点：适用对象…办理流程…材料清单…",
</t>
    </r>
    <r>
      <rPr/>
      <t xml:space="preserve">      "embedding": "content_vector",
</t>
    </r>
    <r>
      <rPr/>
      <t xml:space="preserve">      "knowledge_user_ids": "",
</t>
    </r>
    <r>
      <rPr/>
      <t xml:space="preserve">      "kb_tree_id_3": "",
</t>
    </r>
    <r>
      <rPr/>
      <t xml:space="preserve">      "kb_tree_id_2": "D39ACF0396C04B4BBF5D0F01C2326C3C",
</t>
    </r>
    <r>
      <rPr/>
      <t xml:space="preserve">      "kb_tree_id_1": "",
</t>
    </r>
    <r>
      <rPr/>
      <t xml:space="preserve">      "parent_path_id": "",
</t>
    </r>
    <r>
      <rPr/>
      <t xml:space="preserve">      "document_status": "1",
</t>
    </r>
    <r>
      <rPr/>
      <t xml:space="preserve">      "kb_tree_id_0": "",
</t>
    </r>
    <r>
      <rPr/>
      <t xml:space="preserve">      "file_id": "att_654321",
</t>
    </r>
    <r>
      <rPr/>
      <t xml:space="preserve">      "city_id": "",
</t>
    </r>
    <r>
      <rPr/>
      <t xml:space="preserve">      "department_id": "dep_001",
</t>
    </r>
    <r>
      <rPr/>
      <t xml:space="preserve">      "enterprise_id": "org_001",
</t>
    </r>
    <r>
      <rPr/>
      <t xml:space="preserve">      "scores": {
</t>
    </r>
    <r>
      <rPr/>
      <t xml:space="preserve">        "lexical_score": 0.0,
</t>
    </r>
    <r>
      <rPr/>
      <t xml:space="preserve">        "vector_score": 0.711223,
</t>
    </r>
    <r>
      <rPr/>
      <t xml:space="preserve">        "recall_score": 0.711223,
</t>
    </r>
    <r>
      <rPr/>
      <t xml:space="preserve">        "fused_score": 0.6289,
</t>
    </r>
    <r>
      <rPr/>
      <t xml:space="preserve">        "rerank_score": 0.5598,
</t>
    </r>
    <r>
      <rPr/>
      <t xml:space="preserve">        "final_score": 0.6289,
</t>
    </r>
    <r>
      <rPr/>
      <t xml:space="preserve">        "rank": 2
</t>
    </r>
    <r>
      <rPr/>
      <t xml:space="preserve">      }
</t>
    </r>
    <r>
      <rPr/>
      <t xml:space="preserve">    }
</t>
    </r>
    <r>
      <rPr/>
      <t xml:space="preserve">  ],
</t>
    </r>
    <r>
      <rPr/>
      <t xml:space="preserve">  "extra": {
</t>
    </r>
    <r>
      <rPr/>
      <t xml:space="preserve">    "optimized_query": {
</t>
    </r>
    <r>
      <rPr/>
      <t xml:space="preserve">      "original": "请从图片中识别标题并检索相关内容",
</t>
    </r>
    <r>
      <rPr/>
      <t xml:space="preserve">      "optimized": "从图片中识别政策/通知标题，并在知识库中检索该标题对应的“原文”和“解读”，同时提取生效时间与关键要点。",
</t>
    </r>
    <r>
      <rPr/>
      <t xml:space="preserve">      "method": "rewrite",
</t>
    </r>
    <r>
      <rPr/>
      <t xml:space="preserve">      "tokens": { "prompt": 160, "completion": 80, "total": 240 },
</t>
    </r>
    <r>
      <rPr/>
      <t xml:space="preserve">      "model": { "type": "llm", "model": "jiusi-text-llm", "modelId": "llm_001" }
</t>
    </r>
    <r>
      <rPr/>
      <t xml:space="preserve">    },
</t>
    </r>
    <r>
      <rPr/>
      <t xml:space="preserve">    "image_understanding": {
</t>
    </r>
    <r>
      <rPr/>
      <t xml:space="preserve">      "strategy": "ocr_caption",
</t>
    </r>
    <r>
      <rPr/>
      <t xml:space="preserve">      "images": [
</t>
    </r>
    <r>
      <rPr/>
      <t xml:space="preserve">        {
</t>
    </r>
    <r>
      <rPr/>
      <t xml:space="preserve">          "image_id": "img1",
</t>
    </r>
    <r>
      <rPr/>
      <t xml:space="preserve">          "url": "</t>
    </r>
    <r>
      <rPr>
        <u val="single"/>
        <color theme="10"/>
      </rPr>
      <t>https://example.com/a.png</t>
    </r>
    <r>
      <rPr/>
      <t xml:space="preserve">",
</t>
    </r>
    <r>
      <rPr/>
      <t xml:space="preserve">          "ocr_text": "关于XXX政策的通知\n……\n自2024年5月1日起施行",
</t>
    </r>
    <r>
      <rPr/>
      <t xml:space="preserve">          "caption": "一张包含政策通知标题与部分正文的截图",
</t>
    </r>
    <r>
      <rPr/>
      <t xml:space="preserve">          "key_points": ["标题：关于XXX政策的通知", "生效：自2024年5月1日起施行"]
</t>
    </r>
    <r>
      <rPr/>
      <t xml:space="preserve">        },
</t>
    </r>
    <r>
      <rPr/>
      <t xml:space="preserve">        {
</t>
    </r>
    <r>
      <rPr/>
      <t xml:space="preserve">          "image_id": "img2",
</t>
    </r>
    <r>
      <rPr/>
      <t xml:space="preserve">          "url": "</t>
    </r>
    <r>
      <rPr>
        <u val="single"/>
        <color theme="10"/>
      </rPr>
      <t>https://example.com/b.png</t>
    </r>
    <r>
      <rPr/>
      <t xml:space="preserve">",
</t>
    </r>
    <r>
      <rPr/>
      <t xml:space="preserve">          "ocr_text": "适用对象：……\n办理流程：……\n材料清单：……",
</t>
    </r>
    <r>
      <rPr/>
      <t xml:space="preserve">          "caption": "一张包含适用对象、办理流程与材料清单的截图",
</t>
    </r>
    <r>
      <rPr/>
      <t xml:space="preserve">          "key_points": ["适用对象", "办理流程", "材料清单"]
</t>
    </r>
    <r>
      <rPr/>
      <t xml:space="preserve">        }
</t>
    </r>
    <r>
      <rPr/>
      <t xml:space="preserve">      ],
</t>
    </r>
    <r>
      <rPr/>
      <t xml:space="preserve">      "merged_text": "关于XXX政策的通知 …… 自2024年5月1日起施行 …… 适用对象：…… 办理流程：…… 材料清单：……",
</t>
    </r>
    <r>
      <rPr/>
      <t xml:space="preserve">      "fused_query": "请从图片中识别标题并检索相关内容\n关于XXX政策的通知 …… 自2024年5月1日起施行 …… 适用对象：…… 办理流程：…… 材料清单：……",
</t>
    </r>
    <r>
      <rPr/>
      <t xml:space="preserve">      "model": { "type": "mllm", "model": "jiusi-vl-model", "modelId": "mllm_001" }
</t>
    </r>
    <r>
      <rPr/>
      <t xml:space="preserve">    },
</t>
    </r>
    <r>
      <rPr/>
      <t xml:space="preserve">    "agent_steps": [
</t>
    </r>
    <r>
      <rPr/>
      <t xml:space="preserve">      {
</t>
    </r>
    <r>
      <rPr/>
      <t xml:space="preserve">        "step": 1,
</t>
    </r>
    <r>
      <rPr/>
      <t xml:space="preserve">        "action": "image_understanding",
</t>
    </r>
    <r>
      <rPr/>
      <t xml:space="preserve">        "input": { "image_count": 2, "strategy": "ocr_caption" },
</t>
    </r>
    <r>
      <rPr/>
      <t xml:space="preserve">        "output": { "title_candidate": "关于XXX政策的通知", "key_points_count": 5 },
</t>
    </r>
    <r>
      <rPr/>
      <t xml:space="preserve">        "elapsed_ms": 620,
</t>
    </r>
    <r>
      <rPr/>
      <t xml:space="preserve">        "status": "ok"
</t>
    </r>
    <r>
      <rPr/>
      <t xml:space="preserve">      },
</t>
    </r>
    <r>
      <rPr/>
      <t xml:space="preserve">      {
</t>
    </r>
    <r>
      <rPr/>
      <t xml:space="preserve">        "step": 2,
</t>
    </r>
    <r>
      <rPr/>
      <t xml:space="preserve">        "action": "optimize_query",
</t>
    </r>
    <r>
      <rPr/>
      <t xml:space="preserve">        "input": { "original": "请从图片中识别标题并检索相关内容" },
</t>
    </r>
    <r>
      <rPr/>
      <t xml:space="preserve">        "output": { "optimized": "识别标题并检索原文/解读，提取生效时间与要点" },
</t>
    </r>
    <r>
      <rPr/>
      <t xml:space="preserve">        "elapsed_ms": 180,
</t>
    </r>
    <r>
      <rPr/>
      <t xml:space="preserve">        "status": "ok"
</t>
    </r>
    <r>
      <rPr/>
      <t xml:space="preserve">      },
</t>
    </r>
    <r>
      <rPr/>
      <t xml:space="preserve">      {
</t>
    </r>
    <r>
      <rPr/>
      <t xml:space="preserve">        "step": 3,
</t>
    </r>
    <r>
      <rPr/>
      <t xml:space="preserve">        "action": "retrieve",
</t>
    </r>
    <r>
      <rPr/>
      <t xml:space="preserve">        "input": { "searchType": 2, "topn": 5, "query": "关于XXX政策的通知 原文 解读 生效时间" },
</t>
    </r>
    <r>
      <rPr/>
      <t xml:space="preserve">        "output": { "hits": 10, "kept": 5 },
</t>
    </r>
    <r>
      <rPr/>
      <t xml:space="preserve">        "elapsed_ms": 90,
</t>
    </r>
    <r>
      <rPr/>
      <t xml:space="preserve">        "status": "ok"
</t>
    </r>
    <r>
      <rPr/>
      <t xml:space="preserve">      },
</t>
    </r>
    <r>
      <rPr/>
      <t xml:space="preserve">      {
</t>
    </r>
    <r>
      <rPr/>
      <t xml:space="preserve">        "step": 4,
</t>
    </r>
    <r>
      <rPr/>
      <t xml:space="preserve">        "action": "rerank",
</t>
    </r>
    <r>
      <rPr/>
      <t xml:space="preserve">        "input": { "topk": 50, "candidates": 10 },
</t>
    </r>
    <r>
      <rPr/>
      <t xml:space="preserve">        "output": { "kept": 5 },
</t>
    </r>
    <r>
      <rPr/>
      <t xml:space="preserve">        "elapsed_ms": 120,
</t>
    </r>
    <r>
      <rPr/>
      <t xml:space="preserve">        "status": "ok"
</t>
    </r>
    <r>
      <rPr/>
      <t xml:space="preserve">      },
</t>
    </r>
    <r>
      <rPr/>
      <t xml:space="preserve">      {
</t>
    </r>
    <r>
      <rPr/>
      <t xml:space="preserve">        "step": 5,
</t>
    </r>
    <r>
      <rPr/>
      <t xml:space="preserve">        "action": "stop",
</t>
    </r>
    <r>
      <rPr/>
      <t xml:space="preserve">        "input": { "reason": "minEvidence satisfied" },
</t>
    </r>
    <r>
      <rPr/>
      <t xml:space="preserve">        "output": { "evidence": 3 },
</t>
    </r>
    <r>
      <rPr/>
      <t xml:space="preserve">        "elapsed_ms": 1,
</t>
    </r>
    <r>
      <rPr/>
      <t xml:space="preserve">        "status": "ok"
</t>
    </r>
    <r>
      <rPr/>
      <t xml:space="preserve">      }
</t>
    </r>
    <r>
      <rPr/>
      <t xml:space="preserve">    ],
</t>
    </r>
    <r>
      <rPr/>
      <t xml:space="preserve">    "memory_used": {
</t>
    </r>
    <r>
      <rPr/>
      <t xml:space="preserve">      "mode": "caller",
</t>
    </r>
    <r>
      <rPr/>
      <t xml:space="preserve">      "injected": true,
</t>
    </r>
    <r>
      <rPr/>
      <t xml:space="preserve">      "items": [
</t>
    </r>
    <r>
      <rPr/>
      <t xml:space="preserve">        { "type": "preference", "preview": "优先返回政策原文链接与发布时间…", "tokens": 34 },
</t>
    </r>
    <r>
      <rPr/>
      <t xml:space="preserve">        { "type": "history", "preview": "上一轮关注：截图标题识别与原文定位…", "tokens": 28 }
</t>
    </r>
    <r>
      <rPr/>
      <t xml:space="preserve">      ]
</t>
    </r>
    <r>
      <rPr/>
      <t xml:space="preserve">    },
</t>
    </r>
    <r>
      <rPr/>
      <t xml:space="preserve">    "debug": {
</t>
    </r>
    <r>
      <rPr/>
      <t xml:space="preserve">      "timing_ms": {
</t>
    </r>
    <r>
      <rPr/>
      <t xml:space="preserve">        "total": 1185,
</t>
    </r>
    <r>
      <rPr/>
      <t xml:space="preserve">        "mllm": 620,
</t>
    </r>
    <r>
      <rPr/>
      <t xml:space="preserve">        "optimize": 180,
</t>
    </r>
    <r>
      <rPr/>
      <t xml:space="preserve">        "retrieve": 90,
</t>
    </r>
    <r>
      <rPr/>
      <t xml:space="preserve">        "rerank": 120,
</t>
    </r>
    <r>
      <rPr/>
      <t xml:space="preserve">        "compose_answer": 150
</t>
    </r>
    <r>
      <rPr/>
      <t xml:space="preserve">      },
</t>
    </r>
    <r>
      <rPr/>
      <t xml:space="preserve">      "retrieval": {
</t>
    </r>
    <r>
      <rPr/>
      <t xml:space="preserve">        "searchType": 2,
</t>
    </r>
    <r>
      <rPr/>
      <t xml:space="preserve">        "topn": 5,
</t>
    </r>
    <r>
      <rPr/>
      <t xml:space="preserve">        "filters_applied": {
</t>
    </r>
    <r>
      <rPr/>
      <t xml:space="preserve">          "document_status": "1",
</t>
    </r>
    <r>
      <rPr/>
      <t xml:space="preserve">          "lifecycle_status": "1",
</t>
    </r>
    <r>
      <rPr/>
      <t xml:space="preserve">          "tenant_id": "ep001"
</t>
    </r>
    <r>
      <rPr/>
      <t xml:space="preserve">        },
</t>
    </r>
    <r>
      <rPr/>
      <t xml:space="preserve">        "channels": [
</t>
    </r>
    <r>
      <rPr/>
      <t xml:space="preserve">          { "name": "es_text", "returned": 5 },
</t>
    </r>
    <r>
      <rPr/>
      <t xml:space="preserve">          { "name": "es_vector", "returned": 5, "vector_field": "content_vector" }
</t>
    </r>
    <r>
      <rPr/>
      <t xml:space="preserve">        ]
</t>
    </r>
    <r>
      <rPr/>
      <t xml:space="preserve">      },
</t>
    </r>
    <r>
      <rPr/>
      <t xml:space="preserve">      "rerank": {
</t>
    </r>
    <r>
      <rPr/>
      <t xml:space="preserve">        "enabled": true,
</t>
    </r>
    <r>
      <rPr/>
      <t xml:space="preserve">        "model": { "type": "rerank", "model": "jiusi-bce-reranker", "modelId": "d6410a39186a4578a7686efb44d52ccc" },
</t>
    </r>
    <r>
      <rPr/>
      <t xml:space="preserve">        "topn_before": 10,
</t>
    </r>
    <r>
      <rPr/>
      <t xml:space="preserve">        "topn_after": 5
</t>
    </r>
    <r>
      <rPr/>
      <t xml:space="preserve">      },
</t>
    </r>
    <r>
      <rPr/>
      <t xml:space="preserve">      "model_calls": [
</t>
    </r>
    <r>
      <rPr/>
      <t xml:space="preserve">        { "type": "mllm", "model": "jiusi-vl-model", "elapsed_ms": 620, "status": "ok" },
</t>
    </r>
    <r>
      <rPr/>
      <t xml:space="preserve">        { "type": "llm", "model": "jiusi-text-llm", "elapsed_ms": 180, "status": "ok" },
</t>
    </r>
    <r>
      <rPr/>
      <t xml:space="preserve">        { "type": "embedding", "model": "jiusi-bge-embedding", "elapsed_ms": 35, "status": "ok" },
</t>
    </r>
    <r>
      <rPr/>
      <t xml:space="preserve">        { "type": "rerank", "model": "jiusi-bce-reranker", "elapsed_ms": 120, "status": "ok" }
</t>
    </r>
    <r>
      <rPr/>
      <t xml:space="preserve">      ]
</t>
    </r>
    <r>
      <rPr/>
      <t xml:space="preserve">    }
</t>
    </r>
    <r>
      <rPr/>
      <t xml:space="preserve">  }
</t>
    </r>
    <r>
      <rPr/>
      <t>}</t>
    </r>
  </si>
  <si>
    <t xml:space="preserve">errMsg</t>
  </si>
  <si>
    <t xml:space="preserve">接口返回码描述</t>
  </si>
  <si>
    <t xml:space="preserve">status</t>
  </si>
  <si>
    <t xml:space="preserve">业务处理状态</t>
  </si>
  <si>
    <t xml:space="preserve">true 成功；false 失败</t>
  </si>
  <si>
    <t xml:space="preserve">result</t>
  </si>
  <si>
    <t xml:space="preserve">Object(ResultSpec)</t>
  </si>
  <si>
    <t xml:space="preserve">是（DeepSearch建议必返）</t>
  </si>
  <si>
    <t xml:space="preserve">模型理解后的结果（面向业务消费）</t>
  </si>
  <si>
    <t xml:space="preserve">主要输出；支持引用 citations</t>
  </si>
  <si>
    <t xml:space="preserve">answer</t>
  </si>
  <si>
    <t xml:space="preserve">最终答案/总结</t>
  </si>
  <si>
    <t xml:space="preserve">已综合检索证据，可直接展示</t>
  </si>
  <si>
    <t xml:space="preserve">answer_format</t>
  </si>
  <si>
    <t xml:space="preserve">答案格式</t>
  </si>
  <si>
    <t xml:space="preserve">text / markdown / json（建议默认 markdown）</t>
  </si>
  <si>
    <t xml:space="preserve">highlights</t>
  </si>
  <si>
    <t xml:space="preserve">List[Object(Highlight)]</t>
  </si>
  <si>
    <t xml:space="preserve">关键要点列表</t>
  </si>
  <si>
    <t xml:space="preserve">每条要点可绑定引用</t>
  </si>
  <si>
    <t xml:space="preserve">result.highlights[]</t>
  </si>
  <si>
    <t xml:space="preserve">要点内容</t>
  </si>
  <si>
    <t xml:space="preserve">用于卡片/摘要展示</t>
  </si>
  <si>
    <t xml:space="preserve">citation_ids</t>
  </si>
  <si>
    <t xml:space="preserve">List[String]</t>
  </si>
  <si>
    <t xml:space="preserve">引用ID列表</t>
  </si>
  <si>
    <t xml:space="preserve">指向 citations[].id</t>
  </si>
  <si>
    <t xml:space="preserve">要点权重/置信度</t>
  </si>
  <si>
    <t xml:space="preserve">0~1（可选）</t>
  </si>
  <si>
    <t xml:space="preserve">structured</t>
  </si>
  <si>
    <t xml:space="preserve">结构化结果（可选）</t>
  </si>
  <si>
    <t xml:space="preserve">由业务自定义字段（如 policy_title/effective_date 等）</t>
  </si>
  <si>
    <t xml:space="preserve">confidence</t>
  </si>
  <si>
    <t xml:space="preserve">答案置信度</t>
  </si>
  <si>
    <t xml:space="preserve">used_queries</t>
  </si>
  <si>
    <t xml:space="preserve">实际执行过的查询串</t>
  </si>
  <si>
    <t xml:space="preserve">DeepSearch 过程中生成的 query（建议脱敏）</t>
  </si>
  <si>
    <t xml:space="preserve">citations</t>
  </si>
  <si>
    <t xml:space="preserve">List[Object(Citation)]</t>
  </si>
  <si>
    <t xml:space="preserve">引用条目表（统一证据库）</t>
  </si>
  <si>
    <t xml:space="preserve">只要 result.* 或 extra.* 中出现 citation_ids，则必须返回；且包含所有被引用 id</t>
  </si>
  <si>
    <t xml:space="preserve">citations[]</t>
  </si>
  <si>
    <t xml:space="preserve">引用ID</t>
  </si>
  <si>
    <t xml:space="preserve">本次响应内唯一</t>
  </si>
  <si>
    <t xml:space="preserve">title</t>
  </si>
  <si>
    <t xml:space="preserve">来源标题</t>
  </si>
  <si>
    <t xml:space="preserve">文档标题/网页标题/图片标题等</t>
  </si>
  <si>
    <t xml:space="preserve">可点击链接</t>
  </si>
  <si>
    <t xml:space="preserve">文件预览地址/知识详情页/外部链接</t>
  </si>
  <si>
    <t xml:space="preserve">display_url</t>
  </si>
  <si>
    <t xml:space="preserve">展示用短链接</t>
  </si>
  <si>
    <t xml:space="preserve">前端展示更友好（可选）</t>
  </si>
  <si>
    <t xml:space="preserve">knowledge_id</t>
  </si>
  <si>
    <t xml:space="preserve">知识ID</t>
  </si>
  <si>
    <t xml:space="preserve">对应 data[].knowledge_id（如有）</t>
  </si>
  <si>
    <t xml:space="preserve">file_id</t>
  </si>
  <si>
    <t xml:space="preserve">文件ID</t>
  </si>
  <si>
    <t xml:space="preserve">对应 data[].file_id（如有）</t>
  </si>
  <si>
    <t xml:space="preserve">chunk_id</t>
  </si>
  <si>
    <t xml:space="preserve">切片/段落ID</t>
  </si>
  <si>
    <t xml:space="preserve">若有切片标识（与后端 chunk 体系对齐）</t>
  </si>
  <si>
    <t xml:space="preserve">locator</t>
  </si>
  <si>
    <t xml:space="preserve">Object(Locator)</t>
  </si>
  <si>
    <t xml:space="preserve">定位信息</t>
  </si>
  <si>
    <t xml:space="preserve">页码/偏移/时间戳/高亮文本等</t>
  </si>
  <si>
    <t xml:space="preserve">citations[].locator</t>
  </si>
  <si>
    <t xml:space="preserve">定位类型</t>
  </si>
  <si>
    <t xml:space="preserve">page / offset / timestamp / chunk</t>
  </si>
  <si>
    <t xml:space="preserve">page</t>
  </si>
  <si>
    <t xml:space="preserve">页码</t>
  </si>
  <si>
    <t xml:space="preserve">locator.type=page 时使用</t>
  </si>
  <si>
    <t xml:space="preserve">start</t>
  </si>
  <si>
    <t xml:space="preserve">起始偏移</t>
  </si>
  <si>
    <t xml:space="preserve">locator.type=offset 时使用（偏移单位由服务端约定）</t>
  </si>
  <si>
    <t xml:space="preserve">end</t>
  </si>
  <si>
    <t xml:space="preserve">结束偏移</t>
  </si>
  <si>
    <t xml:space="preserve">locator.type=offset 时使用</t>
  </si>
  <si>
    <t xml:space="preserve">start_ms</t>
  </si>
  <si>
    <t xml:space="preserve">起始时间（毫秒）</t>
  </si>
  <si>
    <t xml:space="preserve">locator.type=timestamp 时使用</t>
  </si>
  <si>
    <t xml:space="preserve">end_ms</t>
  </si>
  <si>
    <t xml:space="preserve">结束时间（毫秒）</t>
  </si>
  <si>
    <t xml:space="preserve">highlight</t>
  </si>
  <si>
    <t xml:space="preserve">高亮文本</t>
  </si>
  <si>
    <t xml:space="preserve">用于前端定位展示（可选）</t>
  </si>
  <si>
    <t xml:space="preserve">snippet</t>
  </si>
  <si>
    <t xml:space="preserve">证据片段摘要</t>
  </si>
  <si>
    <t xml:space="preserve">用于 hover/引用卡片展示</t>
  </si>
  <si>
    <t xml:space="preserve">scores</t>
  </si>
  <si>
    <t xml:space="preserve">证据得分摘要</t>
  </si>
  <si>
    <t xml:space="preserve">可复用 ScoreDetail 或其子集（建议包含 final_score）</t>
  </si>
  <si>
    <t xml:space="preserve">citations[].scores</t>
  </si>
  <si>
    <t xml:space="preserve">lexical_score</t>
  </si>
  <si>
    <t xml:space="preserve">全文通道得分</t>
  </si>
  <si>
    <t xml:space="preserve">ES 文本检索得分</t>
  </si>
  <si>
    <t xml:space="preserve">vector_score</t>
  </si>
  <si>
    <t xml:space="preserve">向量通道得分</t>
  </si>
  <si>
    <t xml:space="preserve">ES 向量检索得分</t>
  </si>
  <si>
    <t xml:space="preserve">recall_score</t>
  </si>
  <si>
    <t xml:space="preserve">主召回得分（兼容）</t>
  </si>
  <si>
    <t xml:space="preserve">见 data[].scores 约定</t>
  </si>
  <si>
    <t xml:space="preserve">fused_score</t>
  </si>
  <si>
    <t xml:space="preserve">融合得分（重排前）</t>
  </si>
  <si>
    <t xml:space="preserve">混合检索时可选</t>
  </si>
  <si>
    <t xml:space="preserve">rerank_score</t>
  </si>
  <si>
    <t xml:space="preserve">重排得分</t>
  </si>
  <si>
    <t xml:space="preserve">useRerank=1 时可选</t>
  </si>
  <si>
    <t xml:space="preserve">final_score</t>
  </si>
  <si>
    <t xml:space="preserve">最终得分</t>
  </si>
  <si>
    <t xml:space="preserve">与排序一致（可选）</t>
  </si>
  <si>
    <t xml:space="preserve">metadata</t>
  </si>
  <si>
    <t xml:space="preserve">证据元数据</t>
  </si>
  <si>
    <t xml:space="preserve">可选：发布时间、部门、来源类型等（需脱敏）</t>
  </si>
  <si>
    <t xml:space="preserve">data</t>
  </si>
  <si>
    <t xml:space="preserve">List[Object]</t>
  </si>
  <si>
    <t xml:space="preserve">检索结果列表（候选/命中列表）</t>
  </si>
  <si>
    <t xml:space="preserve">可用于 debug/兜底展示；DeepSearch 主要消费 result+citations</t>
  </si>
  <si>
    <t xml:space="preserve">data[]</t>
  </si>
  <si>
    <t xml:space="preserve">knowledge_type</t>
  </si>
  <si>
    <t xml:space="preserve">知识类型</t>
  </si>
  <si>
    <t xml:space="preserve">目前只有 2、3</t>
  </si>
  <si>
    <t xml:space="preserve">knowledge_base_id</t>
  </si>
  <si>
    <t xml:space="preserve">primary_id</t>
  </si>
  <si>
    <t xml:space="preserve">主键ID</t>
  </si>
  <si>
    <t xml:space="preserve">created_user_id</t>
  </si>
  <si>
    <t xml:space="preserve">创建用户ID</t>
  </si>
  <si>
    <t xml:space="preserve">knowledge_role_ids</t>
  </si>
  <si>
    <t xml:space="preserve">角色ID列表</t>
  </si>
  <si>
    <t xml:space="preserve">默认空</t>
  </si>
  <si>
    <t xml:space="preserve">lifecycle_status</t>
  </si>
  <si>
    <t xml:space="preserve">生命周期状态/分库状态</t>
  </si>
  <si>
    <t xml:space="preserve">parent_city_id</t>
  </si>
  <si>
    <t xml:space="preserve">上级城市ID</t>
  </si>
  <si>
    <t xml:space="preserve">tenant_id</t>
  </si>
  <si>
    <t xml:space="preserve">租户ID</t>
  </si>
  <si>
    <t xml:space="preserve">知识标题</t>
  </si>
  <si>
    <t xml:space="preserve">索引内容</t>
  </si>
  <si>
    <t xml:space="preserve">向量字段占位/标识</t>
  </si>
  <si>
    <t xml:space="preserve">占位：不返回向量值；示例："content_vector"</t>
  </si>
  <si>
    <t xml:space="preserve">knowledge_user_ids</t>
  </si>
  <si>
    <t xml:space="preserve">用户ID列表</t>
  </si>
  <si>
    <t xml:space="preserve">kb_tree_id_3</t>
  </si>
  <si>
    <t xml:space="preserve">知识库树层级3</t>
  </si>
  <si>
    <t xml:space="preserve">kb_tree_id_2</t>
  </si>
  <si>
    <t xml:space="preserve">知识库树层级2</t>
  </si>
  <si>
    <t xml:space="preserve">kb_tree_id_1</t>
  </si>
  <si>
    <t xml:space="preserve">知识库树层级1</t>
  </si>
  <si>
    <t xml:space="preserve">parent_path_id</t>
  </si>
  <si>
    <t xml:space="preserve">父路径ID</t>
  </si>
  <si>
    <t xml:space="preserve">document_status</t>
  </si>
  <si>
    <t xml:space="preserve">知识状态</t>
  </si>
  <si>
    <t xml:space="preserve">kb_tree_id_0</t>
  </si>
  <si>
    <t xml:space="preserve">知识库树层级0</t>
  </si>
  <si>
    <t xml:space="preserve">city_id</t>
  </si>
  <si>
    <t xml:space="preserve">城市ID</t>
  </si>
  <si>
    <t xml:space="preserve">department_id</t>
  </si>
  <si>
    <t xml:space="preserve">所属部门ID</t>
  </si>
  <si>
    <t xml:space="preserve">enterprise_id</t>
  </si>
  <si>
    <t xml:space="preserve">所属企业ID</t>
  </si>
  <si>
    <t xml:space="preserve">Object(ScoreDetail)</t>
  </si>
  <si>
    <t xml:space="preserve">否（建议默认返回）</t>
  </si>
  <si>
    <t xml:space="preserve">分数明细</t>
  </si>
  <si>
    <t xml:space="preserve">该条命中在各阶段/各通道的分数与排名信息</t>
  </si>
  <si>
    <t xml:space="preserve">data[].scores</t>
  </si>
  <si>
    <t xml:space="preserve">ES 全文检索得分；searchType=0/2 且通道参与时返回；未参与可不返回或为 0</t>
  </si>
  <si>
    <t xml:space="preserve">ES 向量检索得分；searchType=1/2 且通道参与时返回；未参与可不返回或为 0</t>
  </si>
  <si>
    <t xml:space="preserve">主召回得分（兼容字段）</t>
  </si>
  <si>
    <t xml:space="preserve">searchType=0 时=lexical；1 时=vector；2 时按服务端约定（如 max 或主通道）</t>
  </si>
  <si>
    <t xml:space="preserve">仅 searchType=2 时返回</t>
  </si>
  <si>
    <t xml:space="preserve">useRerank=1 时返回</t>
  </si>
  <si>
    <t xml:space="preserve">是（当返回scores时）</t>
  </si>
  <si>
    <t xml:space="preserve">最终排序使用分（服务端需固定策略，如重排时=rerank_score）</t>
  </si>
  <si>
    <t xml:space="preserve">rank</t>
  </si>
  <si>
    <t xml:space="preserve">排名</t>
  </si>
  <si>
    <t xml:space="preserve">1..N（按 final_score 排序）</t>
  </si>
  <si>
    <t xml:space="preserve">附加返回内容</t>
  </si>
  <si>
    <t xml:space="preserve">由入参 responseSpec.include 控制是否返回</t>
  </si>
  <si>
    <t xml:space="preserve">optimized_query</t>
  </si>
  <si>
    <t xml:space="preserve">优化后的 query 信息</t>
  </si>
  <si>
    <t xml:space="preserve">include 包含 optimized_query 时返回</t>
  </si>
  <si>
    <t xml:space="preserve">extra.optimized_query</t>
  </si>
  <si>
    <t xml:space="preserve">original</t>
  </si>
  <si>
    <t xml:space="preserve">原始 query</t>
  </si>
  <si>
    <t xml:space="preserve">来自 query.text</t>
  </si>
  <si>
    <t xml:space="preserve">optimized</t>
  </si>
  <si>
    <t xml:space="preserve">优化后 query</t>
  </si>
  <si>
    <t xml:space="preserve">LLM 改写/规范化后的 query</t>
  </si>
  <si>
    <t xml:space="preserve">method</t>
  </si>
  <si>
    <t xml:space="preserve">优化方式</t>
  </si>
  <si>
    <t xml:space="preserve">例：rewrite / clarify / normalize</t>
  </si>
  <si>
    <t xml:space="preserve">tokens</t>
  </si>
  <si>
    <t xml:space="preserve">token 使用量</t>
  </si>
  <si>
    <t xml:space="preserve">{prompt, completion, total}</t>
  </si>
  <si>
    <t xml:space="preserve">extra.optimized_query.tokens</t>
  </si>
  <si>
    <t xml:space="preserve">prompt</t>
  </si>
  <si>
    <t xml:space="preserve">prompt token 数</t>
  </si>
  <si>
    <t xml:space="preserve">completion</t>
  </si>
  <si>
    <t xml:space="preserve">completion token 数</t>
  </si>
  <si>
    <t xml:space="preserve">total</t>
  </si>
  <si>
    <t xml:space="preserve">总 token 数</t>
  </si>
  <si>
    <t xml:space="preserve">模型摘要</t>
  </si>
  <si>
    <t xml:space="preserve">{type:"llm", model, modelId}</t>
  </si>
  <si>
    <t xml:space="preserve">extra.optimized_query.model</t>
  </si>
  <si>
    <t xml:space="preserve">image_understanding</t>
  </si>
  <si>
    <t xml:space="preserve">图片理解中间结果（逐张图）</t>
  </si>
  <si>
    <t xml:space="preserve">include 包含 image_understanding 时返回</t>
  </si>
  <si>
    <t xml:space="preserve">extra.image_understanding</t>
  </si>
  <si>
    <t xml:space="preserve">strategy</t>
  </si>
  <si>
    <t xml:space="preserve">图片理解策略回显</t>
  </si>
  <si>
    <t xml:space="preserve">ocr_only / caption_only / ocr_caption</t>
  </si>
  <si>
    <t xml:space="preserve">图片理解结果列表</t>
  </si>
  <si>
    <t xml:space="preserve">每张图一个结果对象</t>
  </si>
  <si>
    <t xml:space="preserve">extra.image_understanding.images[]</t>
  </si>
  <si>
    <t xml:space="preserve">image_id</t>
  </si>
  <si>
    <t xml:space="preserve">对应 query.images[].id</t>
  </si>
  <si>
    <t xml:space="preserve">若输入为 base64 可为空</t>
  </si>
  <si>
    <t xml:space="preserve">ocr_text</t>
  </si>
  <si>
    <t xml:space="preserve">OCR 文本</t>
  </si>
  <si>
    <t xml:space="preserve">strategy 包含 ocr 时返回</t>
  </si>
  <si>
    <t xml:space="preserve">caption</t>
  </si>
  <si>
    <t xml:space="preserve">图片描述</t>
  </si>
  <si>
    <t xml:space="preserve">strategy 包含 caption 时返回</t>
  </si>
  <si>
    <t xml:space="preserve">key_points</t>
  </si>
  <si>
    <t xml:space="preserve">关键要点</t>
  </si>
  <si>
    <t xml:space="preserve">可选增强字段</t>
  </si>
  <si>
    <t xml:space="preserve">merged_text</t>
  </si>
  <si>
    <t xml:space="preserve">合并后的图片文本</t>
  </si>
  <si>
    <t xml:space="preserve">多图合并 OCR/Caption 结果</t>
  </si>
  <si>
    <t xml:space="preserve">fused_query</t>
  </si>
  <si>
    <t xml:space="preserve">融合后的检索 query</t>
  </si>
  <si>
    <t xml:space="preserve">通常为 query.text + merged_text</t>
  </si>
  <si>
    <t xml:space="preserve">{type:"mllm", model, modelId}</t>
  </si>
  <si>
    <t xml:space="preserve">extra.image_understanding.model</t>
  </si>
  <si>
    <t xml:space="preserve">agent_steps</t>
  </si>
  <si>
    <t xml:space="preserve">Agent ReAct 轨迹（不含思维链）</t>
  </si>
  <si>
    <t xml:space="preserve">include 包含 agent_steps 时返回</t>
  </si>
  <si>
    <t xml:space="preserve">extra.agent_steps[]</t>
  </si>
  <si>
    <t xml:space="preserve">step</t>
  </si>
  <si>
    <t xml:space="preserve">步序号</t>
  </si>
  <si>
    <t xml:space="preserve">从 1 开始</t>
  </si>
  <si>
    <t xml:space="preserve">action</t>
  </si>
  <si>
    <t xml:space="preserve">动作名称</t>
  </si>
  <si>
    <t xml:space="preserve">optimize_query/image_understanding/retrieve/rerank/refine_query/stop</t>
  </si>
  <si>
    <t xml:space="preserve">input</t>
  </si>
  <si>
    <t xml:space="preserve">动作输入摘要（脱敏）</t>
  </si>
  <si>
    <t xml:space="preserve">检索参数、子 query 等</t>
  </si>
  <si>
    <t xml:space="preserve">output</t>
  </si>
  <si>
    <t xml:space="preserve">动作输出摘要（脱敏）</t>
  </si>
  <si>
    <t xml:space="preserve">命中数、top文档ID、终止原因等</t>
  </si>
  <si>
    <t xml:space="preserve">elapsed_ms</t>
  </si>
  <si>
    <t xml:space="preserve">耗时（毫秒）</t>
  </si>
  <si>
    <t xml:space="preserve">状态</t>
  </si>
  <si>
    <t xml:space="preserve">ok / error</t>
  </si>
  <si>
    <t xml:space="preserve">memory_used</t>
  </si>
  <si>
    <t xml:space="preserve">实际使用的记忆摘要</t>
  </si>
  <si>
    <t xml:space="preserve">include 包含 memory_used 时返回</t>
  </si>
  <si>
    <t xml:space="preserve">extra.memory_used</t>
  </si>
  <si>
    <t xml:space="preserve">记忆模式</t>
  </si>
  <si>
    <t xml:space="preserve">injected</t>
  </si>
  <si>
    <t xml:space="preserve">是否实际注入</t>
  </si>
  <si>
    <t xml:space="preserve">true/false</t>
  </si>
  <si>
    <t xml:space="preserve">实际使用的记忆摘要列表</t>
  </si>
  <si>
    <t xml:space="preserve">脱敏摘要，不回传敏感全文</t>
  </si>
  <si>
    <t xml:space="preserve">extra.memory_used.items[]</t>
  </si>
  <si>
    <t xml:space="preserve">preference/history 等</t>
  </si>
  <si>
    <t xml:space="preserve">preview</t>
  </si>
  <si>
    <t xml:space="preserve">摘要预览</t>
  </si>
  <si>
    <t xml:space="preserve">截断/脱敏 preview</t>
  </si>
  <si>
    <t xml:space="preserve">估算 token 数</t>
  </si>
  <si>
    <t xml:space="preserve">调试信息（脱敏）</t>
  </si>
  <si>
    <t xml:space="preserve">include 包含 debug 时返回</t>
  </si>
  <si>
    <t xml:space="preserve">extra.debug</t>
  </si>
  <si>
    <t xml:space="preserve">timing_ms</t>
  </si>
  <si>
    <t xml:space="preserve">各阶段耗时（毫秒）</t>
  </si>
  <si>
    <t xml:space="preserve">{total,optimize,mllm,retrieve,rerank,...}</t>
  </si>
  <si>
    <t xml:space="preserve">retrieval</t>
  </si>
  <si>
    <t xml:space="preserve">检索调试信息</t>
  </si>
  <si>
    <t xml:space="preserve">channels、filters_applied（脱敏）等</t>
  </si>
  <si>
    <t xml:space="preserve">重排调试信息</t>
  </si>
  <si>
    <t xml:space="preserve">enabled、topn_before/after、model 摘要</t>
  </si>
  <si>
    <t xml:space="preserve">model_calls</t>
  </si>
  <si>
    <t xml:space="preserve">模型调用摘要</t>
  </si>
  <si>
    <t xml:space="preserve">不含密钥</t>
  </si>
  <si>
    <t xml:space="preserve">extra.debug.model_calls[]</t>
  </si>
  <si>
    <t xml:space="preserve">llm/mllm/embedding/rerank</t>
  </si>
  <si>
    <t xml:space="preserve">ok/error</t>
  </si>
  <si>
    <t/>
    <r>
      <rPr>
        <u val="single"/>
        <color theme="10"/>
      </rPr>
      <t>目录</t>
    </r>
  </si>
  <si>
    <t/>
    <r>
      <rPr/>
      <t xml:space="preserve">服务名称：openai 搜索接口
</t>
    </r>
    <r>
      <rPr/>
      <t xml:space="preserve">请求方：第三方系统
</t>
    </r>
    <r>
      <rPr/>
      <t xml:space="preserve">响应方：容翼查系统后端API
</t>
    </r>
    <r>
      <rPr/>
      <t>服务地址：http://{IP地址}:{端口}</t>
    </r>
    <r>
      <rPr>
        <u val="single"/>
        <color theme="10"/>
      </rPr>
      <t>/km/search-api/aiTools/openai/VectorSearchV2</t>
    </r>
    <r>
      <rPr/>
      <t xml:space="preserve">
</t>
    </r>
    <r>
      <rPr/>
      <t xml:space="preserve">请求方式：POST
</t>
    </r>
    <r>
      <rPr/>
      <t xml:space="preserve">编码格式：UTF-8
</t>
    </r>
    <r>
      <rPr/>
      <t xml:space="preserve">数据格式：JSON
</t>
    </r>
    <r>
      <rPr/>
      <t xml:space="preserve">Content-Type 类型：application/json</t>
    </r>
  </si>
  <si>
    <t xml:space="preserve">请求头：</t>
  </si>
  <si>
    <t xml:space="preserve">父参数</t>
  </si>
  <si>
    <t xml:space="preserve">参数</t>
  </si>
  <si>
    <t xml:space="preserve">类型</t>
  </si>
  <si>
    <t xml:space="preserve">长度</t>
  </si>
  <si>
    <t xml:space="preserve">是否必选</t>
  </si>
  <si>
    <t xml:space="preserve">描述</t>
  </si>
  <si>
    <t xml:space="preserve">取值说明</t>
  </si>
  <si>
    <t xml:space="preserve">appId</t>
  </si>
  <si>
    <t xml:space="preserve">String</t>
  </si>
  <si>
    <t xml:space="preserve">是</t>
  </si>
  <si>
    <t xml:space="preserve">应用ID</t>
  </si>
  <si>
    <t xml:space="preserve">对接容翼查系统时分配的appId</t>
  </si>
  <si>
    <t xml:space="preserve">appKey</t>
  </si>
  <si>
    <t xml:space="preserve">应用秘钥</t>
  </si>
  <si>
    <t xml:space="preserve">对接容翼查系统时分配的appKey</t>
  </si>
  <si>
    <t xml:space="preserve">入参：</t>
  </si>
  <si>
    <t xml:space="preserve">示例</t>
  </si>
  <si>
    <t xml:space="preserve">user_id</t>
  </si>
  <si>
    <t xml:space="preserve">用户ID</t>
  </si>
  <si>
    <t xml:space="preserve">需要校验用户是否存在，测试固定传100</t>
  </si>
  <si>
    <t/>
    <r>
      <rPr/>
      <t xml:space="preserve">{
 "user_id": "65917B2B6C3543D09B22B7BCB5301F58",
 "plugin_id": "test_plugin_id",
 "module_id": "test_module_id",
 "app_id": "test_app_id_1",
 "filters": {},
 "query": {
 "text": "请从图片中识别标题并检索相关内容",
 "images": [
 {
 "id": "12",
 "url": "</t>
    </r>
    <r>
      <rPr>
        <u val="single"/>
        <color theme="10"/>
      </rPr>
      <t>https://ryc.paas.sc.ctc.com:8000/km/fm/download?attachid=BAD7B7C2F172445BBFC37A01AAEC0D24</t>
    </r>
    <r>
      <rPr/>
      <t xml:space="preserve">",
 "mime": "image/png"
 }
 ],
 "imageStrategy": "ocr_caption",
 "combine": "concat"
 }
}</t>
    </r>
  </si>
  <si>
    <t xml:space="preserve">plugin_id</t>
  </si>
  <si>
    <t xml:space="preserve">否</t>
  </si>
  <si>
    <t xml:space="preserve">插件ID</t>
  </si>
  <si>
    <t xml:space="preserve">走超参数配置页面时必传</t>
  </si>
  <si>
    <t xml:space="preserve">module_id</t>
  </si>
  <si>
    <t xml:space="preserve">插件实例ID</t>
  </si>
  <si>
    <t xml:space="preserve">app_id</t>
  </si>
  <si>
    <t xml:space="preserve">智能体ID/工作流ID</t>
  </si>
  <si>
    <t xml:space="preserve">filters</t>
  </si>
  <si>
    <t xml:space="preserve">Object</t>
  </si>
  <si>
    <t xml:space="preserve">结构化过滤条件</t>
  </si>
  <si>
    <t xml:space="preserve">新增，样例1-与关系：6个条件都满足
{"filters": {
 "bool": {
 "filter": [
 { "terms": { "tags": ["财务制度", "报销"] } },
 { "terms": { "keywords": ["审批", "发票"] } },
 { "term": { "metadata.industry": "制造业" } },
 { "term": { "metadata.uploader": "李四" } },
 { "range": { "metadata.upload_time": { "gte": "2026-01-01 00:00:00" } } },
 { "term": { "is_deleted": false } }
 ]
 }
 }
}
样例2-或关系：3个条件至少满足1个
{"filters": {
 "bool": {
 "should": [
 { "term": { "tags": "报销" } },
 { "term": { "keywords": "审批" } },
 { "term": { "metadata.uploader": "李四" } }
 ],
 "minimum_should_match": 1
 }
 }
}
样例3-与+或关系：3先满足基础过滤，再命中should中任一条件
{"filters": {
 "bool": {
 "filter": [
 {"term": {"metadata.industry": "制造业"}},
 {"term": {"document_status": "published"}},
 {"term": { "is deleted": false}}
 ],
 "should": [
 {"term": { "tags": "报销"}},
 {"term": { "keywords": "发票"}},
 {"range": { "metadata.upload_time": {"gte": "2026-01-01 00:00:00"}}}
 ],
 "minimum should match": 1
 }
 }
}</t>
  </si>
  <si>
    <t xml:space="preserve">aiHyperparameterConfig</t>
  </si>
  <si>
    <t xml:space="preserve">检索超参数</t>
  </si>
  <si>
    <t xml:space="preserve">不走超参数配置页面时传，若不传设默认值</t>
  </si>
  <si>
    <t xml:space="preserve">searchType</t>
  </si>
  <si>
    <t xml:space="preserve">Integer</t>
  </si>
  <si>
    <t xml:space="preserve">检索类型：1语义检索 2混合检索 3全文检索</t>
  </si>
  <si>
    <t xml:space="preserve">topn</t>
  </si>
  <si>
    <t xml:space="preserve">召回片段数量</t>
  </si>
  <si>
    <t xml:space="preserve">relTop</t>
  </si>
  <si>
    <t xml:space="preserve">关联召回片段数</t>
  </si>
  <si>
    <t xml:space="preserve">score</t>
  </si>
  <si>
    <t xml:space="preserve">Double</t>
  </si>
  <si>
    <t xml:space="preserve">匹配度阈值</t>
  </si>
  <si>
    <t xml:space="preserve">maxTokenLength</t>
  </si>
  <si>
    <t xml:space="preserve">召回内容最大长度</t>
  </si>
  <si>
    <t xml:space="preserve">isRewrite</t>
  </si>
  <si>
    <t xml:space="preserve">是否开启问题改写：1是 0否</t>
  </si>
  <si>
    <t xml:space="preserve">isRerank</t>
  </si>
  <si>
    <t xml:space="preserve">是否重排：0否 1是</t>
  </si>
  <si>
    <t xml:space="preserve">passSearchCtList</t>
  </si>
  <si>
    <t xml:space="preserve">List[Object&lt;PassSearchCtVo&gt;]</t>
  </si>
  <si>
    <t xml:space="preserve">检索知识库/文件夹列表</t>
  </si>
  <si>
    <t xml:space="preserve">不走超参数配置页面时必传</t>
  </si>
  <si>
    <t xml:space="preserve">dataType</t>
  </si>
  <si>
    <t xml:space="preserve">知识类型：0-知识库,1-文件夹</t>
  </si>
  <si>
    <t xml:space="preserve">klgId</t>
  </si>
  <si>
    <t xml:space="preserve">知识库ID/文件夹ID,根据dataType区分</t>
  </si>
  <si>
    <t xml:space="preserve">datasetId</t>
  </si>
  <si>
    <t xml:space="preserve">所属知识库ID</t>
  </si>
  <si>
    <t xml:space="preserve">query</t>
  </si>
  <si>
    <t xml:space="preserve">QuerySpec</t>
  </si>
  <si>
    <t xml:space="preserve">图文查询输入</t>
  </si>
  <si>
    <t xml:space="preserve">仅支持 text + image</t>
  </si>
  <si>
    <t xml:space="preserve">text</t>
  </si>
  <si>
    <t xml:space="preserve">查询文本/问题</t>
  </si>
  <si>
    <t xml:space="preserve">图文混合中与图片共同决定检索意图</t>
  </si>
  <si>
    <t xml:space="preserve">images</t>
  </si>
  <si>
    <t xml:space="preserve">Array[ImageSpec]</t>
  </si>
  <si>
    <t xml:space="preserve">否（图文时建议必传）</t>
  </si>
  <si>
    <t xml:space="preserve">图片列表</t>
  </si>
  <si>
    <t xml:space="preserve">-</t>
  </si>
  <si>
    <t xml:space="preserve">imageStrategy</t>
  </si>
  <si>
    <t xml:space="preserve">图片理解策略</t>
  </si>
  <si>
    <t xml:space="preserve">ocr_only / caption_only / ocr_caption（默认）</t>
  </si>
  <si>
    <t xml:space="preserve">combine</t>
  </si>
  <si>
    <t xml:space="preserve">图文融合方式</t>
  </si>
  <si>
    <t xml:space="preserve">concat（默认：将图像理解结果拼接到 text）</t>
  </si>
  <si>
    <t xml:space="preserve">query.images[]</t>
  </si>
  <si>
    <t xml:space="preserve">id</t>
  </si>
  <si>
    <t xml:space="preserve">图片ID</t>
  </si>
  <si>
    <t xml:space="preserve">回传定位用</t>
  </si>
  <si>
    <t xml:space="preserve">url</t>
  </si>
  <si>
    <t xml:space="preserve">条件必选</t>
  </si>
  <si>
    <t xml:space="preserve">图片URL</t>
  </si>
  <si>
    <t xml:space="preserve">与 base64 二选一；推荐 url</t>
  </si>
  <si>
    <t xml:space="preserve">base64</t>
  </si>
  <si>
    <t xml:space="preserve">图片 base64 数据</t>
  </si>
  <si>
    <t xml:space="preserve">与 url 二选一；建议限制大小</t>
  </si>
  <si>
    <t xml:space="preserve">mime</t>
  </si>
  <si>
    <t xml:space="preserve">MIME 类型</t>
  </si>
  <si>
    <t xml:space="preserve">image/png / image/jpeg</t>
  </si>
  <si>
    <t xml:space="preserve">hint</t>
  </si>
  <si>
    <t xml:space="preserve">图片提示</t>
  </si>
  <si>
    <t xml:space="preserve">如“截图含中文表格”，提升理解效果（可选）</t>
  </si>
  <si>
    <t xml:space="preserve">出参（ResBean）：</t>
  </si>
  <si>
    <t xml:space="preserve">备注</t>
  </si>
  <si>
    <t xml:space="preserve">errCode</t>
  </si>
  <si>
    <t xml:space="preserve">接口返回码</t>
  </si>
  <si>
    <t xml:space="preserve">接口调用的返回码</t>
  </si>
  <si>
    <t/>
    <r>
      <rPr/>
      <t xml:space="preserve">{
 "errCode": "000000",
 "errMsg": "成功",
 "status": true,
 "data": [
 {
 "tenant_id": "ep001",
 "knowledge_user_ids": "",
 "scores": {
 "final_score": 0.6397512795188129,
 "fused_score": 0.6397512795188129,
 "rerank_score": 0.5742847919464111,
 "vector_score": 0.7424717545509338,
 "rank": 1,
 "lexical_score": 0,
 "recall_score": 0.7424717545509338
 },
 "created_user_id": "u001",
 "title": "知识测试西游记",
 "content": "《西游记》又名《西游释厄传》，是中国古代第一部浪漫主义章回体长篇神魔小说……",
 "knowledge_role_ids": "",
 "document_status": "1",
 "kb_tree_id_0": "",
 "kb_tree_id_1": "",
 "kb_tree_id_2": "D39ACF0396C04B4BBF5D0F01C2326C3C",
 "parent_path_id": "",
 "kb_tree_id_3": "",
 "metaData": {
 "industryName": "数字政务",
 "industryId": "1234",
 "tagId": "1234",
 "tagName": "大数据"
 },
 "lifecycle_status": "1",
 "embedding": "content_vector",
 "department_id": "dep_001",
 "knowledge_type": "2",
 "knowledge_base_id": "D39ACF0396C04B4BBF5D0F01C2326C3C",
 "enterprise_id": "org_001",
 "parent_city_id": "",
 "file_id": "att_123456",
 "primary_id": "E3E1CEDA7F3C45C4B9C22128282A2D54_sub_0",
 "attributes": {
 "summary": "针对客户想实现三网全覆盖短信，多样化信息发送能力的需求，匹配翼点触达产品",
 "createTime": "2025-11-27 15:20:23",
 "createName": "中国电信泸州分公司泸州分公司本部云中台(天翼是供者:仲国电信泸州分分公司泸州分公司本部云中台(天票云四川分公司泸州分部、电信数智四川分公司泸州分部)软件云四川分公司泸州分部、电信数智四川分公司泸州分部)|软件研发组-肖飞杨",
 "providerName": "中国电信泸州分公司泸州分公司本部云中台(天翼是供者:仲国电信泸州分分公司泸州分公司本部云中台(天票云四川分公司泸州分部、电信数智四川分公司泸州分部)软件云四川分公司泸州分部、电信数智四川分公司泸州分部)|软件研发组-肖飞杨"
 },
 "knowledge_id": "9B578CC555D64879A4FA8223196A4FE2",
 "rel_klg_id": "1879718719643910145",
 "city_id": ""
 },
 {
 "tenant_id": "ep001",
 "knowledge_user_ids": "",
 "scores": {
 "final_score": 0.6312,
 "fused_score": 0.6312,
 "rerank_score": 0.5601,
 "vector_score": 0.7244815230369568,
 "rank": 2,
 "lexical_score": 0,
 "recall_score": 0.7244815230369568
 },
 "created_user_id": "u001",
 "title": "知识测试西游记",
 "content": "《西游记》自问世以来在民间广为流传，各式各样的版本层出不穷……",
 "knowledge_role_ids": "",
 "document_status": "1",
 "kb_tree_id_0": "",
 "kb_tree_id_1": "",
 "kb_tree_id_2": "D39ACF0396C04B4BBF5D0F01C2326C3C",
 "parent_path_id": "",
 "kb_tree_id_3": "",
 "metaData": {
 "industryName": "数字政务",
 "industryId": "1234",
 "tagId": "1234",
 "tagName": "大数据"
 },
 "lifecycle_status": "1",
 "embedding": "content_vector",
 "department_id": "dep_001",
 "knowledge_type": "2",
 "knowledge_base_id": "D39ACF0396C04B4BBF5D0F01C2326C3C",
 "enterprise_id": "org_001",
 "parent_city_id": "",
 "file_id": "att_123456",
 "primary_id": "E3E1CEDA7F3C45C4B9C22128282A2D54_sub_1",
 "attributes": {
 "summary": "针对客户想实现三网全覆盖短信，多样化信息发送能力的需求，匹配翼点触达产品",
 "createTime": "2025-11-27 15:20:23",
 "createName": "中国电信泸州分公司泸州分公司本部云中台(天翼是供者:仲国电信泸州分分公司泸州分公司本部云中台(天票云四川分公司泸州分部、电信数智四川分公司泸州分部)软件云四川分公司泸州分部、电信数智四川分公司泸州分部)|软件研发组-肖飞杨",
 "providerName": "中国电信泸州分公司泸州分公司本部云中台(天翼是供者:仲国电信泸州分分公司泸州分公司本部云中台(天票云四川分公司泸州分部、电信数智四川分公司泸州分部)软件云四川分公司泸州分部、电信数智四川分公司泸州分部)|软件研发组-肖飞杨"
 },
 "knowledge_id": "9B578CC555D64879A4FA8223196A4FE2",
 "rel_klg_id": "1879718719643910145",
 "city_id": ""
 }
 ],
 "extra": {
 "optimized_query": {
 "original": "西游记",
 "optimized": "《西游记》的作者、成书背景以及主要故事梗概是什么？",
 "method": "rewrite",
 "tokens": {
 "prompt": 86,
 "completion": 34,
 "total": 120
 },
 "model": {
 "type": "llm",
 "model": "jiusi-text-llm",
 "modelId": "llm_001"
 }
 },
 "image_understanding": {
 "strategy": "ocr_caption",
 "images": [
 {
 "image_id": "img1",
 "url": "</t>
    </r>
    <r>
      <rPr>
        <u val="single"/>
        <color theme="10"/>
      </rPr>
      <t>https://example.com/images/xiyouji_1.png</t>
    </r>
    <r>
      <rPr/>
      <t xml:space="preserve">",
 "ocr_text": "《西游记》又名《西游释厄传》……\n作者：吴承恩（一般认为）",
 "caption": "一张包含《西游记》简介与作者信息的截图",
 "key_points": [
 "标题：《西游记》",
 "别名：《西游释厄传》",
 "作者：吴承恩"
 ]
 },
 {
 "image_id": "img2",
 "url": "</t>
    </r>
    <r>
      <rPr>
        <u val="single"/>
        <color theme="10"/>
      </rPr>
      <t>https://example.com/images/xiyouji_2.png</t>
    </r>
    <r>
      <rPr/>
      <t xml:space="preserve">",
 "ocr_text": "主要讲述孙悟空出世、大闹天宫后，护送唐僧西天取经……",
 "caption": "一张包含《西游记》故事梗概的截图",
 "key_points": [
 "主线：唐僧师徒西天取经",
 "难数：九九八十一难"
 ]
 }
 ],
 "merged_text": "《西游记》又名《西游释厄传》……作者：吴承恩……主要讲述孙悟空出世、大闹天宫后，护送唐僧西天取经……九九八十一难……",
 "fused_query": "西游记\n《西游记》又名《西游释厄传》……作者：吴承恩……主要讲述孙悟空出世、大闹天宫后，护送唐僧西天取经……九九八十一难……",
 "model": {
 "type": "mllm",
 "model": "jiusi-vl-model",
 "modelId": "mllm_001"
 }
 },
 "debug": {
 "timing_ms": {
 "total": 235,
 "optimize": 42,
 "mllm": 78,
 "retrieve": 40,
 "rerank": 75
 },
 "retrieval": {
 "searchType": 2,
 "topn": 5,
 "filters_applied": {
 "lifecycle_status": "1",
 "kb_tree_id_2": "D39ACF0396C04B4BBF5D0F01C2326C3C"
 },
 "channels": [
 {
 "name": "es_text",
 "returned": 5
 },
 {
 "name": "es_vector",
 "returned": 5,
 "vector_field": "content_vector"
 }
 ]
 },
 "rerank": {
 "enabled": true,
 "model": {
 "type": "rerank",
 "model": "jiusi-bce-reranker",
 "modelId": "d6410a39186a4578a7686efb44d52ccc"
 },
 "topn_before": 10,
 "topn_after": 5
 },
 "model_calls": [
 {
 "type": "llm",
 "model": "jiusi-text-llm",
 "elapsed_ms": 42,
 "status": "ok"
 },
 {
 "type": "mllm",
 "model": "jiusi-vl-model",
 "elapsed_ms": 78,
 "status": "ok"
 },
 {
 "type": "embedding",
 "model": "jiusi-bge-embedding",
 "elapsed_ms": 18,
 "status": "ok"
 },
 {
 "type": "rerank",
 "model": "jiusi-bce-reranker",
 "elapsed_ms": 75,
 "status": "ok"
 }
 ]
 }
 }
}</t>
    </r>
  </si>
  <si>
    <t xml:space="preserve">errMsg</t>
  </si>
  <si>
    <t xml:space="preserve">接口返回码描述</t>
  </si>
  <si>
    <t xml:space="preserve">status</t>
  </si>
  <si>
    <t xml:space="preserve">Boolean</t>
  </si>
  <si>
    <t xml:space="preserve">业务处理状态</t>
  </si>
  <si>
    <t xml:space="preserve">data</t>
  </si>
  <si>
    <t xml:space="preserve">List[Object]</t>
  </si>
  <si>
    <t xml:space="preserve">数据列表</t>
  </si>
  <si>
    <t xml:space="preserve">data[]</t>
  </si>
  <si>
    <t xml:space="preserve">knowledge_type</t>
  </si>
  <si>
    <t xml:space="preserve">知识类型</t>
  </si>
  <si>
    <t xml:space="preserve">现在只有 2 和 3</t>
  </si>
  <si>
    <t xml:space="preserve">knowledge_base_id</t>
  </si>
  <si>
    <t xml:space="preserve">知识库ID</t>
  </si>
  <si>
    <t xml:space="preserve">primary_id</t>
  </si>
  <si>
    <t xml:space="preserve">主键ID</t>
  </si>
  <si>
    <t xml:space="preserve">created_user_id</t>
  </si>
  <si>
    <t xml:space="preserve">创建用户</t>
  </si>
  <si>
    <t xml:space="preserve">knowledge_id</t>
  </si>
  <si>
    <t xml:space="preserve">知识ID</t>
  </si>
  <si>
    <t xml:space="preserve">knowledge_role_ids</t>
  </si>
  <si>
    <t xml:space="preserve">角色ID列表</t>
  </si>
  <si>
    <t xml:space="preserve">默认空</t>
  </si>
  <si>
    <t xml:space="preserve">lifecycle_status</t>
  </si>
  <si>
    <t xml:space="preserve">知识分库/生命周期状态</t>
  </si>
  <si>
    <t xml:space="preserve">parent_city_id</t>
  </si>
  <si>
    <t xml:space="preserve">上级城市ID</t>
  </si>
  <si>
    <t xml:space="preserve">tenant_id</t>
  </si>
  <si>
    <t xml:space="preserve">租户ID</t>
  </si>
  <si>
    <t xml:space="preserve">title</t>
  </si>
  <si>
    <t xml:space="preserve">知识标题</t>
  </si>
  <si>
    <t xml:space="preserve">content</t>
  </si>
  <si>
    <t xml:space="preserve">索引内容</t>
  </si>
  <si>
    <t xml:space="preserve">embedding</t>
  </si>
  <si>
    <t xml:space="preserve">向量/Embedding</t>
  </si>
  <si>
    <t xml:space="preserve">原表“索引内容”（建议后续明确是向量值还是字段名）</t>
  </si>
  <si>
    <t xml:space="preserve">knowledge_user_ids</t>
  </si>
  <si>
    <t xml:space="preserve">用户ID列表</t>
  </si>
  <si>
    <t xml:space="preserve">kb_tree_id_3</t>
  </si>
  <si>
    <t xml:space="preserve">知识库树层级3</t>
  </si>
  <si>
    <t xml:space="preserve">kb_tree_id_2</t>
  </si>
  <si>
    <t xml:space="preserve">知识库树层级2</t>
  </si>
  <si>
    <t xml:space="preserve">kb_tree_id_1</t>
  </si>
  <si>
    <t xml:space="preserve">知识库树层级1</t>
  </si>
  <si>
    <t xml:space="preserve">parent_path_id</t>
  </si>
  <si>
    <t xml:space="preserve">父路径ID</t>
  </si>
  <si>
    <t xml:space="preserve">document_status</t>
  </si>
  <si>
    <t xml:space="preserve">知识状态</t>
  </si>
  <si>
    <t xml:space="preserve">kb_tree_id_0</t>
  </si>
  <si>
    <t xml:space="preserve">知识库树层级0</t>
  </si>
  <si>
    <t xml:space="preserve">file_id</t>
  </si>
  <si>
    <t xml:space="preserve">文件ID</t>
  </si>
  <si>
    <t xml:space="preserve">city_id</t>
  </si>
  <si>
    <t xml:space="preserve">城市ID</t>
  </si>
  <si>
    <t xml:space="preserve">department_id</t>
  </si>
  <si>
    <t xml:space="preserve">所属部门</t>
  </si>
  <si>
    <t xml:space="preserve">enterprise_id</t>
  </si>
  <si>
    <t xml:space="preserve">所属企业</t>
  </si>
  <si>
    <t xml:space="preserve">rel_klg_id</t>
  </si>
  <si>
    <t xml:space="preserve">关联知识ID</t>
  </si>
  <si>
    <t xml:space="preserve">知识同步接口的docId</t>
  </si>
  <si>
    <t xml:space="preserve">attributes</t>
  </si>
  <si>
    <t xml:space="preserve">知识属性</t>
  </si>
  <si>
    <t xml:space="preserve">知识同步接口的attributes</t>
  </si>
  <si>
    <t xml:space="preserve">meta_data</t>
  </si>
  <si>
    <t xml:space="preserve">知识元数据</t>
  </si>
  <si>
    <t xml:space="preserve">知识同步接口的metaData</t>
  </si>
  <si>
    <t xml:space="preserve">scores</t>
  </si>
  <si>
    <t xml:space="preserve">分数明细</t>
  </si>
  <si>
    <t xml:space="preserve">默认返回；调用方不关心可忽略</t>
  </si>
  <si>
    <t xml:space="preserve">data[].scores</t>
  </si>
  <si>
    <t xml:space="preserve">lexical_score</t>
  </si>
  <si>
    <t xml:space="preserve">Number</t>
  </si>
  <si>
    <t xml:space="preserve">全文通道得分</t>
  </si>
  <si>
    <t xml:space="preserve">searchType=0/2 且全文通道参与时返回；未命中/未参与可不返回或为 0</t>
  </si>
  <si>
    <t xml:space="preserve">vector_score</t>
  </si>
  <si>
    <t xml:space="preserve">向量通道得分</t>
  </si>
  <si>
    <t xml:space="preserve">searchType=1/2 且向量通道参与时返回；未命中/未参与可不返回或为 0</t>
  </si>
  <si>
    <t xml:space="preserve">recall_score</t>
  </si>
  <si>
    <t xml:space="preserve">主召回得分（兼容字段）</t>
  </si>
  <si>
    <t xml:space="preserve">约定：searchType=0 时=lexical_score；searchType=1 时=vector_score；searchType=2 时=（若仅命中一个通道取该通道分，否则取 max(lexical_score, vector_score) 或服务端主通道分）</t>
  </si>
  <si>
    <t xml:space="preserve">fused_score</t>
  </si>
  <si>
    <t xml:space="preserve">融合得分（重排前）</t>
  </si>
  <si>
    <t xml:space="preserve">仅 searchType=2 时返回；融合方法如 rrf/weighted_sum）</t>
  </si>
  <si>
    <t xml:space="preserve">rerank_score</t>
  </si>
  <si>
    <t xml:space="preserve">重排得分</t>
  </si>
  <si>
    <t xml:space="preserve">useRerank=1 时返回；否则不返回或为 null</t>
  </si>
  <si>
    <t xml:space="preserve">final_score</t>
  </si>
  <si>
    <t xml:space="preserve">是（当返回scores时）</t>
  </si>
  <si>
    <t xml:space="preserve">最终得分</t>
  </si>
  <si>
    <t xml:space="preserve">推荐规则：未重排时 final_score=fused_score（混合）或等于对应通道分（全文/向量）；启用重排时由服务端策略决定（如 final_score=rerank_score）</t>
  </si>
  <si>
    <t xml:space="preserve">rank</t>
  </si>
  <si>
    <t xml:space="preserve">排名</t>
  </si>
  <si>
    <t xml:space="preserve">1..N（按 final_score 排序后的位置）</t>
  </si>
  <si>
    <t xml:space="preserve">extra</t>
  </si>
  <si>
    <t xml:space="preserve">optimized_query</t>
  </si>
  <si>
    <t xml:space="preserve">优化后的 Query</t>
  </si>
  <si>
    <t xml:space="preserve">include 包含 optimized_query 时返回</t>
  </si>
  <si>
    <t xml:space="preserve">image_understanding</t>
  </si>
  <si>
    <t xml:space="preserve">图片理解中间结果</t>
  </si>
  <si>
    <t xml:space="preserve">include 包含 image_understanding 时返回</t>
  </si>
  <si>
    <t xml:space="preserve">debug</t>
  </si>
  <si>
    <t xml:space="preserve">调试信息</t>
  </si>
  <si>
    <t xml:space="preserve">include 包含 debug 或 debug.enabled=true 时返回</t>
  </si>
  <si>
    <t xml:space="preserve">extra.optimized_query</t>
  </si>
  <si>
    <t xml:space="preserve">original</t>
  </si>
  <si>
    <t xml:space="preserve">原始 query</t>
  </si>
  <si>
    <t xml:space="preserve">来自 query.text</t>
  </si>
  <si>
    <t xml:space="preserve">optimized</t>
  </si>
  <si>
    <t xml:space="preserve">优化后 query</t>
  </si>
  <si>
    <t xml:space="preserve">method</t>
  </si>
  <si>
    <t xml:space="preserve">优化方式</t>
  </si>
  <si>
    <t xml:space="preserve">例：rewrite / clarify / normalize</t>
  </si>
  <si>
    <t xml:space="preserve">tokens</t>
  </si>
  <si>
    <t xml:space="preserve">token 使用量</t>
  </si>
  <si>
    <t xml:space="preserve">{prompt:int, completion:int, total:int}</t>
  </si>
  <si>
    <t xml:space="preserve">model</t>
  </si>
  <si>
    <t xml:space="preserve">使用模型摘要</t>
  </si>
  <si>
    <t xml:space="preserve">{type:"llm", model:"xxx", modelId:"..."}</t>
  </si>
  <si>
    <t xml:space="preserve">extra.image_understanding</t>
  </si>
  <si>
    <t xml:space="preserve">strategy</t>
  </si>
  <si>
    <t xml:space="preserve">ocr_only / caption_only / ocr_caption</t>
  </si>
  <si>
    <t xml:space="preserve">图片理解结果列表</t>
  </si>
  <si>
    <t xml:space="preserve">与入参 query.images 一一对应</t>
  </si>
  <si>
    <t xml:space="preserve">merged_text</t>
  </si>
  <si>
    <t xml:space="preserve">合并文本</t>
  </si>
  <si>
    <t xml:space="preserve">fused_query</t>
  </si>
  <si>
    <t xml:space="preserve">融合 query</t>
  </si>
  <si>
    <t xml:space="preserve">通常为 query.text + merged_text</t>
  </si>
  <si>
    <t xml:space="preserve">{type:"mllm", model:"xxx", modelId:"..."}</t>
  </si>
  <si>
    <t xml:space="preserve">extra.image_understanding.images[]</t>
  </si>
  <si>
    <t xml:space="preserve">image_id</t>
  </si>
  <si>
    <t xml:space="preserve">对应 query.images[].id</t>
  </si>
  <si>
    <t xml:space="preserve">若输入为 base64，可为空</t>
  </si>
  <si>
    <t xml:space="preserve">ocr_text</t>
  </si>
  <si>
    <t xml:space="preserve">OCR 文本</t>
  </si>
  <si>
    <t xml:space="preserve">strategy 包含 ocr 时返回</t>
  </si>
  <si>
    <t xml:space="preserve">caption</t>
  </si>
  <si>
    <t xml:space="preserve">图片描述</t>
  </si>
  <si>
    <t xml:space="preserve">strategy 包含 caption 时返回</t>
  </si>
  <si>
    <t xml:space="preserve">key_points</t>
  </si>
  <si>
    <t xml:space="preserve">List[String]</t>
  </si>
  <si>
    <t xml:space="preserve">关键要点</t>
  </si>
  <si>
    <t xml:space="preserve">可选增强字段</t>
  </si>
  <si>
    <t xml:space="preserve">extra.debug</t>
  </si>
  <si>
    <t xml:space="preserve">timing_ms</t>
  </si>
  <si>
    <t xml:space="preserve">耗时信息</t>
  </si>
  <si>
    <t xml:space="preserve">例：{total:210, optimize:40, mllm:70, retrieve:35, rerank:65}</t>
  </si>
  <si>
    <t xml:space="preserve">retrieval</t>
  </si>
  <si>
    <t xml:space="preserve">检索调试信息</t>
  </si>
  <si>
    <t xml:space="preserve">结构由服务端定义</t>
  </si>
  <si>
    <t xml:space="preserve">rerank</t>
  </si>
  <si>
    <t xml:space="preserve">重排调试信息</t>
  </si>
  <si>
    <t xml:space="preserve">model_calls</t>
  </si>
  <si>
    <t xml:space="preserve">模型调用摘要</t>
  </si>
  <si>
    <t xml:space="preserve">例：[{type, model, elapsed_ms, status}]</t>
  </si>
  <si>
    <t/>
    <r>
      <rPr>
        <u val="single"/>
        <color theme="10"/>
      </rPr>
      <t>目录</t>
    </r>
  </si>
  <si>
    <t xml:space="preserve">服务名称：openai知识问答接口
请求方：第三方系统
响应方：容翼查后端API
服务地址：http://{IP地址}:{端口}/km/search-api/aiTools/openai/DeepSearch
请求方式：POST
编码格式：UTF-8
数据格式：JSON
Content-Type 类型：application/json
header：
appId：系统对接申请的appId
appKey：系统对接申请的appKey</t>
  </si>
  <si>
    <t xml:space="preserve">请求头：</t>
  </si>
  <si>
    <t xml:space="preserve">父参数</t>
  </si>
  <si>
    <t xml:space="preserve">参数</t>
  </si>
  <si>
    <t xml:space="preserve">类型</t>
  </si>
  <si>
    <t xml:space="preserve">长度</t>
  </si>
  <si>
    <t xml:space="preserve">是否必选</t>
  </si>
  <si>
    <t xml:space="preserve">描述</t>
  </si>
  <si>
    <t xml:space="preserve">取值说明</t>
  </si>
  <si>
    <t xml:space="preserve">appId</t>
  </si>
  <si>
    <t xml:space="preserve">String</t>
  </si>
  <si>
    <t xml:space="preserve">是</t>
  </si>
  <si>
    <t xml:space="preserve">应用ID</t>
  </si>
  <si>
    <t xml:space="preserve">对接容翼查系统时分配的appId</t>
  </si>
  <si>
    <t xml:space="preserve">appKey</t>
  </si>
  <si>
    <t xml:space="preserve">应用秘钥</t>
  </si>
  <si>
    <t xml:space="preserve">对接容翼查系统时分配的appKey</t>
  </si>
  <si>
    <t xml:space="preserve">入参：</t>
  </si>
  <si>
    <t xml:space="preserve">示例</t>
  </si>
  <si>
    <t xml:space="preserve">user_id</t>
  </si>
  <si>
    <t xml:space="preserve">用户ID</t>
  </si>
  <si>
    <t xml:space="preserve">调用方传入</t>
  </si>
  <si>
    <t/>
    <r>
      <rPr/>
      <t xml:space="preserve">{
"user_id": "shark8848",
"session_id": "sess_001",
"search_id": "search_20260104_0001",
"ct_id": "D39ACF0396C04B4BBF5D0F01C2326C3C",
"query": {
"text": "请从图片中识别标题并检索相关内容",
"images": [
{
"id": "img1",
"url": "</t>
    </r>
    <r>
      <rPr>
        <u val="single"/>
        <color theme="10"/>
      </rPr>
      <t>https://example.com/a.png</t>
    </r>
    <r>
      <rPr/>
      <t xml:space="preserve">",
"mime": "image/png",
"hint": "截图包含中文标题与正文"
},
{
"id": "img2",
"url": "</t>
    </r>
    <r>
      <rPr>
        <u val="single"/>
        <color theme="10"/>
      </rPr>
      <t>https://example.com/b.png</t>
    </r>
    <r>
      <rPr/>
      <t xml:space="preserve">",
"mime": "image/png"
}
],
"imageStrategy": "ocr_caption",
"combine": "concat"
},
"searchType": 2,
"topn": 5,
"relNum": 10,
"partitions": [],
"useRerank": 1,
"score": 0.0,
"filters": {
"document_status": "1",
"lifecycle_status": "1",
"tenant_id": "ep001"
},
"maxToken": 1024,
"models": {
"embedding": {
"type": "embedding",
"model": "jiusi-bge-embedding",
"modelId": "72022990f1d244679e59f5c0743e6e3c",
"endpoint": "</t>
    </r>
    <r>
      <rPr>
        <u val="single"/>
        <color theme="10"/>
      </rPr>
      <t>http://10.86.0.17:9997/v1/embeddings</t>
    </r>
    <r>
      <rPr/>
      <t xml:space="preserve">",
"apiStyle": "openai_embeddings",
"auth": { "type": "none" },
"timeoutMs": 3000,
"params": {}
},
"rerank": {
"type": "rerank",
"model": "jiusi-bce-reranker",
"modelId": "d6410a39186a4578a7686efb44d52ccc",
"endpoint": "</t>
    </r>
    <r>
      <rPr>
        <u val="single"/>
        <color theme="10"/>
      </rPr>
      <t>http://10.86.0.43:49330/v1/rerank</t>
    </r>
    <r>
      <rPr/>
      <t xml:space="preserve">",
"auth": { "type": "bearer", "token": "jiusitoken" },
"timeoutMs": 5000,
"params": { "topk": 50 }
},
"mllm": {
"type": "mllm",
"model": "jiusi-vl-model",
"modelId": "mllm_001",
"endpoint": "</t>
    </r>
    <r>
      <rPr>
        <u val="single"/>
        <color theme="10"/>
      </rPr>
      <t>http://10.86.0.21:8000/v1/chat/completions</t>
    </r>
    <r>
      <rPr/>
      <t xml:space="preserve">",
"apiStyle": "openai_chat",
"auth": { "type": "none" },
"timeoutMs": 8000,
"params": { "temperature": 0.2, "max_tokens": 512 }
},
"llm": {
"type": "llm",
"model": "jiusi-text-llm",
"modelId": "llm_001",
"endpoint": "</t>
    </r>
    <r>
      <rPr>
        <u val="single"/>
        <color theme="10"/>
      </rPr>
      <t>http://10.86.0.20:8000/v1/chat/completions</t>
    </r>
    <r>
      <rPr/>
      <t xml:space="preserve">",
"apiStyle": "openai_chat",
"auth": { "type": "none" },
"timeoutMs": 8000,
"params": { "temperature": 0.2, "max_tokens": 512 }
}
},
"memory": {
"mode": "caller",
"session_id": "sess_001",
"maxTokens": 256,
"items": [
{
"type": "preference",
"content": "用户偏好：优先返回政策原文链接与发布时间；若有多个版本优先最新。",
"priority": 8
},
{
"type": "history",
"content": "上一轮检索关注：从截图中识别政策标题并定位知识库原文。",
"priority": 6
}
]
},
"deepSearch": {
"enabled": true,
"mode": "react",
"maxSteps": 5,
"allowOverrideSearchType": true,
"recallTopnPolicy": "adaptive",
"stopWhen": {
"minEvidence": 2,
"minFinalScore": 0.6,
"maxLatencyMs": 8000
},
"subQuery": {
"enabled": true,
"maxSubQueries": 3,
"mergeStrategy": "rrf"
},
"react": {
"allowedActions": [
"image_understanding",
"optimize_query",
"retrieve",
"rerank",
"refine_query",
"stop"
],
"memoryInjection": {
"enabled": true,
"maxTokens": 256,
"types": ["preference", "history"]
},
"toolParams": {
"retrieve": {
"topn_each_step": 5,
"score_threshold": 0.0
},
"rerank": {
"topk": 50
}
}
}
},
"responseSpec": {
"include": [
"result",
"citations",
"optimized_query",
"image_understanding",
"agent_steps",
"memory_used",
"debug"
]
}
}</t>
    </r>
  </si>
  <si>
    <t xml:space="preserve">plugin_id</t>
  </si>
  <si>
    <t/>
    <r>
      <rPr/>
      <t>插件</t>
    </r>
    <r>
      <rPr>
        <b val="false"/>
        <i val="false"/>
        <strike val="false"/>
        <sz val="10"/>
        <color rgb="FF067D17"/>
        <rFont val="宋体"/>
      </rPr>
      <t>ID</t>
    </r>
  </si>
  <si>
    <t xml:space="preserve">新增</t>
  </si>
  <si>
    <t xml:space="preserve">module_id</t>
  </si>
  <si>
    <t xml:space="preserve">插件实例ID</t>
  </si>
  <si>
    <t xml:space="preserve">app_id</t>
  </si>
  <si>
    <t xml:space="preserve">智能体ID/工作流ID</t>
  </si>
  <si>
    <t xml:space="preserve">session_id</t>
  </si>
  <si>
    <t xml:space="preserve">否</t>
  </si>
  <si>
    <t xml:space="preserve">会话ID</t>
  </si>
  <si>
    <t xml:space="preserve">用于记忆/多轮追踪；不传视为无会话，怎么确认是一个会话</t>
  </si>
  <si>
    <t xml:space="preserve">filters</t>
  </si>
  <si>
    <t xml:space="preserve">Object</t>
  </si>
  <si>
    <t xml:space="preserve">结构化过滤条件</t>
  </si>
  <si>
    <t xml:space="preserve">新增，样例1-与关系：6个条件都满足
{"filters": {
 "bool": {
 "filter": [
 { "terms": { "tags": ["财务制度", "报销"] } },
 { "terms": { "keywords": ["审批", "发票"] } },
 { "term": { "metadata.industry": "制造业" } },
 { "term": { "metadata.uploader": "李四" } },
 { "range": { "metadata.upload_time": { "gte": "2026-01-01 00:00:00" } } },
 { "term": { "is_deleted": false } }
 ]
 }
 }
}
样例2-或关系：3个条件至少满足1个
{"filters": {
 "bool": {
 "should": [
 { "term": { "tags": "报销" } },
 { "term": { "keywords": "审批" } },
 { "term": { "metadata.uploader": "李四" } }
 ],
 "minimum_should_match": 1
 }
 }
}
样例3-与+或关系：3先满足基础过滤，再命中should中任一条件
{"filters": {
 "bool": {
 "filter": [
 {"term": {"metadata.industry": "制造业"}},
 {"term": {"document_status": "published"}},
 {"term": { "is deleted": false}}
 ],
 "should": [
 {"term": { "tags": "报销"}},
 {"term": { "keywords": "发票"}},
 {"range": { "metadata.upload_time": {"gte": "2026-01-01 00:00:00"}}}
 ],
 "minimum should match": 1
 }
 }
}</t>
  </si>
  <si>
    <t xml:space="preserve">query</t>
  </si>
  <si>
    <t xml:space="preserve">Object(QuerySpec)</t>
  </si>
  <si>
    <t xml:space="preserve">图文查询输入</t>
  </si>
  <si>
    <t xml:space="preserve">仅支持 text + image</t>
  </si>
  <si>
    <t xml:space="preserve">text</t>
  </si>
  <si>
    <t xml:space="preserve">查询文本/问题</t>
  </si>
  <si>
    <t xml:space="preserve">图文混合中与图片共同决定检索意图</t>
  </si>
  <si>
    <t xml:space="preserve">imageStrategy</t>
  </si>
  <si>
    <t xml:space="preserve">图片理解策略</t>
  </si>
  <si>
    <t xml:space="preserve">ocr_only / caption_only / ocr_caption（默认）</t>
  </si>
  <si>
    <t xml:space="preserve">combine</t>
  </si>
  <si>
    <t xml:space="preserve">图文融合方式</t>
  </si>
  <si>
    <t xml:space="preserve">concat（默认：将图片理解结果拼接到 text）</t>
  </si>
  <si>
    <t xml:space="preserve">images</t>
  </si>
  <si>
    <t xml:space="preserve">Array[Object(ImageSpec)]</t>
  </si>
  <si>
    <t xml:space="preserve">否（图文建议必传）</t>
  </si>
  <si>
    <t xml:space="preserve">图片列表</t>
  </si>
  <si>
    <t xml:space="preserve">建议限制 1~4 张（服务端可校验）</t>
  </si>
  <si>
    <t xml:space="preserve">query.images[]</t>
  </si>
  <si>
    <t xml:space="preserve">id</t>
  </si>
  <si>
    <t xml:space="preserve">图片ID</t>
  </si>
  <si>
    <t xml:space="preserve">回传定位用</t>
  </si>
  <si>
    <t xml:space="preserve">url</t>
  </si>
  <si>
    <t xml:space="preserve">条件必选</t>
  </si>
  <si>
    <t xml:space="preserve">图片URL</t>
  </si>
  <si>
    <t xml:space="preserve">与 base64 二选一；推荐 url（外部系统能上传附件吗？）</t>
  </si>
  <si>
    <t xml:space="preserve">base64</t>
  </si>
  <si>
    <t xml:space="preserve">图片 base64 数据</t>
  </si>
  <si>
    <t xml:space="preserve">与 url 二选一；建议限制大小</t>
  </si>
  <si>
    <t xml:space="preserve">mime</t>
  </si>
  <si>
    <t xml:space="preserve">MIME 类型</t>
  </si>
  <si>
    <t xml:space="preserve">image/png / image/jpeg</t>
  </si>
  <si>
    <t xml:space="preserve">hint</t>
  </si>
  <si>
    <t xml:space="preserve">图片提示</t>
  </si>
  <si>
    <t xml:space="preserve">如“截图含中文表格”，提升理解效果（可选）</t>
  </si>
  <si>
    <t xml:space="preserve">memory</t>
  </si>
  <si>
    <t xml:space="preserve">Object(MemoryConfig)</t>
  </si>
  <si>
    <t xml:space="preserve">记忆输入（DeepSearch 重要）</t>
  </si>
  <si>
    <t xml:space="preserve">显式传入或指示服务端加载</t>
  </si>
  <si>
    <t xml:space="preserve">mode</t>
  </si>
  <si>
    <t xml:space="preserve">记忆来源模式</t>
  </si>
  <si>
    <t xml:space="preserve">none / caller / server</t>
  </si>
  <si>
    <t xml:space="preserve">不传可取顶层 session_id</t>
  </si>
  <si>
    <t xml:space="preserve">maxTokens</t>
  </si>
  <si>
    <t xml:space="preserve">Integer</t>
  </si>
  <si>
    <t xml:space="preserve">记忆注入最大 token</t>
  </si>
  <si>
    <t xml:space="preserve">缺省</t>
  </si>
  <si>
    <t xml:space="preserve">items</t>
  </si>
  <si>
    <t xml:space="preserve">Array[Object(MemoryItem)]</t>
  </si>
  <si>
    <t xml:space="preserve">调用方提供的记忆条目列表</t>
  </si>
  <si>
    <t xml:space="preserve">mode=caller 时使用</t>
  </si>
  <si>
    <t xml:space="preserve">keys</t>
  </si>
  <si>
    <t xml:space="preserve">Array[String]</t>
  </si>
  <si>
    <t xml:space="preserve">服务端记忆键</t>
  </si>
  <si>
    <t xml:space="preserve">mode=server 时使用，如 ["profile","last_searches"]</t>
  </si>
  <si>
    <t xml:space="preserve">memory.items[]</t>
  </si>
  <si>
    <t xml:space="preserve">type</t>
  </si>
  <si>
    <t xml:space="preserve">记忆类型</t>
  </si>
  <si>
    <t xml:space="preserve">profile / preference / conversation / history / pinned</t>
  </si>
  <si>
    <t xml:space="preserve">content</t>
  </si>
  <si>
    <t xml:space="preserve">记忆内容</t>
  </si>
  <si>
    <t xml:space="preserve">文本化内容（应可对外/脱敏）</t>
  </si>
  <si>
    <t xml:space="preserve">priority</t>
  </si>
  <si>
    <t xml:space="preserve">优先级</t>
  </si>
  <si>
    <t xml:space="preserve">1~10</t>
  </si>
  <si>
    <t xml:space="preserve">deepSearch</t>
  </si>
  <si>
    <t xml:space="preserve">Object(DeepSearchConfig)</t>
  </si>
  <si>
    <t xml:space="preserve">否（建议开启）</t>
  </si>
  <si>
    <t xml:space="preserve">DeepSearch/Agentic RAG 控制参数</t>
  </si>
  <si>
    <t xml:space="preserve">开启规划+ReAct 多步检索</t>
  </si>
  <si>
    <t xml:space="preserve">enabled</t>
  </si>
  <si>
    <t xml:space="preserve">Boolean</t>
  </si>
  <si>
    <t xml:space="preserve">是否启用 DeepSearch</t>
  </si>
  <si>
    <t xml:space="preserve">默认 false</t>
  </si>
  <si>
    <t xml:space="preserve">DeepSearch 模式</t>
  </si>
  <si>
    <t xml:space="preserve">react（推荐）/simple 单步增强检索，低延迟</t>
  </si>
  <si>
    <t xml:space="preserve">maxSteps</t>
  </si>
  <si>
    <t xml:space="preserve">最大ReAct步数</t>
  </si>
  <si>
    <t xml:space="preserve">默认 3~8</t>
  </si>
  <si>
    <t xml:space="preserve">allowOverrideSearchType</t>
  </si>
  <si>
    <t xml:space="preserve">agent是否允许覆盖 searchType</t>
  </si>
  <si>
    <t xml:space="preserve">默认 true</t>
  </si>
  <si>
    <t xml:space="preserve">recallTopnPolicy</t>
  </si>
  <si>
    <t xml:space="preserve">topn 策略</t>
  </si>
  <si>
    <t xml:space="preserve">fixed / adaptive</t>
  </si>
  <si>
    <t xml:space="preserve">stopWhen</t>
  </si>
  <si>
    <t xml:space="preserve">Object(StopCondition)</t>
  </si>
  <si>
    <t xml:space="preserve">停止条件</t>
  </si>
  <si>
    <t xml:space="preserve">达到条件提前 stop</t>
  </si>
  <si>
    <t xml:space="preserve">subQuery</t>
  </si>
  <si>
    <t xml:space="preserve">Object(SubQueryConfig)</t>
  </si>
  <si>
    <t xml:space="preserve">子问题拆分策略</t>
  </si>
  <si>
    <t xml:space="preserve">可选</t>
  </si>
  <si>
    <t xml:space="preserve">react</t>
  </si>
  <si>
    <t xml:space="preserve">Object(ReactConfig)</t>
  </si>
  <si>
    <t xml:space="preserve">ReAct 控制参数</t>
  </si>
  <si>
    <t xml:space="preserve">允许动作集合、记忆注入等</t>
  </si>
  <si>
    <t xml:space="preserve">deepSearch.stopWhen</t>
  </si>
  <si>
    <t xml:space="preserve">minEvidence</t>
  </si>
  <si>
    <t xml:space="preserve">最少证据条数</t>
  </si>
  <si>
    <t xml:space="preserve">达到则可停止</t>
  </si>
  <si>
    <t xml:space="preserve">minFinalScore</t>
  </si>
  <si>
    <t xml:space="preserve">Number</t>
  </si>
  <si>
    <t xml:space="preserve">最小最终分阈值</t>
  </si>
  <si>
    <t xml:space="preserve">final_score 达到可停止</t>
  </si>
  <si>
    <t xml:space="preserve">maxLatencyMs</t>
  </si>
  <si>
    <t xml:space="preserve">最大耗时（毫秒）</t>
  </si>
  <si>
    <t xml:space="preserve">超过则停止并返回当前结果</t>
  </si>
  <si>
    <t xml:space="preserve">deepSearch.subQuery</t>
  </si>
  <si>
    <t xml:space="preserve">是否拆分子问题</t>
  </si>
  <si>
    <t xml:space="preserve">maxSubQueries</t>
  </si>
  <si>
    <t xml:space="preserve">最大子问题数</t>
  </si>
  <si>
    <t xml:space="preserve">默认 3</t>
  </si>
  <si>
    <t xml:space="preserve">mergeStrategy</t>
  </si>
  <si>
    <t xml:space="preserve">子问题合并策略</t>
  </si>
  <si>
    <t xml:space="preserve">union / rrf / weighted_sum</t>
  </si>
  <si>
    <t xml:space="preserve">deepSearch.react</t>
  </si>
  <si>
    <t xml:space="preserve">allowedActions</t>
  </si>
  <si>
    <t xml:space="preserve">允许的动作集合</t>
  </si>
  <si>
    <t xml:space="preserve">optimize_query / image_understanding / retrieve / rerank / refine_query / stop</t>
  </si>
  <si>
    <t xml:space="preserve">toolParams</t>
  </si>
  <si>
    <t xml:space="preserve">Object(ToolParams)</t>
  </si>
  <si>
    <t xml:space="preserve">工具参数模板</t>
  </si>
  <si>
    <t xml:space="preserve">可为 retrieve/rerank 设置默认参数（可选扩展）</t>
  </si>
  <si>
    <t xml:space="preserve">memoryInjection</t>
  </si>
  <si>
    <t xml:space="preserve">Object(MemoryInjection)</t>
  </si>
  <si>
    <t xml:space="preserve">记忆注入策略</t>
  </si>
  <si>
    <t xml:space="preserve">控制注入位置/上限</t>
  </si>
  <si>
    <t xml:space="preserve">deepSearch.react.memoryInjection</t>
  </si>
  <si>
    <t xml:space="preserve">是否注入记忆</t>
  </si>
  <si>
    <t xml:space="preserve">默认 true（当 memory.mode!=none）</t>
  </si>
  <si>
    <t xml:space="preserve">注入最大 token</t>
  </si>
  <si>
    <t xml:space="preserve">默认取 memory.maxTokens 或服务端默认</t>
  </si>
  <si>
    <t xml:space="preserve">types</t>
  </si>
  <si>
    <t xml:space="preserve">允许注入的记忆类型</t>
  </si>
  <si>
    <t xml:space="preserve">如 ["preference","history"]</t>
  </si>
  <si>
    <t xml:space="preserve">deepSearch.react.toolParams</t>
  </si>
  <si>
    <t xml:space="preserve">retrieve</t>
  </si>
  <si>
    <t xml:space="preserve">Object(RetrieveParams)</t>
  </si>
  <si>
    <t xml:space="preserve">deepSearch.react.toolParams.retrieve</t>
  </si>
  <si>
    <t xml:space="preserve">topnEachStep</t>
  </si>
  <si>
    <t xml:space="preserve">scoreThreshold</t>
  </si>
  <si>
    <t xml:space="preserve">Double</t>
  </si>
  <si>
    <t xml:space="preserve">rerank</t>
  </si>
  <si>
    <t xml:space="preserve">Object(RerankParams)</t>
  </si>
  <si>
    <t xml:space="preserve">deepSearch.react.toolParams.rerank</t>
  </si>
  <si>
    <t xml:space="preserve">topk</t>
  </si>
  <si>
    <t xml:space="preserve">出参（ResBean）：</t>
  </si>
  <si>
    <t xml:space="preserve">errCode</t>
  </si>
  <si>
    <t xml:space="preserve">接口返回码</t>
  </si>
  <si>
    <t xml:space="preserve">成功：000000；失败：000001、999999 等</t>
  </si>
  <si>
    <t/>
    <r>
      <rPr/>
      <t xml:space="preserve">{
"errCode": "000000",
"errMsg": "成功",
"status": true,
"result": {
"answer_format": "markdown",
"answer": "从图片中识别到的标题为 **《关于XXX政策的通知》**。\n\n在知识库中已检索到该文件对应的原文与解读：\n\n- **政策要点**：该通知明确了 XXX 的适用对象、办理流程与材料清单。〔见证据：c2、c3〕\n- **生效时间**：文件原文表述为 *“自2024年5月1日起施行”*。〔见证据：c2〕\n- **办理部门**：由企业服务部门/相关业务处室负责（以原文为准）。〔见证据：c3〕\n\n如需我进一步输出完整原文摘要或按条款拆解，请告知。",
"highlights": [
{
"text": "标题识别结果：关于XXX政策的通知",
"citation_ids": ["c1"],
"score": 0.92
},
{
"text": "生效时间：自2024年5月1日起施行",
"citation_ids": ["c2"],
"score": 0.83
},
{
"text": "检索到对应原文与解读两份知识条目，可通过链接直接打开查看",
"citation_ids": ["c2", "c3"],
"score": 0.75
}
],
"structured": {
"policy_title": "关于XXX政策的通知",
"effective_date": "2024-05-01",
"doc_types": ["原文", "解读"]
},
"confidence": 0.78,
"used_queries": [
"关于XXX政策的通知 原文",
"关于XXX政策的通知 解读",
"XXX政策 通知 自2024年5月1日起施行"
]
},
"citations": [
{
"id": "c1",
"title": "截图OCR识别结果（标题）",
"url": "</t>
    </r>
    <r>
      <rPr>
        <u val="single"/>
        <color theme="10"/>
      </rPr>
      <t>https://example.com/a.png</t>
    </r>
    <r>
      <rPr/>
      <t xml:space="preserve">",
"display_url": "</t>
    </r>
    <r>
      <rPr>
        <u val="single"/>
        <color theme="10"/>
      </rPr>
      <t>example.com/a.png</t>
    </r>
    <r>
      <rPr/>
      <t xml:space="preserve">",
"locator": {
"type": "chunk",
"highlight": "关于XXX政策的通知"
},
"snippet": "关于XXX政策的通知"
},
{
"id": "c2",
"title": "关于XXX政策的通知（原文）",
"url": "</t>
    </r>
    <r>
      <rPr>
        <u val="single"/>
        <color theme="10"/>
      </rPr>
      <t>https://your-kb.example.com/knowledge/9B578CC555D64879A4FA8223196A4FE2?highlight=%E8%87%AA2024%E5%B9%B45%E6%9C%881%E6%97%A5%E8%B5%B7%E6%96%BD%E8%A1%8C</t>
    </r>
    <r>
      <rPr/>
      <t xml:space="preserve">",
"display_url": "</t>
    </r>
    <r>
      <rPr>
        <u val="single"/>
        <color theme="10"/>
      </rPr>
      <t>your-kb.example.com/knowledge/9B57...4FE2</t>
    </r>
    <r>
      <rPr/>
      <t xml:space="preserve">",
"knowledge_id": "9B578CC555D64879A4FA8223196A4FE2",
"file_id": "att_123456",
"chunk_id": "chunk_0007",
"locator": {
"type": "page",
"page": 3,
"highlight": "自2024年5月1日起施行"
},
"snippet": "……自2024年5月1日起施行……",
"scores": {
"vector_score": 0.7424717545509338,
"fused_score": 0.6397512795188129,
"rerank_score": 0.5742847919464111,
"final_score": 0.6397512795188129
},
"metadata": {
"knowledge_base_id": "D39ACF0396C04B4BBF5D0F01C2326C3C",
"department_id": "dep_001",
"enterprise_id": "org_001",
"tenant_id": "ep001"
}
},
{
"id": "c3",
"title": "关于XXX政策的通知（解读）",
"url": "</t>
    </r>
    <r>
      <rPr>
        <u val="single"/>
        <color theme="10"/>
      </rPr>
      <t>https://your-kb.example.com/knowledge/ABCD1234EFGH5678IJKL9012MNOP3456</t>
    </r>
    <r>
      <rPr/>
      <t xml:space="preserve">",
"display_url": "</t>
    </r>
    <r>
      <rPr>
        <u val="single"/>
        <color theme="10"/>
      </rPr>
      <t>your-kb.example.com/knowledge/ABCD...3456</t>
    </r>
    <r>
      <rPr/>
      <t xml:space="preserve">",
"knowledge_id": "ABCD1234EFGH5678IJKL9012MNOP3456",
"file_id": "att_654321",
"chunk_id": "chunk_0012",
"locator": {
"type": "chunk",
"highlight": "适用对象/办理流程/材料清单"
},
"snippet": "解读要点：适用对象…办理流程…材料清单…",
"scores": {
"vector_score": 0.7112230000000000,
"fused_score": 0.6289000000000000,
"rerank_score": 0.5598000000000000,
"final_score": 0.6289000000000000
}
}
],
"data": [
{
"knowledge_type": "2",
"knowledge_base_id": "D39ACF0396C04B4BBF5D0F01C2326C3C",
"primary_id": "E3E1CEDA7F3C45C4B9C22128282A2D54_sub_0",
"created_user_id": "u001",
"knowledge_id": "9B578CC555D64879A4FA8223196A4FE2",
"knowledge_role_ids": "",
"lifecycle_status": "1",
"parent_city_id": "",
"tenant_id": "ep001",
"title": "关于XXX政策的通知（原文）",
"content": "……自2024年5月1日起施行……",
"embedding": "content_vector",
"knowledge_user_ids": "",
"kb_tree_id_3": "",
"kb_tree_id_2": "D39ACF0396C04B4BBF5D0F01C2326C3C",
"kb_tree_id_1": "",
"parent_path_id": "",
"document_status": "1",
"kb_tree_id_0": "",
"file_id": "att_123456",
"city_id": "",
"department_id": "dep_001",
"enterprise_id": "org_001",
"scores": {
"lexical_score": 0.0,
"vector_score": 0.7424717545509338,
"recall_score": 0.7424717545509338,
"fused_score": 0.6397512795188129,
"rerank_score": 0.5742847919464111,
"final_score": 0.6397512795188129,
"rank": 1
}
},
{
"knowledge_type": "2",
"knowledge_base_id": "D39ACF0396C04B4BBF5D0F01C2326C3C",
"primary_id": "E3E1CEDA7F3C45C4B9C22128282A2D54_sub_1",
"created_user_id": "u001",
"knowledge_id": "ABCD1234EFGH5678IJKL9012MNOP3456",
"knowledge_role_ids": "",
"lifecycle_status": "1",
"parent_city_id": "",
"tenant_id": "ep001",
"title": "关于XXX政策的通知（解读）",
"content": "解读要点：适用对象…办理流程…材料清单…",
"embedding": "content_vector",
"knowledge_user_ids": "",
"kb_tree_id_3": "",
"kb_tree_id_2": "D39ACF0396C04B4BBF5D0F01C2326C3C",
"kb_tree_id_1": "",
"parent_path_id": "",
"document_status": "1",
"kb_tree_id_0": "",
"file_id": "att_654321",
"city_id": "",
"department_id": "dep_001",
"enterprise_id": "org_001",
"scores": {
"lexical_score": 0.0,
"vector_score": 0.711223,
"recall_score": 0.711223,
"fused_score": 0.6289,
"rerank_score": 0.5598,
"final_score": 0.6289,
"rank": 2
}
}
],
"extra": {
"optimized_query": {
"original": "请从图片中识别标题并检索相关内容",
"optimized": "从图片中识别政策/通知标题，并在知识库中检索该标题对应的“原文”和“解读”，同时提取生效时间与关键要点。",
"method": "rewrite",
"tokens": { "prompt": 160, "completion": 80, "total": 240 },
"model": { "type": "llm", "model": "jiusi-text-llm", "modelId": "llm_001" }
},
"image_understanding": {
"strategy": "ocr_caption",
"images": [
{
"image_id": "img1",
"url": "</t>
    </r>
    <r>
      <rPr>
        <u val="single"/>
        <color theme="10"/>
      </rPr>
      <t>https://example.com/a.png</t>
    </r>
    <r>
      <rPr/>
      <t xml:space="preserve">",
"ocr_text": "关于XXX政策的通知\n……\n自2024年5月1日起施行",
"caption": "一张包含政策通知标题与部分正文的截图",
"key_points": ["标题：关于XXX政策的通知", "生效：自2024年5月1日起施行"]
},
{
"image_id": "img2",
"url": "</t>
    </r>
    <r>
      <rPr>
        <u val="single"/>
        <color theme="10"/>
      </rPr>
      <t>https://example.com/b.png</t>
    </r>
    <r>
      <rPr/>
      <t xml:space="preserve">",
"ocr_text": "适用对象：……\n办理流程：……\n材料清单：……",
"caption": "一张包含适用对象、办理流程与材料清单的截图",
"key_points": ["适用对象", "办理流程", "材料清单"]
}
],
"merged_text": "关于XXX政策的通知 …… 自2024年5月1日起施行 …… 适用对象：…… 办理流程：…… 材料清单：……",
"fused_query": "请从图片中识别标题并检索相关内容\n关于XXX政策的通知 …… 自2024年5月1日起施行 …… 适用对象：…… 办理流程：…… 材料清单：……",
"model": { "type": "mllm", "model": "jiusi-vl-model", "modelId": "mllm_001" }
},
"agent_steps": [
{
"step": 1,
"action": "image_understanding",
"input": { "image_count": 2, "strategy": "ocr_caption" },
"output": { "title_candidate": "关于XXX政策的通知", "key_points_count": 5 },
"elapsed_ms": 620,
"status": "ok"
},
{
"step": 2,
"action": "optimize_query",
"input": { "original": "请从图片中识别标题并检索相关内容" },
"output": { "optimized": "识别标题并检索原文/解读，提取生效时间与要点" },
"elapsed_ms": 180,
"status": "ok"
},
{
"step": 3,
"action": "retrieve",
"input": { "searchType": 2, "topn": 5, "query": "关于XXX政策的通知 原文 解读 生效时间" },
"output": { "hits": 10, "kept": 5 },
"elapsed_ms": 90,
"status": "ok"
},
{
"step": 4,
"action": "rerank",
"input": { "topk": 50, "candidates": 10 },
"output": { "kept": 5 },
"elapsed_ms": 120,
"status": "ok"
},
{
"step": 5,
"action": "stop",
"input": { "reason": "minEvidence satisfied" },
"output": { "evidence": 3 },
"elapsed_ms": 1,
"status": "ok"
}
],
"memory_used": {
"mode": "caller",
"injected": true,
"items": [
{ "type": "preference", "preview": "优先返回政策原文链接与发布时间…", "tokens": 34 },
{ "type": "history", "preview": "上一轮关注：截图标题识别与原文定位…", "tokens": 28 }
]
},
"debug": {
"timing_ms": {
"total": 1185,
"mllm": 620,
"optimize": 180,
"retrieve": 90,
"rerank": 120,
"compose_answer": 150
},
"retrieval": {
"searchType": 2,
"topn": 5,
"filters_applied": {
"document_status": "1",
"lifecycle_status": "1",
"tenant_id": "ep001"
},
"channels": [
{ "name": "es_text", "returned": 5 },
{ "name": "es_vector", "returned": 5, "vector_field": "content_vector" }
]
},
"rerank": {
"enabled": true,
"model": { "type": "rerank", "model": "jiusi-bce-reranker", "modelId": "d6410a39186a4578a7686efb44d52ccc" },
"topn_before": 10,
"topn_after": 5
},
"model_calls": [
{ "type": "mllm", "model": "jiusi-vl-model", "elapsed_ms": 620, "status": "ok" },
{ "type": "llm", "model": "jiusi-text-llm", "elapsed_ms": 180, "status": "ok" },
{ "type": "embedding", "model": "jiusi-bge-embedding", "elapsed_ms": 35, "status": "ok" },
{ "type": "rerank", "model": "jiusi-bce-reranker", "elapsed_ms": 120, "status": "ok" }
]
}
}
}</t>
    </r>
  </si>
  <si>
    <t xml:space="preserve">errMsg</t>
  </si>
  <si>
    <t xml:space="preserve">接口返回码描述</t>
  </si>
  <si>
    <t xml:space="preserve">status</t>
  </si>
  <si>
    <t xml:space="preserve">业务处理状态</t>
  </si>
  <si>
    <t xml:space="preserve">true 成功；false 失败</t>
  </si>
  <si>
    <t xml:space="preserve">result</t>
  </si>
  <si>
    <t xml:space="preserve">Object(ResultSpec)</t>
  </si>
  <si>
    <t xml:space="preserve">是（DeepSearch建议必返）</t>
  </si>
  <si>
    <t xml:space="preserve">模型理解后的结果（面向业务消费）</t>
  </si>
  <si>
    <t xml:space="preserve">主要输出；支持引用 citations</t>
  </si>
  <si>
    <t xml:space="preserve">answer</t>
  </si>
  <si>
    <t xml:space="preserve">最终答案/总结</t>
  </si>
  <si>
    <t xml:space="preserve">已综合检索证据，可直接展示</t>
  </si>
  <si>
    <t xml:space="preserve">answer_format</t>
  </si>
  <si>
    <t xml:space="preserve">答案格式</t>
  </si>
  <si>
    <t xml:space="preserve">text / markdown / json（建议默认 markdown）</t>
  </si>
  <si>
    <t xml:space="preserve">highlights</t>
  </si>
  <si>
    <t xml:space="preserve">List[Object(Highlight)]</t>
  </si>
  <si>
    <t xml:space="preserve">关键要点列表</t>
  </si>
  <si>
    <t xml:space="preserve">每条要点可绑定引用</t>
  </si>
  <si>
    <t xml:space="preserve">result.highlights[]</t>
  </si>
  <si>
    <t xml:space="preserve">要点内容</t>
  </si>
  <si>
    <t xml:space="preserve">用于卡片/摘要展示</t>
  </si>
  <si>
    <t xml:space="preserve">citation_ids</t>
  </si>
  <si>
    <t xml:space="preserve">List[String]</t>
  </si>
  <si>
    <t xml:space="preserve">引用ID列表</t>
  </si>
  <si>
    <t xml:space="preserve">指向 citations[].id</t>
  </si>
  <si>
    <t xml:space="preserve">score</t>
  </si>
  <si>
    <t xml:space="preserve">要点权重/置信度</t>
  </si>
  <si>
    <t xml:space="preserve">0~1（可选）</t>
  </si>
  <si>
    <t xml:space="preserve">structured</t>
  </si>
  <si>
    <t xml:space="preserve">结构化结果（可选）</t>
  </si>
  <si>
    <t xml:space="preserve">由业务自定义字段（如 policy_title/effective_date 等）</t>
  </si>
  <si>
    <t xml:space="preserve">confidence</t>
  </si>
  <si>
    <t xml:space="preserve">答案置信度</t>
  </si>
  <si>
    <t xml:space="preserve">used_queries</t>
  </si>
  <si>
    <t xml:space="preserve">实际执行过的查询串</t>
  </si>
  <si>
    <t xml:space="preserve">DeepSearch 过程中生成的 query（建议脱敏）</t>
  </si>
  <si>
    <t xml:space="preserve">citations</t>
  </si>
  <si>
    <t xml:space="preserve">List[Object(Citation)]</t>
  </si>
  <si>
    <t xml:space="preserve">引用条目表（统一证据库）</t>
  </si>
  <si>
    <t xml:space="preserve">只要 result.* 或 extra.* 中出现 citation_ids，则必须返回；且包含所有被引用 id</t>
  </si>
  <si>
    <t xml:space="preserve">citations[]</t>
  </si>
  <si>
    <t xml:space="preserve">引用ID</t>
  </si>
  <si>
    <t xml:space="preserve">本次响应内唯一</t>
  </si>
  <si>
    <t xml:space="preserve">title</t>
  </si>
  <si>
    <t xml:space="preserve">来源标题</t>
  </si>
  <si>
    <t xml:space="preserve">文档标题/网页标题/图片标题等</t>
  </si>
  <si>
    <t xml:space="preserve">可点击链接</t>
  </si>
  <si>
    <t xml:space="preserve">文件预览地址/知识详情页/外部链接</t>
  </si>
  <si>
    <t xml:space="preserve">display_url</t>
  </si>
  <si>
    <t xml:space="preserve">展示用短链接</t>
  </si>
  <si>
    <t xml:space="preserve">前端展示更友好（可选）</t>
  </si>
  <si>
    <t xml:space="preserve">knowledge_id</t>
  </si>
  <si>
    <t xml:space="preserve">知识ID</t>
  </si>
  <si>
    <t xml:space="preserve">对应 data[].knowledge_id（如有）</t>
  </si>
  <si>
    <t xml:space="preserve">file_id</t>
  </si>
  <si>
    <t xml:space="preserve">文件ID</t>
  </si>
  <si>
    <t xml:space="preserve">对应 data[].file_id（如有）</t>
  </si>
  <si>
    <t xml:space="preserve">chunk_id</t>
  </si>
  <si>
    <t xml:space="preserve">切片/段落ID</t>
  </si>
  <si>
    <t xml:space="preserve">若有切片标识（与后端 chunk 体系对齐）</t>
  </si>
  <si>
    <t xml:space="preserve">locator</t>
  </si>
  <si>
    <t xml:space="preserve">Object(Locator)</t>
  </si>
  <si>
    <t xml:space="preserve">定位信息</t>
  </si>
  <si>
    <t xml:space="preserve">页码/偏移/时间戳/高亮文本等</t>
  </si>
  <si>
    <t xml:space="preserve">citations[].locator</t>
  </si>
  <si>
    <t xml:space="preserve">定位类型</t>
  </si>
  <si>
    <t xml:space="preserve">page / offset / timestamp / chunk</t>
  </si>
  <si>
    <t xml:space="preserve">page</t>
  </si>
  <si>
    <t xml:space="preserve">页码</t>
  </si>
  <si>
    <t xml:space="preserve">locator.type=page 时使用</t>
  </si>
  <si>
    <t xml:space="preserve">start</t>
  </si>
  <si>
    <t xml:space="preserve">起始偏移</t>
  </si>
  <si>
    <t xml:space="preserve">locator.type=offset 时使用（偏移单位由服务端约定）</t>
  </si>
  <si>
    <t xml:space="preserve">end</t>
  </si>
  <si>
    <t xml:space="preserve">结束偏移</t>
  </si>
  <si>
    <t xml:space="preserve">locator.type=offset 时使用</t>
  </si>
  <si>
    <t xml:space="preserve">start_ms</t>
  </si>
  <si>
    <t xml:space="preserve">起始时间（毫秒）</t>
  </si>
  <si>
    <t xml:space="preserve">locator.type=timestamp 时使用</t>
  </si>
  <si>
    <t xml:space="preserve">end_ms</t>
  </si>
  <si>
    <t xml:space="preserve">结束时间（毫秒）</t>
  </si>
  <si>
    <t xml:space="preserve">highlight</t>
  </si>
  <si>
    <t xml:space="preserve">高亮文本</t>
  </si>
  <si>
    <t xml:space="preserve">用于前端定位展示（可选）</t>
  </si>
  <si>
    <t xml:space="preserve">snippet</t>
  </si>
  <si>
    <t xml:space="preserve">证据片段摘要</t>
  </si>
  <si>
    <t xml:space="preserve">用于 hover/引用卡片展示</t>
  </si>
  <si>
    <t xml:space="preserve">scores</t>
  </si>
  <si>
    <t xml:space="preserve">证据得分摘要</t>
  </si>
  <si>
    <t xml:space="preserve">可复用 ScoreDetail 或其子集（建议包含 final_score）</t>
  </si>
  <si>
    <t xml:space="preserve">citations[].scores</t>
  </si>
  <si>
    <t xml:space="preserve">lexical_score</t>
  </si>
  <si>
    <t xml:space="preserve">全文通道得分</t>
  </si>
  <si>
    <t xml:space="preserve">ES 文本检索得分</t>
  </si>
  <si>
    <t xml:space="preserve">vector_score</t>
  </si>
  <si>
    <t xml:space="preserve">向量通道得分</t>
  </si>
  <si>
    <t xml:space="preserve">ES 向量检索得分</t>
  </si>
  <si>
    <t xml:space="preserve">recall_score</t>
  </si>
  <si>
    <t xml:space="preserve">主召回得分（兼容）</t>
  </si>
  <si>
    <t xml:space="preserve">见 data[].scores 约定</t>
  </si>
  <si>
    <t xml:space="preserve">fused_score</t>
  </si>
  <si>
    <t xml:space="preserve">融合得分（重排前）</t>
  </si>
  <si>
    <t xml:space="preserve">混合检索时可选</t>
  </si>
  <si>
    <t xml:space="preserve">rerank_score</t>
  </si>
  <si>
    <t xml:space="preserve">重排得分</t>
  </si>
  <si>
    <t xml:space="preserve">useRerank=1 时可选</t>
  </si>
  <si>
    <t xml:space="preserve">final_score</t>
  </si>
  <si>
    <t xml:space="preserve">最终得分</t>
  </si>
  <si>
    <t xml:space="preserve">与排序一致（可选）</t>
  </si>
  <si>
    <t xml:space="preserve">metadata</t>
  </si>
  <si>
    <t xml:space="preserve">证据元数据</t>
  </si>
  <si>
    <t xml:space="preserve">可选：发布时间、部门、来源类型等（需脱敏）</t>
  </si>
  <si>
    <t xml:space="preserve">data</t>
  </si>
  <si>
    <t xml:space="preserve">List[Object]</t>
  </si>
  <si>
    <t xml:space="preserve">检索结果列表（候选/命中列表）</t>
  </si>
  <si>
    <t xml:space="preserve">可用于 debug/兜底展示；DeepSearch 主要消费 result+citations</t>
  </si>
  <si>
    <t xml:space="preserve">data[]</t>
  </si>
  <si>
    <t xml:space="preserve">knowledge_type</t>
  </si>
  <si>
    <t xml:space="preserve">知识类型</t>
  </si>
  <si>
    <t xml:space="preserve">目前只有 2、3</t>
  </si>
  <si>
    <t xml:space="preserve">knowledge_base_id</t>
  </si>
  <si>
    <t xml:space="preserve">知识库ID</t>
  </si>
  <si>
    <t xml:space="preserve">primary_id</t>
  </si>
  <si>
    <t xml:space="preserve">主键ID</t>
  </si>
  <si>
    <t xml:space="preserve">created_user_id</t>
  </si>
  <si>
    <t xml:space="preserve">创建用户ID</t>
  </si>
  <si>
    <t xml:space="preserve">knowledge_role_ids</t>
  </si>
  <si>
    <t xml:space="preserve">角色ID列表</t>
  </si>
  <si>
    <t xml:space="preserve">默认空</t>
  </si>
  <si>
    <t xml:space="preserve">lifecycle_status</t>
  </si>
  <si>
    <t xml:space="preserve">生命周期状态/分库状态</t>
  </si>
  <si>
    <t xml:space="preserve">parent_city_id</t>
  </si>
  <si>
    <t xml:space="preserve">上级城市ID</t>
  </si>
  <si>
    <t xml:space="preserve">tenant_id</t>
  </si>
  <si>
    <t xml:space="preserve">租户ID</t>
  </si>
  <si>
    <t xml:space="preserve">知识标题</t>
  </si>
  <si>
    <t xml:space="preserve">索引内容</t>
  </si>
  <si>
    <t xml:space="preserve">embedding</t>
  </si>
  <si>
    <t xml:space="preserve">向量字段占位/标识</t>
  </si>
  <si>
    <t xml:space="preserve">占位：不返回向量值；示例："content_vector"</t>
  </si>
  <si>
    <t xml:space="preserve">knowledge_user_ids</t>
  </si>
  <si>
    <t xml:space="preserve">用户ID列表</t>
  </si>
  <si>
    <t xml:space="preserve">kb_tree_id_3</t>
  </si>
  <si>
    <t xml:space="preserve">知识库树层级3</t>
  </si>
  <si>
    <t xml:space="preserve">kb_tree_id_2</t>
  </si>
  <si>
    <t xml:space="preserve">知识库树层级2</t>
  </si>
  <si>
    <t xml:space="preserve">kb_tree_id_1</t>
  </si>
  <si>
    <t xml:space="preserve">知识库树层级1</t>
  </si>
  <si>
    <t xml:space="preserve">parent_path_id</t>
  </si>
  <si>
    <t xml:space="preserve">父路径ID</t>
  </si>
  <si>
    <t xml:space="preserve">document_status</t>
  </si>
  <si>
    <t xml:space="preserve">知识状态</t>
  </si>
  <si>
    <t xml:space="preserve">kb_tree_id_0</t>
  </si>
  <si>
    <t xml:space="preserve">知识库树层级0</t>
  </si>
  <si>
    <t xml:space="preserve">city_id</t>
  </si>
  <si>
    <t xml:space="preserve">城市ID</t>
  </si>
  <si>
    <t xml:space="preserve">department_id</t>
  </si>
  <si>
    <t xml:space="preserve">所属部门ID</t>
  </si>
  <si>
    <t xml:space="preserve">enterprise_id</t>
  </si>
  <si>
    <t xml:space="preserve">所属企业ID</t>
  </si>
  <si>
    <t xml:space="preserve">rel_klg_id</t>
  </si>
  <si>
    <t xml:space="preserve">关联知识ID</t>
  </si>
  <si>
    <t xml:space="preserve">知识同步接口的docId</t>
  </si>
  <si>
    <t xml:space="preserve">attributes</t>
  </si>
  <si>
    <t xml:space="preserve">知识属性</t>
  </si>
  <si>
    <t xml:space="preserve">知识同步接口的attributes</t>
  </si>
  <si>
    <t xml:space="preserve">meta_data</t>
  </si>
  <si>
    <t xml:space="preserve">知识元数据</t>
  </si>
  <si>
    <t xml:space="preserve">知识同步接口的metaData</t>
  </si>
  <si>
    <t xml:space="preserve">Object(ScoreDetail)</t>
  </si>
  <si>
    <t xml:space="preserve">否（建议默认返回）</t>
  </si>
  <si>
    <t xml:space="preserve">分数明细</t>
  </si>
  <si>
    <t xml:space="preserve">该条命中在各阶段/各通道的分数与排名信息</t>
  </si>
  <si>
    <t xml:space="preserve">data[].scores</t>
  </si>
  <si>
    <t xml:space="preserve">ES 全文检索得分；searchType=0/2 且通道参与时返回；未参与可不返回或为 0</t>
  </si>
  <si>
    <t xml:space="preserve">ES 向量检索得分；searchType=1/2 且通道参与时返回；未参与可不返回或为 0</t>
  </si>
  <si>
    <t xml:space="preserve">主召回得分（兼容字段）</t>
  </si>
  <si>
    <t xml:space="preserve">searchType=0 时=lexical；1 时=vector；2 时按服务端约定（如 max 或主通道）</t>
  </si>
  <si>
    <t xml:space="preserve">仅 searchType=2 时返回</t>
  </si>
  <si>
    <t xml:space="preserve">useRerank=1 时返回</t>
  </si>
  <si>
    <t xml:space="preserve">是（当返回scores时）</t>
  </si>
  <si>
    <t xml:space="preserve">最终排序使用分（服务端需固定策略，如重排时=rerank_score）</t>
  </si>
  <si>
    <t xml:space="preserve">rank</t>
  </si>
  <si>
    <t xml:space="preserve">排名</t>
  </si>
  <si>
    <t xml:space="preserve">1..N（按 final_score 排序）</t>
  </si>
  <si>
    <t xml:space="preserve">extra</t>
  </si>
  <si>
    <t xml:space="preserve">附加返回内容</t>
  </si>
  <si>
    <t xml:space="preserve">由入参 responseSpec.include 控制是否返回</t>
  </si>
  <si>
    <t xml:space="preserve">optimized_query</t>
  </si>
  <si>
    <t xml:space="preserve">优化后的 query 信息</t>
  </si>
  <si>
    <t xml:space="preserve">include 包含 optimized_query 时返回</t>
  </si>
  <si>
    <t xml:space="preserve">extra.optimized_query</t>
  </si>
  <si>
    <t xml:space="preserve">original</t>
  </si>
  <si>
    <t xml:space="preserve">原始 query</t>
  </si>
  <si>
    <t xml:space="preserve">来自 query.text</t>
  </si>
  <si>
    <t xml:space="preserve">optimized</t>
  </si>
  <si>
    <t xml:space="preserve">优化后 query</t>
  </si>
  <si>
    <t xml:space="preserve">LLM 改写/规范化后的 query</t>
  </si>
  <si>
    <t xml:space="preserve">method</t>
  </si>
  <si>
    <t xml:space="preserve">优化方式</t>
  </si>
  <si>
    <t xml:space="preserve">例：rewrite / clarify / normalize</t>
  </si>
  <si>
    <t xml:space="preserve">tokens</t>
  </si>
  <si>
    <t xml:space="preserve">token 使用量</t>
  </si>
  <si>
    <t xml:space="preserve">{prompt, completion, total}</t>
  </si>
  <si>
    <t xml:space="preserve">extra.optimized_query.tokens</t>
  </si>
  <si>
    <t xml:space="preserve">prompt</t>
  </si>
  <si>
    <t xml:space="preserve">prompt token 数</t>
  </si>
  <si>
    <t xml:space="preserve">completion</t>
  </si>
  <si>
    <t xml:space="preserve">completion token 数</t>
  </si>
  <si>
    <t xml:space="preserve">total</t>
  </si>
  <si>
    <t xml:space="preserve">总 token 数</t>
  </si>
  <si>
    <t xml:space="preserve">model</t>
  </si>
  <si>
    <t xml:space="preserve">模型摘要</t>
  </si>
  <si>
    <t xml:space="preserve">{type:"llm", model, modelId}</t>
  </si>
  <si>
    <t xml:space="preserve">extra.optimized_query.model</t>
  </si>
  <si>
    <t xml:space="preserve">模型类型</t>
  </si>
  <si>
    <t xml:space="preserve">llm</t>
  </si>
  <si>
    <t xml:space="preserve">模型名称</t>
  </si>
  <si>
    <t xml:space="preserve">modelId</t>
  </si>
  <si>
    <t xml:space="preserve">模型ID</t>
  </si>
  <si>
    <t xml:space="preserve">image_understanding</t>
  </si>
  <si>
    <t xml:space="preserve">图片理解中间结果（逐张图）</t>
  </si>
  <si>
    <t xml:space="preserve">include 包含 image_understanding 时返回</t>
  </si>
  <si>
    <t xml:space="preserve">extra.image_understanding</t>
  </si>
  <si>
    <t xml:space="preserve">strategy</t>
  </si>
  <si>
    <t xml:space="preserve">图片理解策略回显</t>
  </si>
  <si>
    <t xml:space="preserve">ocr_only / caption_only / ocr_caption</t>
  </si>
  <si>
    <t xml:space="preserve">图片理解结果列表</t>
  </si>
  <si>
    <t xml:space="preserve">每张图一个结果对象</t>
  </si>
  <si>
    <t xml:space="preserve">extra.image_understanding.images[]</t>
  </si>
  <si>
    <t xml:space="preserve">image_id</t>
  </si>
  <si>
    <t xml:space="preserve">对应 query.images[].id</t>
  </si>
  <si>
    <t xml:space="preserve">若输入为 base64 可为空</t>
  </si>
  <si>
    <t xml:space="preserve">ocr_text</t>
  </si>
  <si>
    <t xml:space="preserve">OCR 文本</t>
  </si>
  <si>
    <t xml:space="preserve">strategy 包含 ocr 时返回</t>
  </si>
  <si>
    <t xml:space="preserve">caption</t>
  </si>
  <si>
    <t xml:space="preserve">图片描述</t>
  </si>
  <si>
    <t xml:space="preserve">strategy 包含 caption 时返回</t>
  </si>
  <si>
    <t xml:space="preserve">key_points</t>
  </si>
  <si>
    <t xml:space="preserve">关键要点</t>
  </si>
  <si>
    <t xml:space="preserve">可选增强字段</t>
  </si>
  <si>
    <t xml:space="preserve">merged_text</t>
  </si>
  <si>
    <t xml:space="preserve">合并后的图片文本</t>
  </si>
  <si>
    <t xml:space="preserve">多图合并 OCR/Caption 结果</t>
  </si>
  <si>
    <t xml:space="preserve">fused_query</t>
  </si>
  <si>
    <t xml:space="preserve">融合后的检索 query</t>
  </si>
  <si>
    <t xml:space="preserve">通常为 query.text + merged_text</t>
  </si>
  <si>
    <t xml:space="preserve">{type:"mllm", model, modelId}</t>
  </si>
  <si>
    <t xml:space="preserve">extra.image_understanding.model</t>
  </si>
  <si>
    <t xml:space="preserve">mllm</t>
  </si>
  <si>
    <t xml:space="preserve">agent_steps</t>
  </si>
  <si>
    <t xml:space="preserve">Agent ReAct 轨迹（不含思维链）</t>
  </si>
  <si>
    <t xml:space="preserve">include 包含 agent_steps 时返回</t>
  </si>
  <si>
    <t xml:space="preserve">extra.agent_steps[]</t>
  </si>
  <si>
    <t xml:space="preserve">step</t>
  </si>
  <si>
    <t xml:space="preserve">步序号</t>
  </si>
  <si>
    <t xml:space="preserve">从 1 开始</t>
  </si>
  <si>
    <t xml:space="preserve">action</t>
  </si>
  <si>
    <t xml:space="preserve">动作名称</t>
  </si>
  <si>
    <t xml:space="preserve">optimize_query/image_understanding/retrieve/rerank/refine_query/stop</t>
  </si>
  <si>
    <t xml:space="preserve">input</t>
  </si>
  <si>
    <t xml:space="preserve">动作输入摘要（脱敏）</t>
  </si>
  <si>
    <t xml:space="preserve">检索参数、子 query 等</t>
  </si>
  <si>
    <t xml:space="preserve">output</t>
  </si>
  <si>
    <t xml:space="preserve">动作输出摘要（脱敏）</t>
  </si>
  <si>
    <t xml:space="preserve">命中数、top文档ID、终止原因等</t>
  </si>
  <si>
    <t xml:space="preserve">elapsed_ms</t>
  </si>
  <si>
    <t xml:space="preserve">耗时（毫秒）</t>
  </si>
  <si>
    <t xml:space="preserve">状态</t>
  </si>
  <si>
    <t xml:space="preserve">ok / error</t>
  </si>
  <si>
    <t xml:space="preserve">memory_used</t>
  </si>
  <si>
    <t xml:space="preserve">实际使用的记忆摘要</t>
  </si>
  <si>
    <t xml:space="preserve">include 包含 memory_used 时返回</t>
  </si>
  <si>
    <t xml:space="preserve">extra.memory_used</t>
  </si>
  <si>
    <t xml:space="preserve">记忆模式</t>
  </si>
  <si>
    <t xml:space="preserve">injected</t>
  </si>
  <si>
    <t xml:space="preserve">是否实际注入</t>
  </si>
  <si>
    <t xml:space="preserve">true/false</t>
  </si>
  <si>
    <t xml:space="preserve">实际使用的记忆摘要列表</t>
  </si>
  <si>
    <t xml:space="preserve">脱敏摘要，不回传敏感全文</t>
  </si>
  <si>
    <t xml:space="preserve">extra.memory_used.items[]</t>
  </si>
  <si>
    <t xml:space="preserve">preference/history 等</t>
  </si>
  <si>
    <t xml:space="preserve">preview</t>
  </si>
  <si>
    <t xml:space="preserve">摘要预览</t>
  </si>
  <si>
    <t xml:space="preserve">截断/脱敏 preview</t>
  </si>
  <si>
    <t xml:space="preserve">估算 token 数</t>
  </si>
  <si>
    <t xml:space="preserve">debug</t>
  </si>
  <si>
    <t xml:space="preserve">调试信息（脱敏）</t>
  </si>
  <si>
    <t xml:space="preserve">include 包含 debug 时返回</t>
  </si>
  <si>
    <t xml:space="preserve">extra.debug</t>
  </si>
  <si>
    <t xml:space="preserve">timing_ms</t>
  </si>
  <si>
    <t xml:space="preserve">各阶段耗时（毫秒）</t>
  </si>
  <si>
    <t xml:space="preserve">{total,optimize,mllm,retrieve,rerank,...}</t>
  </si>
  <si>
    <t xml:space="preserve">retrieval</t>
  </si>
  <si>
    <t xml:space="preserve">检索调试信息</t>
  </si>
  <si>
    <t xml:space="preserve">channels、filters_applied（脱敏）等</t>
  </si>
  <si>
    <t xml:space="preserve">重排调试信息</t>
  </si>
  <si>
    <t xml:space="preserve">enabled、topn_before/after、model 摘要</t>
  </si>
  <si>
    <t xml:space="preserve">model_calls</t>
  </si>
  <si>
    <t xml:space="preserve">模型调用摘要</t>
  </si>
  <si>
    <t xml:space="preserve">不含密钥</t>
  </si>
  <si>
    <t xml:space="preserve">extra.debug.model_calls[]</t>
  </si>
  <si>
    <t xml:space="preserve">llm/mllm/embedding/rerank</t>
  </si>
  <si>
    <t xml:space="preserve">ok/error</t>
  </si>
  <si>
    <t xml:space="preserve">目录</t>
  </si>
  <si>
    <t xml:space="preserve">服务名称：搜索测试工作流接口
请求方：
响应方：小思应用开发平台后端API
服务地址：http://{IP地址}:{端口}/km/search-api/aiKlgSearchTest/searchTest
请求方式：POST
编码格式：UTF-8
数据格式：JSON
Content-Type 类型：application/json</t>
  </si>
  <si>
    <t xml:space="preserve">入参：</t>
  </si>
  <si>
    <t xml:space="preserve">内部调用搜索工作流
0.根据当前登录user_id查询搜索测试配置表
1.如果开启了问题优化，则读取提示词调用大模型进行问题优化,分批次调用工作流搜索
2.工作流全部调用完成后，如果开启了关联召回，则在solr中查询关联数量，结果返回
3.记录搜索测试表</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</si>
  <si>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</si>
  <si>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</si>
  <si>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</si>
  <si>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</si>
  <si>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</si>
  <si>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</si>
  <si>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</si>
  <si>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</si>
  <si>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user_id</t>
  </si>
  <si>
    <t xml:space="preserve">是</t>
  </si>
  <si>
    <t xml:space="preserve">用户ID</t>
  </si>
  <si>
    <t xml:space="preserve">search_id</t>
  </si>
  <si>
    <t xml:space="preserve">搜索ID</t>
  </si>
  <si>
    <t xml:space="preserve">datasetId</t>
  </si>
  <si>
    <t xml:space="preserve">String</t>
  </si>
  <si>
    <t xml:space="preserve">projectId</t>
  </si>
  <si>
    <t xml:space="preserve">项目id</t>
  </si>
  <si>
    <t xml:space="preserve">开发云社区传入的项目id</t>
  </si>
  <si>
    <t xml:space="preserve">klgsearchTestConfigId</t>
  </si>
  <si>
    <t xml:space="preserve">ctIds</t>
  </si>
  <si>
    <t xml:space="preserve">知识库ID，多个用逗号分隔</t>
  </si>
  <si>
    <t xml:space="preserve">keywords</t>
  </si>
  <si>
    <t xml:space="preserve">搜索关键词</t>
  </si>
  <si>
    <t xml:space="preserve">isPegFile</t>
  </si>
  <si>
    <t xml:space="preserve">int</t>
  </si>
  <si>
    <t xml:space="preserve">否</t>
  </si>
  <si>
    <t xml:space="preserve">是否溯源文件
0:否
1:是</t>
  </si>
  <si>
    <t xml:space="preserve">默认否</t>
  </si>
  <si>
    <t xml:space="preserve">isOptimize</t>
  </si>
  <si>
    <t xml:space="preserve">是否开启问题优化</t>
  </si>
  <si>
    <t xml:space="preserve">maxToken</t>
  </si>
  <si>
    <t xml:space="preserve">召回token上限</t>
  </si>
  <si>
    <t xml:space="preserve">maxScore</t>
  </si>
  <si>
    <t xml:space="preserve">score阈值</t>
  </si>
  <si>
    <t xml:space="preserve">optimizeModelId</t>
  </si>
  <si>
    <t xml:space="preserve">问题优化模型ID</t>
  </si>
  <si>
    <t xml:space="preserve">searchType</t>
  </si>
  <si>
    <t xml:space="preserve">搜索方式</t>
  </si>
  <si>
    <t xml:space="preserve">topN</t>
  </si>
  <si>
    <t xml:space="preserve">召回片段数</t>
  </si>
  <si>
    <t xml:space="preserve">relNum</t>
  </si>
  <si>
    <t xml:space="preserve">关联召回数量</t>
  </si>
  <si>
    <t xml:space="preserve">partitions</t>
  </si>
  <si>
    <t xml:space="preserve">List&lt;String&gt;</t>
  </si>
  <si>
    <t xml:space="preserve">搜索分区</t>
  </si>
  <si>
    <t xml:space="preserve">embedModel</t>
  </si>
  <si>
    <t xml:space="preserve">向量模型</t>
  </si>
  <si>
    <t xml:space="preserve">rerankModel</t>
  </si>
  <si>
    <t xml:space="preserve">重排模型</t>
  </si>
  <si>
    <t xml:space="preserve">useRerank</t>
  </si>
  <si>
    <t xml:space="preserve">是否重排</t>
  </si>
  <si>
    <t xml:space="preserve">score</t>
  </si>
  <si>
    <t xml:space="preserve">过滤分数</t>
  </si>
  <si>
    <t xml:space="preserve">rerank_weight</t>
  </si>
  <si>
    <t xml:space="preserve">float</t>
  </si>
  <si>
    <t xml:space="preserve">权重比例0-1</t>
  </si>
  <si>
    <t xml:space="preserve">2025-09-20新增</t>
  </si>
  <si>
    <t xml:space="preserve">mixMode</t>
  </si>
  <si>
    <t xml:space="preserve">高级设置，0权重比例1重排模型</t>
  </si>
  <si>
    <t/>
    <r>
      <rPr>
        <u val="single"/>
        <color theme="10"/>
      </rPr>
      <t>目录</t>
    </r>
  </si>
  <si>
    <t xml:space="preserve">服务名称：【新增】文档类切片智能推荐接口
请求方：知识库管理
响应方：知识库管理
服务地址：http://{IP地址}:{端口}/km/sagentPlatform/aiKlg/queryRecChunkConf
请求方式: POST
编码格式：UTF-8
数据格式：JSON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</si>
  <si>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</si>
  <si>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</si>
  <si>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</si>
  <si>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</si>
  <si>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</si>
  <si>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</si>
  <si>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</si>
  <si>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</si>
  <si>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</si>
  <si>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fileList</t>
  </si>
  <si>
    <t xml:space="preserve">List</t>
  </si>
  <si>
    <t xml:space="preserve">是</t>
  </si>
  <si>
    <t xml:space="preserve">至少传一个</t>
  </si>
  <si>
    <t xml:space="preserve">{
    "fileList": [
        {
            "fileId": "054BF7F57C05486D939C866FA1FC45E8",
            "fileType": "dox"
        }
    ]
}</t>
  </si>
  <si>
    <t xml:space="preserve">fileId</t>
  </si>
  <si>
    <t xml:space="preserve">string</t>
  </si>
  <si>
    <t xml:space="preserve">文件id</t>
  </si>
  <si>
    <t xml:space="preserve">fileType</t>
  </si>
  <si>
    <t xml:space="preserve">文件类型</t>
  </si>
  <si>
    <t xml:space="preserve">出参（ResBean）：</t>
  </si>
  <si>
    <t xml:space="preserve">报文样例（出参）</t>
  </si>
  <si>
    <t xml:space="preserve">-</t>
  </si>
  <si>
    <t xml:space="preserve">status</t>
  </si>
  <si>
    <t xml:space="preserve">boolean</t>
  </si>
  <si>
    <t xml:space="preserve">接口状态</t>
  </si>
  <si>
    <t xml:space="preserve">true: 成功, false: 失败</t>
  </si>
  <si>
    <t xml:space="preserve">{
        "status": true,
        "data": [
                {
                        "id": "1qaz2wsx3edc4rfv5tgb6yhn7ujm8ik",
                        "chunkType": "1",
                        "chunkRule": "0",
                        "isAugmented": "0",
                        "preRuleProcess": "1",
                        "chunkSize": "200",
                        "chunkOverlap": "0.1",
                        "chunkSplit": "",
                        "chunkBigSize": null,
                        "chunkBigOverlap": "0.15",
                        "chunkBigSplit": null,
                        "llmPrompt": null,
                        "faqPrompt": null,
                        "klgParsing": {
                                "docParsingTool": "2",
                                "docGeneralParsingElements": "1,2",
                                "docParsingToolOptions": [
                                        "2"
                                ]
                        }
                }
        ],
        "errCode": "000000",
        "errMsg": "操作成功"
}</t>
  </si>
  <si>
    <t xml:space="preserve">data</t>
  </si>
  <si>
    <t xml:space="preserve">array[object]</t>
  </si>
  <si>
    <t xml:space="preserve">分块配置数据列表</t>
  </si>
  <si>
    <t xml:space="preserve">包含多个分块配置对象</t>
  </si>
  <si>
    <t xml:space="preserve">errCode</t>
  </si>
  <si>
    <t xml:space="preserve">错误代码</t>
  </si>
  <si>
    <t xml:space="preserve">"000000": 成功, 其他: 错误码</t>
  </si>
  <si>
    <t xml:space="preserve">errMsg</t>
  </si>
  <si>
    <t xml:space="preserve">错误信息</t>
  </si>
  <si>
    <t xml:space="preserve">"操作成功" 或其他错误描述</t>
  </si>
  <si>
    <t xml:space="preserve">id</t>
  </si>
  <si>
    <t xml:space="preserve">文件ID</t>
  </si>
  <si>
    <t xml:space="preserve">对应入参传的file_id</t>
  </si>
  <si>
    <t xml:space="preserve">chunkType</t>
  </si>
  <si>
    <t xml:space="preserve">分块类型</t>
  </si>
  <si>
    <t xml:space="preserve">"1": 直接分段, "2": 语义分段, "3": QA生成, "6": 父子分段, "7": 音视频按场景分段, "8": 音视频按时长分段</t>
  </si>
  <si>
    <t xml:space="preserve">chunkRule</t>
  </si>
  <si>
    <t xml:space="preserve">分段模式</t>
  </si>
  <si>
    <t xml:space="preserve">"0": 自动分段, "1": 自定义普通分段, "2": 自定义父子分段, "3": 大模型分段, "4": 让expr生效的自定义分段</t>
  </si>
  <si>
    <t xml:space="preserve">isAugmented</t>
  </si>
  <si>
    <t xml:space="preserve">是否增强</t>
  </si>
  <si>
    <t xml:space="preserve">"0": 不增强, "1": 增强</t>
  </si>
  <si>
    <t xml:space="preserve">preRuleProcess</t>
  </si>
  <si>
    <t xml:space="preserve">文本预处理规则</t>
  </si>
  <si>
    <t xml:space="preserve">多个用逗号分隔，如 "1" 或 "1,2,3"</t>
  </si>
  <si>
    <t xml:space="preserve">chunkSize</t>
  </si>
  <si>
    <t xml:space="preserve">分段最大长度</t>
  </si>
  <si>
    <t xml:space="preserve">字符数，如 "220", "200"</t>
  </si>
  <si>
    <t xml:space="preserve">chunkOverlap</t>
  </si>
  <si>
    <t xml:space="preserve">分块重叠长度</t>
  </si>
  <si>
    <t xml:space="preserve">chunkSplit</t>
  </si>
  <si>
    <t xml:space="preserve">否</t>
  </si>
  <si>
    <t xml:space="preserve">分段标识符</t>
  </si>
  <si>
    <t xml:space="preserve">字符串，可能为空字符串或null</t>
  </si>
  <si>
    <t xml:space="preserve">chunkBigSize</t>
  </si>
  <si>
    <t xml:space="preserve">大分块大小</t>
  </si>
  <si>
    <t xml:space="preserve">字符数，可能为null</t>
  </si>
  <si>
    <t xml:space="preserve">chunkBigOverlap</t>
  </si>
  <si>
    <t xml:space="preserve">大分块重叠长度</t>
  </si>
  <si>
    <t xml:space="preserve">小数形式，如 "0.2" 表示20%，可能为null</t>
  </si>
  <si>
    <t xml:space="preserve">chunkBigSplit</t>
  </si>
  <si>
    <t xml:space="preserve">大分段标识符</t>
  </si>
  <si>
    <t xml:space="preserve">字符串，可能为null</t>
  </si>
  <si>
    <t xml:space="preserve">llmPrompt</t>
  </si>
  <si>
    <t xml:space="preserve">大模型提示词</t>
  </si>
  <si>
    <t xml:space="preserve">大模型分段时使用的提示词，可能为null</t>
  </si>
  <si>
    <t xml:space="preserve">faqPrompt</t>
  </si>
  <si>
    <t xml:space="preserve">FAQ提示词</t>
  </si>
  <si>
    <t xml:space="preserve">QA生成时使用的提示词，可能为null</t>
  </si>
  <si>
    <t xml:space="preserve">klgParsing</t>
  </si>
  <si>
    <t xml:space="preserve">Object</t>
  </si>
  <si>
    <t xml:space="preserve">解析策略对象</t>
  </si>
  <si>
    <t xml:space="preserve">docParsingTool</t>
  </si>
  <si>
    <t xml:space="preserve">推荐文档解析工具</t>
  </si>
  <si>
    <t xml:space="preserve">1：MinerU（容翼查）2：通用文档解析（容翼查）3：通用文档解析（集团）</t>
  </si>
  <si>
    <t/>
    <r>
      <rPr>
        <b val="false"/>
        <i val="false"/>
        <strike val="false"/>
        <sz val="10"/>
        <color/>
      </rPr>
      <t xml:space="preserve">doc_parsing_tool  
1：MinerU（容翼查）
2：通用文档解析（容翼查）
3：通用文档解析（集团）
只能选择</t>
    </r>
    <r>
      <rPr>
        <b val="false"/>
        <i val="false"/>
        <strike val="false"/>
        <sz val="10"/>
        <color rgb="FFF54A45"/>
      </rPr>
      <t>2通用文档解析</t>
    </r>
    <r>
      <rPr>
        <b val="false"/>
        <i val="false"/>
        <strike val="false"/>
        <sz val="10"/>
        <color/>
      </rPr>
      <t xml:space="preserve">的文件格式，
故推荐解析工具2，可选解析工具2
txt
jpeg
jpg
webp
svg
png
xls
xlsx
csv
wav
m4a
mp3
flv
ts
gif
mp4
</t>
    </r>
    <r>
      <rPr>
        <b val="false"/>
        <i val="false"/>
        <strike val="false"/>
        <sz val="10"/>
        <color rgb="FFF54A45"/>
      </rPr>
      <t xml:space="preserve">其他
</t>
    </r>
    <r>
      <rPr>
        <b val="false"/>
        <i val="false"/>
        <strike val="false"/>
        <sz val="10"/>
        <color/>
      </rPr>
      <t xml:space="preserve">可以三者选择的文件格式
故推荐解析工具1，可选解析工具1、2、3
doc
ppt
wps
docx
pptx
md
pdf
</t>
    </r>
    <r>
      <rPr>
        <b val="false"/>
        <i val="false"/>
        <strike val="false"/>
        <sz val="10"/>
        <color rgb="FFF54A45"/>
      </rPr>
      <t xml:space="preserve">html
htm</t>
    </r>
  </si>
  <si>
    <t xml:space="preserve">docGeneralParsingElements</t>
  </si>
  <si>
    <t xml:space="preserve">推荐通用文档解析（容翼查）元素 </t>
  </si>
  <si>
    <t xml:space="preserve">1图片元素，2表格元素，多个使用英文逗号分隔</t>
  </si>
  <si>
    <t xml:space="preserve">docParsingToolOptions</t>
  </si>
  <si>
    <t xml:space="preserve">string[]</t>
  </si>
  <si>
    <t xml:space="preserve">可选解析工具</t>
  </si>
  <si>
    <t/>
    <r>
      <rPr>
        <u val="single"/>
        <color theme="10"/>
      </rPr>
      <t>目录</t>
    </r>
  </si>
  <si>
    <t xml:space="preserve">服务名称：【新增】外部系统附件地址查询接口
请求方：知识库管理
响应方：知识库管理
服务地址：http://{IP地址}:{端口}/km/sagentPlatform/aiKlg/queryExternalSystemUrls
请求方式: POST
编码格式：UTF-8
数据格式：JSON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</si>
  <si>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</si>
  <si>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</si>
  <si>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</si>
  <si>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</si>
  <si>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</si>
  <si>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</si>
  <si>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</si>
  <si>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</si>
  <si>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</si>
  <si>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id</t>
  </si>
  <si>
    <t xml:space="preserve">string</t>
  </si>
  <si>
    <t xml:space="preserve">是</t>
  </si>
  <si>
    <t xml:space="preserve">知识id</t>
  </si>
  <si>
    <t xml:space="preserve">{
    "id": "04C3AB4F2AA74FA39BAEB1CF226116EB"
}</t>
  </si>
  <si>
    <t xml:space="preserve">出参（ResBean）：</t>
  </si>
  <si>
    <t xml:space="preserve">报文样例（出参）</t>
  </si>
  <si>
    <t xml:space="preserve">-</t>
  </si>
  <si>
    <t xml:space="preserve">status</t>
  </si>
  <si>
    <t xml:space="preserve">boolean</t>
  </si>
  <si>
    <t xml:space="preserve">接口状态</t>
  </si>
  <si>
    <t xml:space="preserve">true: 成功, false: 失败</t>
  </si>
  <si>
    <t/>
    <r>
      <rPr/>
      <t>{</t>
    </r>
    <r>
      <rPr/>
      <t xml:space="preserve">
</t>
    </r>
    <r>
      <rPr/>
      <t xml:space="preserve">    "status": true,</t>
    </r>
    <r>
      <rPr/>
      <t xml:space="preserve">
</t>
    </r>
    <r>
      <rPr/>
      <t xml:space="preserve">    "data": {</t>
    </r>
    <r>
      <rPr/>
      <t xml:space="preserve">
</t>
    </r>
    <r>
      <rPr/>
      <t xml:space="preserve">        "redirectUrl": "</t>
    </r>
    <r>
      <rPr>
        <u val="single"/>
        <color theme="10"/>
      </rPr>
      <t>http://www.baidu.com?/doc_20241224001/AE00E1D1CFD2482C9DFAD1D64AA2222/0?isAlk=1&amp;code=testCode</t>
    </r>
    <r>
      <rPr/>
      <t>",</t>
    </r>
    <r>
      <rPr/>
      <t xml:space="preserve">
</t>
    </r>
    <r>
      <rPr/>
      <t xml:space="preserve">        "redirectPageType": "0",</t>
    </r>
    <r>
      <rPr/>
      <t xml:space="preserve">
</t>
    </r>
    <r>
      <rPr/>
      <t xml:space="preserve">        "isExternal": "1"</t>
    </r>
    <r>
      <rPr/>
      <t xml:space="preserve">
</t>
    </r>
    <r>
      <rPr/>
      <t xml:space="preserve">    },</t>
    </r>
    <r>
      <rPr/>
      <t xml:space="preserve">
</t>
    </r>
    <r>
      <rPr/>
      <t xml:space="preserve">    "errCode": "000000",</t>
    </r>
    <r>
      <rPr/>
      <t xml:space="preserve">
</t>
    </r>
    <r>
      <rPr/>
      <t xml:space="preserve">    "errMsg": "操作成功"</t>
    </r>
    <r>
      <rPr/>
      <t xml:space="preserve">
</t>
    </r>
    <r>
      <rPr/>
      <t>}</t>
    </r>
  </si>
  <si>
    <t xml:space="preserve">errCode</t>
  </si>
  <si>
    <t xml:space="preserve">错误代码</t>
  </si>
  <si>
    <t xml:space="preserve">"000000": 成功, 其他: 错误码</t>
  </si>
  <si>
    <t xml:space="preserve">errMsg</t>
  </si>
  <si>
    <t xml:space="preserve">错误信息</t>
  </si>
  <si>
    <t xml:space="preserve">"操作成功" 或其他错误描述</t>
  </si>
  <si>
    <t xml:space="preserve">data</t>
  </si>
  <si>
    <t xml:space="preserve">object</t>
  </si>
  <si>
    <t xml:space="preserve">redirectUrl</t>
  </si>
  <si>
    <t xml:space="preserve">否</t>
  </si>
  <si>
    <t xml:space="preserve">外部知识查看跳转地址</t>
  </si>
  <si>
    <t xml:space="preserve">redirectPageType</t>
  </si>
  <si>
    <t xml:space="preserve">跳转地址类型：
0:知识正文预览地址，
1:知识附件预览地址</t>
  </si>
  <si>
    <t xml:space="preserve">isExternal</t>
  </si>
  <si>
    <t xml:space="preserve">是否走外部url
</t>
  </si>
  <si>
    <t xml:space="preserve">"0"否-kkfilepreview（无redirectUrl、redirectPageType）  
"1"是-跳转redirectUrl预览 
"2":不预览</t>
  </si>
  <si>
    <t/>
    <r>
      <rPr>
        <u val="single"/>
        <color theme="10"/>
      </rPr>
      <t>目录</t>
    </r>
  </si>
  <si>
    <t xml:space="preserve">服务名称：文件上传接口
请求方：
响应方：
服务地址：【修改】http://{IP地址}:{端口}/fileUpload，【新增】http://{IP地址}:{端口}/fileUploadRyc
请求方式: POST
编码格式：UTF-8
数据格式：JSON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</si>
  <si>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</si>
  <si>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</si>
  <si>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</si>
  <si>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</si>
  <si>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</si>
  <si>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</si>
  <si>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</si>
  <si>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</si>
  <si>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报文样例（入参）</t>
  </si>
  <si>
    <t xml:space="preserve">FormData参数</t>
  </si>
  <si>
    <t xml:space="preserve">uploadFile</t>
  </si>
  <si>
    <t xml:space="preserve">MultipartFile</t>
  </si>
  <si>
    <t xml:space="preserve">是</t>
  </si>
  <si>
    <t xml:space="preserve">要上传的文件</t>
  </si>
  <si>
    <t xml:space="preserve">fileUpLoadPath</t>
  </si>
  <si>
    <t xml:space="preserve">String</t>
  </si>
  <si>
    <t xml:space="preserve">文件上传路径</t>
  </si>
  <si>
    <t xml:space="preserve">视频：/kms/rag/video/{klgId}/
文档转换：/kms/rag/converter/{klgId}/
文档解析：/kms/rag/doc/{klgId}/
minerU：/kms/rag/mineru/{klgId}/
paddle ocr：/kms/rag/paddleocr/{klgId}/
页面缓存：/kms/rag/cache/{klgId}/
音频：/kms/rag/audio/{klgId}/
合同文件：/kms/contract/yyyy/mm/dd</t>
  </si>
  <si>
    <t xml:space="preserve">2026.7.20 完善取值范围</t>
  </si>
  <si>
    <t xml:space="preserve">klgId</t>
  </si>
  <si>
    <t xml:space="preserve">否</t>
  </si>
  <si>
    <t xml:space="preserve">关联知识id</t>
  </si>
  <si>
    <t xml:space="preserve">在上个截图上增加个klgId参数</t>
  </si>
  <si>
    <t xml:space="preserve">2026.7.3新增</t>
  </si>
  <si>
    <t xml:space="preserve">valid_time</t>
  </si>
  <si>
    <t xml:space="preserve">int</t>
  </si>
  <si>
    <t xml:space="preserve">文件有效时间（天）</t>
  </si>
  <si>
    <t xml:space="preserve">不传或传值为0，默认为永久有效</t>
  </si>
  <si>
    <t xml:space="preserve">2026.7.20 新增</t>
  </si>
  <si>
    <t xml:space="preserve">attType</t>
  </si>
  <si>
    <t xml:space="preserve">关联业务类型，合同解析固定传30：合同文件</t>
  </si>
  <si>
    <t xml:space="preserve">关联协议，关联业务使用：0知识附件；1文件；2图片；4链接；3公文附件；4对内附件；5对外附件；6共享附件；7短信；8彩信；9录音的附件；10：问答类问题附件 11：问答类答案附件 12:试题上传 13:智送一线附件 14:小思-文档阅读插件，20：关联业务文件  21：关联协议，30：合同文件</t>
  </si>
  <si>
    <t xml:space="preserve">在上个截图上增加个attType参数</t>
  </si>
  <si>
    <t xml:space="preserve">2026.7.7新增</t>
  </si>
  <si>
    <t xml:space="preserve">出参（ResBean）：</t>
  </si>
  <si>
    <t xml:space="preserve">报文样例（出参）</t>
  </si>
  <si>
    <t xml:space="preserve">code</t>
  </si>
  <si>
    <t xml:space="preserve">string</t>
  </si>
  <si>
    <t xml:space="preserve">-</t>
  </si>
  <si>
    <t xml:space="preserve">接口状态</t>
  </si>
  <si>
    <t xml:space="preserve">success: 成功, error: 失败</t>
  </si>
  <si>
    <t xml:space="preserve">{
        "code": "success",
        "msg": "上传文件成功",
        "fileid": "732F3485FA4E46F6AC50657DA314AD8A",
        "fileSize": "125.92 M",
        "fileType": "2",
        "prefix": "mp4",
        "realname": "20240329.mp4",
        "sysname": "732F3485FA4E46F6AC50657DA314AD8A.mp4",
        "filepah": "D:\\temp\\732F3485FA4E46F6AC50657DA314AD8A.mp4",
        "filepah2": null,
        "ico": "",
        "flage": null,
        "isEncrypted": null,
        "filePreviewUrl": null,
        "fileDownloadUrl": null
}</t>
  </si>
  <si>
    <t xml:space="preserve">msg</t>
  </si>
  <si>
    <t xml:space="preserve">fileid</t>
  </si>
  <si>
    <t xml:space="preserve">文件id</t>
  </si>
  <si>
    <t xml:space="preserve">"000000": 成功, 其他: 错误码</t>
  </si>
  <si>
    <t xml:space="preserve">fileType</t>
  </si>
  <si>
    <t xml:space="preserve">文件类型</t>
  </si>
  <si>
    <t xml:space="preserve">0其他1文档2视频3图片</t>
  </si>
  <si>
    <t xml:space="preserve">prefix</t>
  </si>
  <si>
    <t xml:space="preserve">文件后缀</t>
  </si>
  <si>
    <t xml:space="preserve">realname</t>
  </si>
  <si>
    <t xml:space="preserve">文件上传真实名称</t>
  </si>
  <si>
    <t xml:space="preserve">sysname</t>
  </si>
  <si>
    <t xml:space="preserve">文件系统保存名称
</t>
  </si>
  <si>
    <t xml:space="preserve">四川电信共享存储的key</t>
  </si>
  <si>
    <t xml:space="preserve">filepah</t>
  </si>
  <si>
    <t xml:space="preserve">文件存放路径
</t>
  </si>
  <si>
    <t/>
    <r>
      <rPr>
        <u val="single"/>
        <color theme="10"/>
      </rPr>
      <t>目录</t>
    </r>
  </si>
  <si>
    <t xml:space="preserve">服务名称：获取模板列表
请求方：知识库管理
响应方：知识库管理
服务地址：http://{IP地址}:{端口}/km/sagentPlatform/aiExam/template/list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</si>
  <si>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</si>
  <si>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</si>
  <si>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</si>
  <si>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</si>
  <si>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</si>
  <si>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</si>
  <si>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</si>
  <si>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</si>
  <si>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</si>
  <si>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</si>
  <si>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</si>
  <si>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</si>
  <si>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</si>
  <si>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orgId</t>
  </si>
  <si>
    <t xml:space="preserve">所属组织ID 即租户ID</t>
  </si>
  <si>
    <t xml:space="preserve">templateName</t>
  </si>
  <si>
    <t xml:space="preserve">可选</t>
  </si>
  <si>
    <t xml:space="preserve">模板名称，用于快速搜索</t>
  </si>
  <si>
    <t xml:space="preserve">currentPage</t>
  </si>
  <si>
    <t xml:space="preserve">int</t>
  </si>
  <si>
    <t xml:space="preserve">页码</t>
  </si>
  <si>
    <t xml:space="preserve">pageSize</t>
  </si>
  <si>
    <t xml:space="preserve">每页记录数</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</si>
  <si>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</si>
  <si>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</si>
  <si>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</si>
  <si>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</si>
  <si>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</si>
  <si>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</si>
  <si>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</si>
  <si>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</si>
  <si>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</si>
  <si>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</si>
  <si>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</si>
  <si>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</si>
  <si>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</si>
  <si>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</si>
  <si>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否</t>
  </si>
  <si>
    <t xml:space="preserve">代码执行返回数据</t>
  </si>
  <si>
    <t xml:space="preserve">Integer</t>
  </si>
  <si>
    <t xml:space="preserve">V10</t>
  </si>
  <si>
    <t xml:space="preserve">当前页</t>
  </si>
  <si>
    <t xml:space="preserve">使用PageHelper分页查询</t>
  </si>
  <si>
    <t xml:space="preserve">每页数量</t>
  </si>
  <si>
    <t xml:space="preserve">totalNum</t>
  </si>
  <si>
    <t xml:space="preserve">记录总数</t>
  </si>
  <si>
    <t xml:space="preserve">totalPage</t>
  </si>
  <si>
    <t xml:space="preserve">总页数</t>
  </si>
  <si>
    <t xml:space="preserve">l</t>
  </si>
  <si>
    <t xml:space="preserve">List&lt;Object&gt;</t>
  </si>
  <si>
    <t xml:space="preserve">模板列表</t>
  </si>
  <si>
    <t xml:space="preserve">templateId</t>
  </si>
  <si>
    <t xml:space="preserve">模板ID</t>
  </si>
  <si>
    <t xml:space="preserve">模板名称</t>
  </si>
  <si>
    <t xml:space="preserve">description</t>
  </si>
  <si>
    <t xml:space="preserve">模板描述</t>
  </si>
  <si>
    <t xml:space="preserve">singleChoiceCount</t>
  </si>
  <si>
    <t xml:space="preserve">单选题数量</t>
  </si>
  <si>
    <t xml:space="preserve">multipleChoiceCount</t>
  </si>
  <si>
    <t xml:space="preserve">多选题数量</t>
  </si>
  <si>
    <t xml:space="preserve">trueFalseCount</t>
  </si>
  <si>
    <t xml:space="preserve">判断题数量</t>
  </si>
  <si>
    <t xml:space="preserve">fillBlankCount</t>
  </si>
  <si>
    <t xml:space="preserve">填空题数量</t>
  </si>
  <si>
    <t xml:space="preserve">essayCount</t>
  </si>
  <si>
    <t xml:space="preserve">问答题数量</t>
  </si>
  <si>
    <t xml:space="preserve">createTime</t>
  </si>
  <si>
    <t xml:space="preserve">创建时间</t>
  </si>
  <si>
    <t xml:space="preserve">模板状态</t>
  </si>
  <si>
    <t xml:space="preserve">0：有效、1：无效</t>
  </si>
  <si>
    <t/>
    <r>
      <rPr>
        <u val="single"/>
        <color theme="10"/>
      </rPr>
      <t>目录</t>
    </r>
  </si>
  <si>
    <t xml:space="preserve">服务名称：创建试卷模板
请求方：知识库管理
响应方：知识库管理
服务地址：http://{IP地址}:{端口}/km/sagentPlatform/aiExam/template/add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</si>
  <si>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</si>
  <si>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</si>
  <si>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</si>
  <si>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</si>
  <si>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</si>
  <si>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</si>
  <si>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</si>
  <si>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</si>
  <si>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</si>
  <si>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</si>
  <si>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</si>
  <si>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</si>
  <si>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</si>
  <si>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orgId</t>
  </si>
  <si>
    <t xml:space="preserve">所属组织ID 即租户ID</t>
  </si>
  <si>
    <t xml:space="preserve">templateName</t>
  </si>
  <si>
    <t xml:space="preserve">必选</t>
  </si>
  <si>
    <t xml:space="preserve">模板名称</t>
  </si>
  <si>
    <t xml:space="preserve">description</t>
  </si>
  <si>
    <t xml:space="preserve">可选</t>
  </si>
  <si>
    <t xml:space="preserve">模板描述</t>
  </si>
  <si>
    <t xml:space="preserve">singleChoiceCount</t>
  </si>
  <si>
    <t xml:space="preserve">Integer</t>
  </si>
  <si>
    <t xml:space="preserve">单选题数量</t>
  </si>
  <si>
    <t xml:space="preserve">singleChoicePerScore</t>
  </si>
  <si>
    <t xml:space="preserve">单选题每道题分数</t>
  </si>
  <si>
    <t xml:space="preserve">multipleChoiceCount</t>
  </si>
  <si>
    <t xml:space="preserve">多选题数量</t>
  </si>
  <si>
    <t xml:space="preserve">multipleChoicePerScore</t>
  </si>
  <si>
    <t xml:space="preserve">多选题每道题分数</t>
  </si>
  <si>
    <t xml:space="preserve">trueFalseCount</t>
  </si>
  <si>
    <t xml:space="preserve">判断题数量</t>
  </si>
  <si>
    <t xml:space="preserve">trueFalsePerScore</t>
  </si>
  <si>
    <t xml:space="preserve">判断题每道题分数</t>
  </si>
  <si>
    <t xml:space="preserve">fillBlankCount</t>
  </si>
  <si>
    <t xml:space="preserve">填空题数量</t>
  </si>
  <si>
    <t xml:space="preserve">fillBlankPerScore</t>
  </si>
  <si>
    <t xml:space="preserve">填空题每道题分数</t>
  </si>
  <si>
    <t xml:space="preserve">essayCount</t>
  </si>
  <si>
    <t xml:space="preserve">问答题数量</t>
  </si>
  <si>
    <t xml:space="preserve">essayPerScore</t>
  </si>
  <si>
    <t xml:space="preserve">问答题每道题分数</t>
  </si>
  <si>
    <t xml:space="preserve">出参（ResBean）：</t>
  </si>
  <si>
    <t xml:space="preserve">errCode</t>
  </si>
  <si>
    <t xml:space="preserve">接口返回码</t>
  </si>
  <si>
    <t xml:space="preserve">接口调用的返回码；成功：000000；失败：000001，999999 等</t>
  </si>
  <si>
    <t xml:space="preserve">{
    "status": true,
    "data": "47857acd0aac425587de8ebce16366db",
    "errCode": "000000",
    "errMsg": "添加试卷模板成功"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</si>
  <si>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</si>
  <si>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</si>
  <si>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</si>
  <si>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</si>
  <si>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</si>
  <si>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</si>
  <si>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</si>
  <si>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</si>
  <si>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</si>
  <si>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</si>
  <si>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否</t>
  </si>
  <si>
    <t xml:space="preserve">代码执行返回数据</t>
  </si>
  <si>
    <t xml:space="preserve">templateId</t>
  </si>
  <si>
    <t xml:space="preserve">模板ID</t>
  </si>
  <si>
    <t/>
    <r>
      <rPr>
        <u val="single"/>
        <color theme="10"/>
      </rPr>
      <t>目录</t>
    </r>
  </si>
  <si>
    <t xml:space="preserve">服务名称：更新试卷模板
请求方：知识库管理
响应方：知识库管理
服务地址：http://{IP地址}:{端口}/km/sagentPlatform/aiExam/template/update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</si>
  <si>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</si>
  <si>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</si>
  <si>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</si>
  <si>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</si>
  <si>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</si>
  <si>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</si>
  <si>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</si>
  <si>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</si>
  <si>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</si>
  <si>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templateId</t>
  </si>
  <si>
    <t xml:space="preserve">String</t>
  </si>
  <si>
    <t xml:space="preserve">必选</t>
  </si>
  <si>
    <t xml:space="preserve">模板ID</t>
  </si>
  <si>
    <t xml:space="preserve">templateName</t>
  </si>
  <si>
    <t xml:space="preserve">模板名称</t>
  </si>
  <si>
    <t xml:space="preserve">description</t>
  </si>
  <si>
    <t xml:space="preserve">可选</t>
  </si>
  <si>
    <t xml:space="preserve">模板描述</t>
  </si>
  <si>
    <t xml:space="preserve">singleChoiceCount</t>
  </si>
  <si>
    <t xml:space="preserve">Integer</t>
  </si>
  <si>
    <t xml:space="preserve">单选题数量</t>
  </si>
  <si>
    <t xml:space="preserve">singleChoicePerScore</t>
  </si>
  <si>
    <t xml:space="preserve">单选题每道题分数</t>
  </si>
  <si>
    <t xml:space="preserve">multipleChoiceCount</t>
  </si>
  <si>
    <t xml:space="preserve">多选题数量</t>
  </si>
  <si>
    <t xml:space="preserve">multipleChoicePerScore</t>
  </si>
  <si>
    <t xml:space="preserve">多选题每道题分数</t>
  </si>
  <si>
    <t xml:space="preserve">trueFalseCount</t>
  </si>
  <si>
    <t xml:space="preserve">判断题数量</t>
  </si>
  <si>
    <t xml:space="preserve">trueFalsePerScore</t>
  </si>
  <si>
    <t xml:space="preserve">判断题每道题分数</t>
  </si>
  <si>
    <t xml:space="preserve">fillBlankCount</t>
  </si>
  <si>
    <t xml:space="preserve">填空题数量</t>
  </si>
  <si>
    <t xml:space="preserve">fillBlankPerScore</t>
  </si>
  <si>
    <t xml:space="preserve">填空题每道题分数</t>
  </si>
  <si>
    <t xml:space="preserve">essayCount</t>
  </si>
  <si>
    <t xml:space="preserve">问答题数量</t>
  </si>
  <si>
    <t xml:space="preserve">essayPerScore</t>
  </si>
  <si>
    <t xml:space="preserve">问答题每道题分数</t>
  </si>
  <si>
    <t xml:space="preserve">出参（ResBean）：</t>
  </si>
  <si>
    <t xml:space="preserve">errCode</t>
  </si>
  <si>
    <t xml:space="preserve">是</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</si>
  <si>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</si>
  <si>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</si>
  <si>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</si>
  <si>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</si>
  <si>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</si>
  <si>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</si>
  <si>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</si>
  <si>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</si>
  <si>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</si>
  <si>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r>
      <rPr>
        <u val="single"/>
        <color theme="10"/>
      </rPr>
      <t>目录</t>
    </r>
  </si>
  <si>
    <t xml:space="preserve">服务名称：删除试卷模板
请求方：知识库管理
响应方：知识库管理
服务地址：http://{IP地址}:{端口}/km/sagentPlatform/aiExam/template/delete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</si>
  <si>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</si>
  <si>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</si>
  <si>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</si>
  <si>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</si>
  <si>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</si>
  <si>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</si>
  <si>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</si>
  <si>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</si>
  <si>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</si>
  <si>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templateId</t>
  </si>
  <si>
    <t xml:space="preserve">String</t>
  </si>
  <si>
    <t xml:space="preserve">必选</t>
  </si>
  <si>
    <t xml:space="preserve">模板ID</t>
  </si>
  <si>
    <t xml:space="preserve">出参（ResBean）：</t>
  </si>
  <si>
    <t xml:space="preserve">errCode</t>
  </si>
  <si>
    <t xml:space="preserve">是</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</si>
  <si>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</si>
  <si>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</si>
  <si>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</si>
  <si>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</si>
  <si>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</si>
  <si>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</si>
  <si>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</si>
  <si>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</si>
  <si>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</si>
  <si>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r>
      <rPr>
        <u val="single"/>
        <color theme="10"/>
      </rPr>
      <t>目录</t>
    </r>
  </si>
  <si>
    <t xml:space="preserve">服务名称：获取试卷模板详情
请求方：知识库管理
响应方：知识库管理
服务地址：http://{IP地址}:{端口}/km/sagentPlatform/aiExam/template/getById
请求方式：GET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</si>
  <si>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</si>
  <si>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</si>
  <si>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</si>
  <si>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</si>
  <si>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</si>
  <si>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</si>
  <si>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</si>
  <si>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</si>
  <si>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</si>
  <si>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templateId</t>
  </si>
  <si>
    <t xml:space="preserve">String</t>
  </si>
  <si>
    <t xml:space="preserve">必选</t>
  </si>
  <si>
    <t xml:space="preserve">模板ID</t>
  </si>
  <si>
    <t xml:space="preserve">出参（ResBean）：</t>
  </si>
  <si>
    <t xml:space="preserve">errCode</t>
  </si>
  <si>
    <t xml:space="preserve">是</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</si>
  <si>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</si>
  <si>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</si>
  <si>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</si>
  <si>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</si>
  <si>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</si>
  <si>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</si>
  <si>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</si>
  <si>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</si>
  <si>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</si>
  <si>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</si>
  <si>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</si>
  <si>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否</t>
  </si>
  <si>
    <t xml:space="preserve">模板信息</t>
  </si>
  <si>
    <t xml:space="preserve">templateName</t>
  </si>
  <si>
    <t xml:space="preserve">模板名称</t>
  </si>
  <si>
    <t xml:space="preserve">description</t>
  </si>
  <si>
    <t xml:space="preserve">模板描述</t>
  </si>
  <si>
    <t xml:space="preserve">singleChoiceCount</t>
  </si>
  <si>
    <t xml:space="preserve">Integer</t>
  </si>
  <si>
    <t xml:space="preserve">单选题数量</t>
  </si>
  <si>
    <t xml:space="preserve">singleChoicePerScore</t>
  </si>
  <si>
    <t xml:space="preserve">单选题每道题分数</t>
  </si>
  <si>
    <t xml:space="preserve">multipleChoiceCount</t>
  </si>
  <si>
    <t xml:space="preserve">多选题数量</t>
  </si>
  <si>
    <t xml:space="preserve">multipleChoicePerScore</t>
  </si>
  <si>
    <t xml:space="preserve">多选题每道题分数</t>
  </si>
  <si>
    <t xml:space="preserve">trueFalseCount</t>
  </si>
  <si>
    <t xml:space="preserve">判断题数量</t>
  </si>
  <si>
    <t xml:space="preserve">trueFalsePerScore</t>
  </si>
  <si>
    <t xml:space="preserve">判断题每道题分数</t>
  </si>
  <si>
    <t xml:space="preserve">fillBlankCount</t>
  </si>
  <si>
    <t xml:space="preserve">填空题数量</t>
  </si>
  <si>
    <t xml:space="preserve">fillBlankPerScore</t>
  </si>
  <si>
    <t xml:space="preserve">填空题每道题分数</t>
  </si>
  <si>
    <t xml:space="preserve">essayCount</t>
  </si>
  <si>
    <t xml:space="preserve">问答题数量</t>
  </si>
  <si>
    <t xml:space="preserve">essayPerScore</t>
  </si>
  <si>
    <t xml:space="preserve">问答题每道题分数</t>
  </si>
  <si>
    <t xml:space="preserve">模板状态</t>
  </si>
  <si>
    <t xml:space="preserve">0：有效、1：无效</t>
  </si>
  <si>
    <t/>
    <r>
      <rPr>
        <u val="single"/>
        <color theme="10"/>
      </rPr>
      <t>目录</t>
    </r>
  </si>
  <si>
    <t xml:space="preserve">服务名称：获取考试列表
请求方：知识库管理
响应方：知识库管理
服务地址：http://{IP地址}:{端口}/km/sagentPlatform/aiExam/exam/list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</si>
  <si>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</si>
  <si>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</si>
  <si>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</si>
  <si>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</si>
  <si>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</si>
  <si>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</si>
  <si>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</si>
  <si>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</si>
  <si>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</si>
  <si>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</si>
  <si>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</si>
  <si>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</si>
  <si>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</si>
  <si>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orgId</t>
  </si>
  <si>
    <t xml:space="preserve">所属组织ID 即租户ID</t>
  </si>
  <si>
    <t xml:space="preserve">generateStatus</t>
  </si>
  <si>
    <t xml:space="preserve">Integer</t>
  </si>
  <si>
    <t xml:space="preserve">可选</t>
  </si>
  <si>
    <t xml:space="preserve">试卷生成状态</t>
  </si>
  <si>
    <t xml:space="preserve">为空：全部、 0：待生成、1：生成中、2：可使用(已生成)、3：生成失败</t>
  </si>
  <si>
    <t xml:space="preserve">examName</t>
  </si>
  <si>
    <t xml:space="preserve">考试名称</t>
  </si>
  <si>
    <t xml:space="preserve">isSelf</t>
  </si>
  <si>
    <t xml:space="preserve">Boolean</t>
  </si>
  <si>
    <t xml:space="preserve">是否仅我创建</t>
  </si>
  <si>
    <t xml:space="preserve">true本人 false不限制</t>
  </si>
  <si>
    <t xml:space="preserve">currentPage</t>
  </si>
  <si>
    <t xml:space="preserve">int</t>
  </si>
  <si>
    <t xml:space="preserve">页码</t>
  </si>
  <si>
    <t xml:space="preserve">pageSize</t>
  </si>
  <si>
    <t xml:space="preserve">每页记录数</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</si>
  <si>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</si>
  <si>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</si>
  <si>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</si>
  <si>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</si>
  <si>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</si>
  <si>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</si>
  <si>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</si>
  <si>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</si>
  <si>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</si>
  <si>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</si>
  <si>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</si>
  <si>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</si>
  <si>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</si>
  <si>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</si>
  <si>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否</t>
  </si>
  <si>
    <t xml:space="preserve">代码执行返回数据</t>
  </si>
  <si>
    <t xml:space="preserve">V10</t>
  </si>
  <si>
    <t xml:space="preserve">当前页</t>
  </si>
  <si>
    <t xml:space="preserve">使用PageHelper分页查询</t>
  </si>
  <si>
    <t xml:space="preserve">每页数量</t>
  </si>
  <si>
    <t xml:space="preserve">totalNum</t>
  </si>
  <si>
    <t xml:space="preserve">记录总数</t>
  </si>
  <si>
    <t xml:space="preserve">totalPage</t>
  </si>
  <si>
    <t xml:space="preserve">总页数</t>
  </si>
  <si>
    <t xml:space="preserve">l</t>
  </si>
  <si>
    <t xml:space="preserve">List&lt;Object&gt;</t>
  </si>
  <si>
    <t xml:space="preserve">模板列表</t>
  </si>
  <si>
    <t xml:space="preserve">examId</t>
  </si>
  <si>
    <t xml:space="preserve">考试ID</t>
  </si>
  <si>
    <t xml:space="preserve">description</t>
  </si>
  <si>
    <t xml:space="preserve">考试描述</t>
  </si>
  <si>
    <t xml:space="preserve">totalQuestionNum</t>
  </si>
  <si>
    <t xml:space="preserve">题目总量</t>
  </si>
  <si>
    <t xml:space="preserve">考试状态</t>
  </si>
  <si>
    <t xml:space="preserve">0：有效、1：无效</t>
  </si>
  <si>
    <t xml:space="preserve">0：待生成、1：生成中、2：可使用(已生成)、3：生成失败</t>
  </si>
  <si>
    <t xml:space="preserve">createTime</t>
  </si>
  <si>
    <t xml:space="preserve">创建时间</t>
  </si>
  <si>
    <t xml:space="preserve">createUserId</t>
  </si>
  <si>
    <t xml:space="preserve">创建者ID</t>
  </si>
  <si>
    <t xml:space="preserve">createUserName</t>
  </si>
  <si>
    <t xml:space="preserve">创建者名称</t>
  </si>
  <si>
    <t/>
    <r>
      <rPr>
        <u val="single"/>
        <color theme="10"/>
      </rPr>
      <t>目录</t>
    </r>
  </si>
  <si>
    <t xml:space="preserve">服务名称：新增考试
请求方：知识库管理
响应方：知识库管理
服务地址：http://{IP地址}:{端口}/km/sagentPlatform/aiExam/exam/add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</si>
  <si>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</si>
  <si>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</si>
  <si>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</si>
  <si>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</si>
  <si>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</si>
  <si>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</si>
  <si>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</si>
  <si>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</si>
  <si>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</si>
  <si>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</si>
  <si>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</si>
  <si>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</si>
  <si>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</si>
  <si>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orgId</t>
  </si>
  <si>
    <t xml:space="preserve">所属组织ID 即租户ID</t>
  </si>
  <si>
    <t xml:space="preserve">examName</t>
  </si>
  <si>
    <t xml:space="preserve">考试名称</t>
  </si>
  <si>
    <t xml:space="preserve">description</t>
  </si>
  <si>
    <t xml:space="preserve">否</t>
  </si>
  <si>
    <t xml:space="preserve">考试描述</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</si>
  <si>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</si>
  <si>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</si>
  <si>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</si>
  <si>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</si>
  <si>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</si>
  <si>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</si>
  <si>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</si>
  <si>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</si>
  <si>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</si>
  <si>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</si>
  <si>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</si>
  <si>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</si>
  <si>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examId</t>
  </si>
  <si>
    <t xml:space="preserve"> 返回考试ID</t>
  </si>
  <si>
    <t/>
    <r>
      <rPr>
        <u val="single"/>
        <color theme="10"/>
      </rPr>
      <t>目录</t>
    </r>
  </si>
  <si>
    <t xml:space="preserve">服务名称：获取试卷配置信息
请求方：知识库管理
响应方：知识库管理
服务地址：http://{IP地址}:{端口}/km/sagentPlatform/aiExam/paper/conf/getById
请求方式：GET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</si>
  <si>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</si>
  <si>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</si>
  <si>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</si>
  <si>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</si>
  <si>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</si>
  <si>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</si>
  <si>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</si>
  <si>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</si>
  <si>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</si>
  <si>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confId </t>
  </si>
  <si>
    <t xml:space="preserve">String</t>
  </si>
  <si>
    <t xml:space="preserve">是</t>
  </si>
  <si>
    <t xml:space="preserve">配置ID</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</si>
  <si>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</si>
  <si>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</si>
  <si>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</si>
  <si>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</si>
  <si>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</si>
  <si>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</si>
  <si>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</si>
  <si>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</si>
  <si>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</si>
  <si>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</si>
  <si>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</si>
  <si>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</si>
  <si>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</si>
  <si>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否</t>
  </si>
  <si>
    <t xml:space="preserve">试卷配置详情</t>
  </si>
  <si>
    <t xml:space="preserve">version </t>
  </si>
  <si>
    <t xml:space="preserve">版本号</t>
  </si>
  <si>
    <t xml:space="preserve">klgDocs</t>
  </si>
  <si>
    <t xml:space="preserve">List&lt;Object&gt;</t>
  </si>
  <si>
    <t xml:space="preserve">知识清单</t>
  </si>
  <si>
    <t xml:space="preserve">klgId</t>
  </si>
  <si>
    <t xml:space="preserve">知识ID</t>
  </si>
  <si>
    <t xml:space="preserve">klgName</t>
  </si>
  <si>
    <t xml:space="preserve">知识名称</t>
  </si>
  <si>
    <t xml:space="preserve">datasetBelong</t>
  </si>
  <si>
    <t xml:space="preserve">知识库归属
0：个人知识库
1：部门知识库
2：企业知识库
3: 助手知识库</t>
  </si>
  <si>
    <t xml:space="preserve">datasetId</t>
  </si>
  <si>
    <t xml:space="preserve">知识库ID</t>
  </si>
  <si>
    <t xml:space="preserve">parentId</t>
  </si>
  <si>
    <t xml:space="preserve">所属文件夹ID</t>
  </si>
  <si>
    <t xml:space="preserve">parentPathId</t>
  </si>
  <si>
    <t xml:space="preserve">所属文件夹ID，以下&gt;隔开</t>
  </si>
  <si>
    <t xml:space="preserve">answerPosition</t>
  </si>
  <si>
    <t xml:space="preserve">Integer</t>
  </si>
  <si>
    <t xml:space="preserve">答案位置</t>
  </si>
  <si>
    <t xml:space="preserve">1：每题后显示、2：试卷末尾显示</t>
  </si>
  <si>
    <t xml:space="preserve">promptContent</t>
  </si>
  <si>
    <t xml:space="preserve">提示词</t>
  </si>
  <si>
    <t xml:space="preserve">templateId</t>
  </si>
  <si>
    <t xml:space="preserve">模板ID</t>
  </si>
  <si>
    <t xml:space="preserve">singleChoiceCount</t>
  </si>
  <si>
    <t xml:space="preserve">单选题数量</t>
  </si>
  <si>
    <t xml:space="preserve">singleChoicePerScore</t>
  </si>
  <si>
    <t xml:space="preserve">单选题每道题分数</t>
  </si>
  <si>
    <t xml:space="preserve">multipleChoiceCount</t>
  </si>
  <si>
    <t xml:space="preserve">多选题数量</t>
  </si>
  <si>
    <t xml:space="preserve">multipleChoicePerScore</t>
  </si>
  <si>
    <t xml:space="preserve">多选题每道题分数</t>
  </si>
  <si>
    <t xml:space="preserve">trueFalseCount</t>
  </si>
  <si>
    <t xml:space="preserve">判断题数量</t>
  </si>
  <si>
    <t xml:space="preserve">trueFalsePerScore</t>
  </si>
  <si>
    <t xml:space="preserve">判断题每道题分数</t>
  </si>
  <si>
    <t xml:space="preserve">fillBlankCount</t>
  </si>
  <si>
    <t xml:space="preserve">填空题数量</t>
  </si>
  <si>
    <t xml:space="preserve">fillBlankPerScore</t>
  </si>
  <si>
    <t xml:space="preserve">填空题每道题分数</t>
  </si>
  <si>
    <t xml:space="preserve">essayCount</t>
  </si>
  <si>
    <t xml:space="preserve">问答题数量</t>
  </si>
  <si>
    <t xml:space="preserve">essayPerScore</t>
  </si>
  <si>
    <t xml:space="preserve">问答题每道题分数</t>
  </si>
  <si>
    <t xml:space="preserve">totalScore</t>
  </si>
  <si>
    <t xml:space="preserve">总分</t>
  </si>
  <si>
    <t xml:space="preserve">          "id": "1010355A5F324AEA8B774CA80BE1994E",</t>
  </si>
  <si>
    <t xml:space="preserve">                    "dataType": "1",</t>
  </si>
  <si>
    <t xml:space="preserve">                    "name": "ddd",</t>
  </si>
  <si>
    <t xml:space="preserve">                    "parentPathId": "9391E44F0EE74758A846F3CBAE63E267&gt;1010355A5F324AEA8B774CA80BE1994E",</t>
  </si>
  <si>
    <t xml:space="preserve">                    "parentPathName": "121111&gt;ddd",</t>
  </si>
  <si>
    <t xml:space="preserve">                    "parentId": "9391E44F0EE74758A846F3CBAE63E267",</t>
  </si>
  <si>
    <t xml:space="preserve">                    "indexModel": "10215d16abf34aa9b8a627782a9eb583",</t>
  </si>
  <si>
    <t xml:space="preserve">                    "indexModelName": null,</t>
  </si>
  <si>
    <t xml:space="preserve">                        "klgId": "D215F6865EE446448213B27643376261",</t>
  </si>
  <si>
    <t xml:space="preserve">                        "propertyCode": "startTime",</t>
  </si>
  <si>
    <t xml:space="preserve">                        "propertyName": "生效时间",</t>
  </si>
  <si>
    <t xml:space="preserve">                        "propertyValue": "2025-09-26 11:08:39",</t>
  </si>
  <si>
    <t xml:space="preserve">                        "sequ": null,</t>
  </si>
  <si>
    <t xml:space="preserve">                        "crtTime": null,</t>
  </si>
  <si>
    <t xml:space="preserve">                        "crtUserid": null,</t>
  </si>
  <si>
    <t xml:space="preserve">                        "crtUsername": null,</t>
  </si>
  <si>
    <t xml:space="preserve">                        "updateTime": null,</t>
  </si>
  <si>
    <t xml:space="preserve">                        "updateUserid": null,</t>
  </si>
  <si>
    <t xml:space="preserve">                        "updateUsername": null,</t>
  </si>
  <si>
    <t xml:space="preserve">                        "labelName": null</t>
  </si>
  <si>
    <t/>
    <r>
      <rPr>
        <u val="single"/>
        <color theme="10"/>
      </rPr>
      <t>目录</t>
    </r>
  </si>
  <si>
    <t xml:space="preserve">服务名称：删除考试
请求方：知识库管理
响应方：知识库管理
服务地址：http://{IP地址}:{端口}/km/sagentPlatform/aiExam/exam/delete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</si>
  <si>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</si>
  <si>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</si>
  <si>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</si>
  <si>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</si>
  <si>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</si>
  <si>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</si>
  <si>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</si>
  <si>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</si>
  <si>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</si>
  <si>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examId </t>
  </si>
  <si>
    <t xml:space="preserve">String</t>
  </si>
  <si>
    <t xml:space="preserve">是</t>
  </si>
  <si>
    <t xml:space="preserve">考试ID</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</si>
  <si>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</si>
  <si>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</si>
  <si>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</si>
  <si>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</si>
  <si>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</si>
  <si>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</si>
  <si>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</si>
  <si>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</si>
  <si>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</si>
  <si>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</si>
  <si>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</si>
  <si>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r>
      <rPr>
        <u val="single"/>
        <color theme="10"/>
      </rPr>
      <t>目录</t>
    </r>
  </si>
  <si>
    <t xml:space="preserve">服务名称：修改考试
请求方：知识库管理
响应方：知识库管理
服务地址：http://{IP地址}:{端口}/km/sagentPlatform/aiExam/exam/update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</si>
  <si>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</si>
  <si>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</si>
  <si>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</si>
  <si>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</si>
  <si>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</si>
  <si>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</si>
  <si>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</si>
  <si>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</si>
  <si>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</si>
  <si>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examId </t>
  </si>
  <si>
    <t xml:space="preserve">String</t>
  </si>
  <si>
    <t xml:space="preserve">是</t>
  </si>
  <si>
    <t xml:space="preserve">考试ID</t>
  </si>
  <si>
    <t xml:space="preserve">examName</t>
  </si>
  <si>
    <t xml:space="preserve">考试名称</t>
  </si>
  <si>
    <t xml:space="preserve">description</t>
  </si>
  <si>
    <t xml:space="preserve">否</t>
  </si>
  <si>
    <t xml:space="preserve">考试描述</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</si>
  <si>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</si>
  <si>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</si>
  <si>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</si>
  <si>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</si>
  <si>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</si>
  <si>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</si>
  <si>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</si>
  <si>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</si>
  <si>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</si>
  <si>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</si>
  <si>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</si>
  <si>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r>
      <rPr>
        <u val="single"/>
        <color theme="10"/>
      </rPr>
      <t>目录</t>
    </r>
  </si>
  <si>
    <t xml:space="preserve">服务名称：查询考试详情
请求方：知识库管理
响应方：知识库管理
服务地址：http://{IP地址}:{端口}/km/sagentPlatform/aiExam/exam/getById
请求方式：GET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</si>
  <si>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</si>
  <si>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</si>
  <si>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</si>
  <si>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</si>
  <si>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</si>
  <si>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</si>
  <si>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</si>
  <si>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</si>
  <si>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</si>
  <si>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examId </t>
  </si>
  <si>
    <t xml:space="preserve">String</t>
  </si>
  <si>
    <t xml:space="preserve">是</t>
  </si>
  <si>
    <t xml:space="preserve">考试ID</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</si>
  <si>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</si>
  <si>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</si>
  <si>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</si>
  <si>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</si>
  <si>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</si>
  <si>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</si>
  <si>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</si>
  <si>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</si>
  <si>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</si>
  <si>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</si>
  <si>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</si>
  <si>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</si>
  <si>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</si>
  <si>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</si>
  <si>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否</t>
  </si>
  <si>
    <t xml:space="preserve">代码执行返回数据</t>
  </si>
  <si>
    <t xml:space="preserve">examId</t>
  </si>
  <si>
    <t xml:space="preserve">examName</t>
  </si>
  <si>
    <t xml:space="preserve">考试名称</t>
  </si>
  <si>
    <t xml:space="preserve">description</t>
  </si>
  <si>
    <t xml:space="preserve">考试描述</t>
  </si>
  <si>
    <t xml:space="preserve">confId</t>
  </si>
  <si>
    <t xml:space="preserve">考试试卷配置ID</t>
  </si>
  <si>
    <t xml:space="preserve">paperId</t>
  </si>
  <si>
    <t xml:space="preserve">试卷ID</t>
  </si>
  <si>
    <t xml:space="preserve">version</t>
  </si>
  <si>
    <t xml:space="preserve">当前版本号</t>
  </si>
  <si>
    <t xml:space="preserve">默认V1.0（格式：生成版本号.修正版本号）
例如：再次生成V2.0，若在此基础上进行修正则V2.1。
若当前版本生成失败，则无需新生成版本。</t>
  </si>
  <si>
    <t xml:space="preserve">Integer</t>
  </si>
  <si>
    <t xml:space="preserve">考试状态</t>
  </si>
  <si>
    <t xml:space="preserve">0：有效、1：无效</t>
  </si>
  <si>
    <t xml:space="preserve">generateTaskId</t>
  </si>
  <si>
    <t xml:space="preserve">当前生成任务ID</t>
  </si>
  <si>
    <t xml:space="preserve">generateStatus</t>
  </si>
  <si>
    <t xml:space="preserve">试卷生成状态</t>
  </si>
  <si>
    <t xml:space="preserve">0：待生成、1：生成中、2：可使用(已生成)、3：生成失败</t>
  </si>
  <si>
    <t/>
    <r>
      <rPr>
        <u val="single"/>
        <color theme="10"/>
      </rPr>
      <t>目录</t>
    </r>
  </si>
  <si>
    <t xml:space="preserve">服务名称：生成试卷试题
请求方：知识库管理
响应方：知识库管理
服务地址：http://{IP地址}:{端口}/km/sagentPlatform/aiExam/paper/generate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</si>
  <si>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</si>
  <si>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</si>
  <si>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</si>
  <si>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</si>
  <si>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</si>
  <si>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</si>
  <si>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</si>
  <si>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</si>
  <si>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</si>
  <si>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examId </t>
  </si>
  <si>
    <t xml:space="preserve">String</t>
  </si>
  <si>
    <t xml:space="preserve">是</t>
  </si>
  <si>
    <t xml:space="preserve">考试ID</t>
  </si>
  <si>
    <t xml:space="preserve">若之前生成失败，点击生成需复用之前的confId和pageId，不用新生成版本</t>
  </si>
  <si>
    <t xml:space="preserve">通过锁控制只能一人修改</t>
  </si>
  <si>
    <t xml:space="preserve">answerPosition</t>
  </si>
  <si>
    <t xml:space="preserve">Integer</t>
  </si>
  <si>
    <t xml:space="preserve">答案位置</t>
  </si>
  <si>
    <t xml:space="preserve">1：每题后显示、2：试卷末尾显示</t>
  </si>
  <si>
    <t xml:space="preserve">promptContent</t>
  </si>
  <si>
    <t xml:space="preserve">否</t>
  </si>
  <si>
    <t xml:space="preserve">提示词</t>
  </si>
  <si>
    <t xml:space="preserve">klgDocIds</t>
  </si>
  <si>
    <t xml:space="preserve">String[]</t>
  </si>
  <si>
    <t xml:space="preserve">知识库ID数组</t>
  </si>
  <si>
    <t xml:space="preserve">templateId</t>
  </si>
  <si>
    <t xml:space="preserve">模板ID</t>
  </si>
  <si>
    <t xml:space="preserve">singleChoiceCount</t>
  </si>
  <si>
    <t xml:space="preserve">单选题数量</t>
  </si>
  <si>
    <t xml:space="preserve">singleChoicePerScore</t>
  </si>
  <si>
    <t xml:space="preserve">单选题每道题分数</t>
  </si>
  <si>
    <t xml:space="preserve">multipleChoiceCount</t>
  </si>
  <si>
    <t xml:space="preserve">多选题数量</t>
  </si>
  <si>
    <t xml:space="preserve">multipleChoicePerScore</t>
  </si>
  <si>
    <t xml:space="preserve">多选题每道题分数</t>
  </si>
  <si>
    <t xml:space="preserve">trueFalseCount</t>
  </si>
  <si>
    <t xml:space="preserve">判断题数量</t>
  </si>
  <si>
    <t xml:space="preserve">trueFalsePerScore</t>
  </si>
  <si>
    <t xml:space="preserve">判断题每道题分数</t>
  </si>
  <si>
    <t xml:space="preserve">fillBlankCount</t>
  </si>
  <si>
    <t xml:space="preserve">填空题数量</t>
  </si>
  <si>
    <t xml:space="preserve">fillBlankPerScore</t>
  </si>
  <si>
    <t xml:space="preserve">填空题每道题分数</t>
  </si>
  <si>
    <t xml:space="preserve">essayCount</t>
  </si>
  <si>
    <t xml:space="preserve">问答题数量</t>
  </si>
  <si>
    <t xml:space="preserve">essayPerScore</t>
  </si>
  <si>
    <t xml:space="preserve">问答题每道题分数</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</si>
  <si>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</si>
  <si>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</si>
  <si>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</si>
  <si>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</si>
  <si>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</si>
  <si>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</si>
  <si>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</si>
  <si>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</si>
  <si>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</si>
  <si>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</si>
  <si>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</si>
  <si>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</si>
  <si>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</si>
  <si>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试卷配置详情</t>
  </si>
  <si>
    <t xml:space="preserve">confId</t>
  </si>
  <si>
    <t xml:space="preserve">考试试卷配置ID</t>
  </si>
  <si>
    <t xml:space="preserve">paperId</t>
  </si>
  <si>
    <t xml:space="preserve">试卷ID</t>
  </si>
  <si>
    <t xml:space="preserve">version</t>
  </si>
  <si>
    <t xml:space="preserve">版本号</t>
  </si>
  <si>
    <t xml:space="preserve">默认V1.0（格式：生成版本号.修正版本号）
例如：再次生成V2.0，若在此基础上进行修正则V2.1。
若当前版本生成失败，则无需新生成版本。</t>
  </si>
  <si>
    <t xml:space="preserve">generateTaskId</t>
  </si>
  <si>
    <t xml:space="preserve">当前试卷生成任务ID</t>
  </si>
  <si>
    <t/>
    <r>
      <rPr>
        <u val="single"/>
        <color theme="10"/>
      </rPr>
      <t>目录</t>
    </r>
  </si>
  <si>
    <t xml:space="preserve">服务名称：查询试卷历史版本清单
请求方：知识库管理
响应方：知识库管理
服务地址：http://{IP地址}:{端口}/km/sagentPlatform/aiExam/paper/versionList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</si>
  <si>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</si>
  <si>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</si>
  <si>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</si>
  <si>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</si>
  <si>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</si>
  <si>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</si>
  <si>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</si>
  <si>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</si>
  <si>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</si>
  <si>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examId </t>
  </si>
  <si>
    <t xml:space="preserve">String</t>
  </si>
  <si>
    <t xml:space="preserve">是</t>
  </si>
  <si>
    <t xml:space="preserve">考试ID</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</si>
  <si>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</si>
  <si>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</si>
  <si>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</si>
  <si>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</si>
  <si>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</si>
  <si>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</si>
  <si>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</si>
  <si>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</si>
  <si>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</si>
  <si>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</si>
  <si>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</si>
  <si>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</si>
  <si>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List&lt;Object&gt;</t>
  </si>
  <si>
    <t xml:space="preserve">-</t>
  </si>
  <si>
    <t xml:space="preserve">否</t>
  </si>
  <si>
    <t xml:space="preserve">代码执行返回数据</t>
  </si>
  <si>
    <t xml:space="preserve">version</t>
  </si>
  <si>
    <t xml:space="preserve">版本号</t>
  </si>
  <si>
    <t xml:space="preserve">paperId</t>
  </si>
  <si>
    <t xml:space="preserve">试卷ID</t>
  </si>
  <si>
    <t/>
    <r>
      <rPr>
        <u val="single"/>
        <color theme="10"/>
      </rPr>
      <t>目录</t>
    </r>
  </si>
  <si>
    <t xml:space="preserve">服务名称：导出试卷试题
请求方：知识库管理
响应方：知识库管理
服务地址：http://{IP地址}:{端口}/km/sagentPlatform/aiExam/paper/export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</si>
  <si>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</si>
  <si>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</si>
  <si>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</si>
  <si>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</si>
  <si>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</si>
  <si>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</si>
  <si>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</si>
  <si>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</si>
  <si>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</si>
  <si>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paperId</t>
  </si>
  <si>
    <t xml:space="preserve">String</t>
  </si>
  <si>
    <t xml:space="preserve">是</t>
  </si>
  <si>
    <t xml:space="preserve">试卷ID</t>
  </si>
  <si>
    <t xml:space="preserve">formats</t>
  </si>
  <si>
    <t xml:space="preserve">List&lt;String&gt;</t>
  </si>
  <si>
    <t xml:space="preserve">导出格式列表</t>
  </si>
  <si>
    <t xml:space="preserve">1：问卷星、2：腾讯问卷、3：AI+问卷推荐管理系统</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</si>
  <si>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</si>
  <si>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</si>
  <si>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</si>
  <si>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</si>
  <si>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</si>
  <si>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</si>
  <si>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</si>
  <si>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</si>
  <si>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</si>
  <si>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</si>
  <si>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</si>
  <si>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</si>
  <si>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</si>
  <si>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否</t>
  </si>
  <si>
    <t xml:space="preserve">详情</t>
  </si>
  <si>
    <t xml:space="preserve">exportTaskId</t>
  </si>
  <si>
    <t xml:space="preserve">导出任务ID</t>
  </si>
  <si>
    <t/>
    <r>
      <rPr>
        <u val="single"/>
        <color theme="10"/>
      </rPr>
      <t>目录</t>
    </r>
  </si>
  <si>
    <t xml:space="preserve">服务名称：查询试卷试题
请求方：知识库管理
响应方：知识库管理
服务地址：http://{IP地址}:{端口}/km/sagentPlatform/aiExam/paper/getById
请求方式：GET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</si>
  <si>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</si>
  <si>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</si>
  <si>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</si>
  <si>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</si>
  <si>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</si>
  <si>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</si>
  <si>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</si>
  <si>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</si>
  <si>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</si>
  <si>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paperId</t>
  </si>
  <si>
    <t xml:space="preserve">String</t>
  </si>
  <si>
    <t xml:space="preserve">是</t>
  </si>
  <si>
    <t xml:space="preserve">试卷ID</t>
  </si>
  <si>
    <t xml:space="preserve">出参（ResBean）：</t>
  </si>
  <si>
    <t xml:space="preserve">errCode</t>
  </si>
  <si>
    <t xml:space="preserve">接口返回码</t>
  </si>
  <si>
    <t xml:space="preserve">接口调用的返回码；成功：000000；失败：000001，999999 等</t>
  </si>
  <si>
    <t xml:space="preserve">{
    "errCode": "000000",
    "errMsg": "接口调用成功",
    "status": true,
    "data": {
        "paper": {
            "paperId": "p123456",
            "paperName": "Java基础知识测试",
            "description": "测试Java基础知识的试卷",
            "status": 0,
            "answerPosition": 1,
            "version": "V1.0",
            "generateTaskId": "1111111111",
            "updateTime": "2024-01-01T10:10:00"
        },
        "questions": [
            {
                "questionId": "q123456",
                "questionType": "single_choice",
                "content": "下列哪种语言是编译型语言？",
                "options": [
                    {
                        "key": "A",
                        "val": "Python"
                    },
                    {
                        "key": "B",
                        "val": "JavaScript"
                    },
                    {
                        "key": "C",
                        "val": "Java"
                    },
                    {
                        "key": "D",
                        "val": "PHP"
                    }
                ],
                "correctAnswer": "C",
                "score": 5
            },
            {
                "questionId": "q234567",
                "questionType": "multiple_choice",
                "content": "下列哪些是前端开发常用的框架？",
                "options": [
                    {
                        "key": "A",
                        "val": "Vue.js"
                    },
                    {
                        "key": "B",
                        "val": "React"
                    },
                    {
                        "key": "C",
                        "val": "Spring Boot"
                    },
                    {
                        "key": "D",
                        "val": "Angular"
                    },
                    {
                        "key": "E",
                        "val": "Django"
                    }
                ],
                "correctAnswer": [
                    "A",
                    "B",
                    "D"
                ],
                "score": 10
            },
            {
                "questionId": "q345678",
                "questionType": "true_false",
                "content": "HTML是一种编程语言。",
                "options": [
                    {
                        "key": "A",
                        "val": "正确"
                    },
                    {
                        "key": "B",
                        "val": "错误"
                    }
                ],
                "correctAnswer": "B",
                "score": 2
            },
            {
                "questionId": "q456789",
                "questionType": "fill_blank",
                "content": "计算机网络的OSI七层模型从下到上依次是：物理层、_________、网络层、_________、会话层、表示层和应用层。",
                "options": null,
                "correctAnswer": [
                    "数据链路层",
                    "传输层"
                ],
                "score": 6
            },
            {
                "questionId": "q567890",
                "questionType": "essay",
                "content": "请简述面向对象编程的三大特性。",
                "options": null,
                "correctAnswer": "面向对象编程的三大特性是封装、继承和多态。\n\n1. 封装：将数据和操作数据的方法绑定在一起，对数据的访问只能通过已定义的接口。\n2. 继承：子类可以继承父类的属性和方法，实现代码复用。\n3. 多态：同一操作作用于不同的对象，可以有不同的解释和实现。",
                "score": 15
            }
        ]
    }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</si>
  <si>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</si>
  <si>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</si>
  <si>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</si>
  <si>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</si>
  <si>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</si>
  <si>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</si>
  <si>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</si>
  <si>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</si>
  <si>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</si>
  <si>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否</t>
  </si>
  <si>
    <t xml:space="preserve">详情</t>
  </si>
  <si>
    <t xml:space="preserve">paperName</t>
  </si>
  <si>
    <t xml:space="preserve">试卷名称</t>
  </si>
  <si>
    <t xml:space="preserve">description</t>
  </si>
  <si>
    <t xml:space="preserve">试卷描述</t>
  </si>
  <si>
    <t xml:space="preserve">Integer</t>
  </si>
  <si>
    <t xml:space="preserve">试卷状态</t>
  </si>
  <si>
    <t xml:space="preserve">生成状态，0：待生成、1：生成中、2：可使用(已生成)、3：生成失败</t>
  </si>
  <si>
    <t xml:space="preserve">answerPosition</t>
  </si>
  <si>
    <t xml:space="preserve">答案位置</t>
  </si>
  <si>
    <t xml:space="preserve">1：每题后显示、2：试卷末尾显示</t>
  </si>
  <si>
    <t xml:space="preserve">version</t>
  </si>
  <si>
    <t xml:space="preserve">版本号</t>
  </si>
  <si>
    <t xml:space="preserve">generateTaskId</t>
  </si>
  <si>
    <t xml:space="preserve">当前生成任务ID</t>
  </si>
  <si>
    <t xml:space="preserve">updateTime</t>
  </si>
  <si>
    <t xml:space="preserve">最后一次修改时间</t>
  </si>
  <si>
    <t xml:space="preserve">用于判断是否以及被其他人修改</t>
  </si>
  <si>
    <t xml:space="preserve">questions</t>
  </si>
  <si>
    <t xml:space="preserve">List&lt;Object&gt;</t>
  </si>
  <si>
    <t xml:space="preserve">试题列表</t>
  </si>
  <si>
    <t xml:space="preserve">questionId</t>
  </si>
  <si>
    <t xml:space="preserve">试题ID</t>
  </si>
  <si>
    <t xml:space="preserve">questionType</t>
  </si>
  <si>
    <t xml:space="preserve">题型</t>
  </si>
  <si>
    <t xml:space="preserve">single_choice（单选题）、multiple_choice（多选题）、true_false（判断题）、fill_blank（填空题）、essay（简答题）</t>
  </si>
  <si>
    <t xml:space="preserve">content</t>
  </si>
  <si>
    <t xml:space="preserve">题目内容</t>
  </si>
  <si>
    <t xml:space="preserve">options</t>
  </si>
  <si>
    <t xml:space="preserve">Array</t>
  </si>
  <si>
    <t xml:space="preserve">选项，单选题和多选题使用，格式为[{"key":"A", "val":"选项内容"}]</t>
  </si>
  <si>
    <t xml:space="preserve">correctAnswer</t>
  </si>
  <si>
    <t xml:space="preserve">正确答案，根据题型不同可能是字符串、数组或对象</t>
  </si>
  <si>
    <t xml:space="preserve">score</t>
  </si>
  <si>
    <t xml:space="preserve">分数</t>
  </si>
  <si>
    <t/>
    <r>
      <rPr>
        <u val="single"/>
        <color theme="10"/>
      </rPr>
      <t>目录</t>
    </r>
  </si>
  <si>
    <t xml:space="preserve">服务名称：保存试卷试题
请求方：知识库管理
响应方：知识库管理
服务地址：http://{IP地址}:{端口}/km/sagentPlatform/aiExam/paper/save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</si>
  <si>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</si>
  <si>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</si>
  <si>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</si>
  <si>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</si>
  <si>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</si>
  <si>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</si>
  <si>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</si>
  <si>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</si>
  <si>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</si>
  <si>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paperId</t>
  </si>
  <si>
    <t xml:space="preserve">String</t>
  </si>
  <si>
    <t xml:space="preserve">是</t>
  </si>
  <si>
    <t xml:space="preserve">试卷ID</t>
  </si>
  <si>
    <t xml:space="preserve">paperName</t>
  </si>
  <si>
    <t xml:space="preserve">试卷名称</t>
  </si>
  <si>
    <t xml:space="preserve">description</t>
  </si>
  <si>
    <t xml:space="preserve">试卷描述</t>
  </si>
  <si>
    <t xml:space="preserve">updateTime</t>
  </si>
  <si>
    <t xml:space="preserve">最后一次修改时间</t>
  </si>
  <si>
    <t xml:space="preserve">用于判断是否以及被其他人修改</t>
  </si>
  <si>
    <t xml:space="preserve">？？？可以删除</t>
  </si>
  <si>
    <t xml:space="preserve">questions</t>
  </si>
  <si>
    <t xml:space="preserve">List&lt;Object&gt;</t>
  </si>
  <si>
    <t xml:space="preserve">试题列表</t>
  </si>
  <si>
    <t xml:space="preserve">questionId</t>
  </si>
  <si>
    <t xml:space="preserve">否</t>
  </si>
  <si>
    <t xml:space="preserve">试题ID</t>
  </si>
  <si>
    <t xml:space="preserve">questionType</t>
  </si>
  <si>
    <t xml:space="preserve">题型</t>
  </si>
  <si>
    <t xml:space="preserve">single_choice（单选题）、multiple_choice（多选题）、true_false（判断题）、fill_blank（填空题）、essay（简答题）</t>
  </si>
  <si>
    <t xml:space="preserve">content</t>
  </si>
  <si>
    <t xml:space="preserve">题目内容</t>
  </si>
  <si>
    <t xml:space="preserve">options</t>
  </si>
  <si>
    <t xml:space="preserve">Array</t>
  </si>
  <si>
    <t xml:space="preserve">选项，单选题和多选题使用，格式为[{"key":"A", "val":"选项内容"}]</t>
  </si>
  <si>
    <t xml:space="preserve">correctAnswer</t>
  </si>
  <si>
    <t xml:space="preserve">Object</t>
  </si>
  <si>
    <t xml:space="preserve">正确答案，根据题型不同可能是字符串、数组或对象</t>
  </si>
  <si>
    <t xml:space="preserve">score</t>
  </si>
  <si>
    <t xml:space="preserve">Integer</t>
  </si>
  <si>
    <t xml:space="preserve">分数</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</si>
  <si>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</si>
  <si>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</si>
  <si>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</si>
  <si>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</si>
  <si>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</si>
  <si>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</si>
  <si>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</si>
  <si>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</si>
  <si>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</si>
  <si>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</si>
  <si>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</si>
  <si>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</si>
  <si>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 否</t>
  </si>
  <si>
    <t/>
    <r>
      <rPr>
        <u val="single"/>
        <color theme="10"/>
      </rPr>
      <t>目录</t>
    </r>
  </si>
  <si>
    <t xml:space="preserve">服务名称：【新增】查询试卷详情
请求方：知识库管理
响应方：知识库管理
服务地址：http://{IP地址}:{端口}/km/sagentPlatform/aiExam/paper/view
请求方式：GET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</si>
  <si>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</si>
  <si>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</si>
  <si>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</si>
  <si>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</si>
  <si>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</si>
  <si>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</si>
  <si>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</si>
  <si>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</si>
  <si>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</si>
  <si>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paperId</t>
  </si>
  <si>
    <t xml:space="preserve">String</t>
  </si>
  <si>
    <t xml:space="preserve">是</t>
  </si>
  <si>
    <t xml:space="preserve">试卷ID</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</si>
  <si>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</si>
  <si>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</si>
  <si>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</si>
  <si>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</si>
  <si>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</si>
  <si>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</si>
  <si>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</si>
  <si>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</si>
  <si>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</si>
  <si>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</si>
  <si>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</si>
  <si>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</si>
  <si>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</si>
  <si>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否</t>
  </si>
  <si>
    <t xml:space="preserve">详情</t>
  </si>
  <si>
    <t xml:space="preserve">paperName</t>
  </si>
  <si>
    <t xml:space="preserve">试卷名称</t>
  </si>
  <si>
    <t xml:space="preserve">description</t>
  </si>
  <si>
    <t xml:space="preserve">试卷描述</t>
  </si>
  <si>
    <t xml:space="preserve">Integer</t>
  </si>
  <si>
    <t xml:space="preserve">试卷状态</t>
  </si>
  <si>
    <t xml:space="preserve">生成状态，0：待生成、1：生成中、2：可使用(已生成)、3：生成失败</t>
  </si>
  <si>
    <t xml:space="preserve">answerPosition</t>
  </si>
  <si>
    <t xml:space="preserve">答案位置</t>
  </si>
  <si>
    <t xml:space="preserve">1：每题后显示、2：试卷末尾显示</t>
  </si>
  <si>
    <t xml:space="preserve">version</t>
  </si>
  <si>
    <t xml:space="preserve">版本号</t>
  </si>
  <si>
    <t xml:space="preserve">generateTaskId</t>
  </si>
  <si>
    <t xml:space="preserve">当前生成任务ID</t>
  </si>
  <si>
    <t xml:space="preserve">updateTime</t>
  </si>
  <si>
    <t xml:space="preserve">最后一次修改时间</t>
  </si>
  <si>
    <t xml:space="preserve">用于判断是否以及被其他人修改</t>
  </si>
  <si>
    <t/>
    <r>
      <rPr>
        <u val="single"/>
        <color theme="10"/>
      </rPr>
      <t>目录</t>
    </r>
  </si>
  <si>
    <t xml:space="preserve">服务名称：查询试卷生成进度
请求方：知识库管理
响应方：知识库管理
服务地址：http://{IP地址}:{端口}/km/sagentPlatform/aiExam/paper/generate/task/getById
请求方式：GET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</si>
  <si>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</si>
  <si>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</si>
  <si>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</si>
  <si>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</si>
  <si>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</si>
  <si>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</si>
  <si>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</si>
  <si>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</si>
  <si>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</si>
  <si>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generateTaskId</t>
  </si>
  <si>
    <t xml:space="preserve">String</t>
  </si>
  <si>
    <t xml:space="preserve">是</t>
  </si>
  <si>
    <t xml:space="preserve">生成任务ID</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</si>
  <si>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</si>
  <si>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</si>
  <si>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</si>
  <si>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</si>
  <si>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</si>
  <si>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</si>
  <si>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</si>
  <si>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</si>
  <si>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</si>
  <si>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</si>
  <si>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</si>
  <si>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</si>
  <si>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</si>
  <si>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否</t>
  </si>
  <si>
    <t xml:space="preserve">详情</t>
  </si>
  <si>
    <t xml:space="preserve">Integer</t>
  </si>
  <si>
    <t xml:space="preserve">生成状态</t>
  </si>
  <si>
    <t xml:space="preserve">0：待生成、1：生成中、2：可使用(已生成)、3：生成失败</t>
  </si>
  <si>
    <t xml:space="preserve">progress</t>
  </si>
  <si>
    <t xml:space="preserve">生成进度</t>
  </si>
  <si>
    <t xml:space="preserve">0-100</t>
  </si>
  <si>
    <t xml:space="preserve">generateTime</t>
  </si>
  <si>
    <t xml:space="preserve">生成完成时间</t>
  </si>
  <si>
    <t xml:space="preserve">createTime</t>
  </si>
  <si>
    <t xml:space="preserve">创建时间</t>
  </si>
  <si>
    <t xml:space="preserve">updateTime</t>
  </si>
  <si>
    <t xml:space="preserve">修改时间</t>
  </si>
  <si>
    <t xml:space="preserve">stepList</t>
  </si>
  <si>
    <t xml:space="preserve">List&lt;Object&gt;</t>
  </si>
  <si>
    <t xml:space="preserve">步骤清单</t>
  </si>
  <si>
    <t xml:space="preserve">stepName</t>
  </si>
  <si>
    <t xml:space="preserve">步骤名称</t>
  </si>
  <si>
    <t xml:space="preserve">stepCode</t>
  </si>
  <si>
    <t xml:space="preserve">步骤编码</t>
  </si>
  <si>
    <t xml:space="preserve">0：待处理、1：处理中、2：处理成功、3：处理失败</t>
  </si>
  <si>
    <t xml:space="preserve">error_msg</t>
  </si>
  <si>
    <t xml:space="preserve">错误信息</t>
  </si>
  <si>
    <t xml:space="preserve">生成失败时记录</t>
  </si>
  <si>
    <t/>
    <r>
      <rPr>
        <u val="single"/>
        <color theme="10"/>
      </rPr>
      <t>目录</t>
    </r>
  </si>
  <si>
    <t xml:space="preserve">服务名称：查询导出试卷试题记录清单
请求方：知识库管理
响应方：知识库管理
服务地址：http://{IP地址}:{端口}/km/sagentPlatform/aiExam/paper/export/task/list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</si>
  <si>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</si>
  <si>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</si>
  <si>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</si>
  <si>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</si>
  <si>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</si>
  <si>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</si>
  <si>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</si>
  <si>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</si>
  <si>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</si>
  <si>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examId </t>
  </si>
  <si>
    <t xml:space="preserve">String</t>
  </si>
  <si>
    <t xml:space="preserve">是</t>
  </si>
  <si>
    <t xml:space="preserve">考试ID</t>
  </si>
  <si>
    <t xml:space="preserve">paperId</t>
  </si>
  <si>
    <t xml:space="preserve">否</t>
  </si>
  <si>
    <t xml:space="preserve">试卷ID</t>
  </si>
  <si>
    <t xml:space="preserve">currentPage</t>
  </si>
  <si>
    <t xml:space="preserve">int</t>
  </si>
  <si>
    <t xml:space="preserve">页码</t>
  </si>
  <si>
    <t xml:space="preserve">pageSize</t>
  </si>
  <si>
    <t xml:space="preserve">每页记录数</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</si>
  <si>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</si>
  <si>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</si>
  <si>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</si>
  <si>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</si>
  <si>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</si>
  <si>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</si>
  <si>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</si>
  <si>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</si>
  <si>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</si>
  <si>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</si>
  <si>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</si>
  <si>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</si>
  <si>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</si>
  <si>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</si>
  <si>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代码执行返回数据</t>
  </si>
  <si>
    <t xml:space="preserve">Integer</t>
  </si>
  <si>
    <t xml:space="preserve">V10</t>
  </si>
  <si>
    <t xml:space="preserve">当前页</t>
  </si>
  <si>
    <t xml:space="preserve">每页数量</t>
  </si>
  <si>
    <t xml:space="preserve">totalNum</t>
  </si>
  <si>
    <t xml:space="preserve">记录总数</t>
  </si>
  <si>
    <t xml:space="preserve">totalPage</t>
  </si>
  <si>
    <t xml:space="preserve">总页数</t>
  </si>
  <si>
    <t xml:space="preserve">l</t>
  </si>
  <si>
    <t xml:space="preserve">List&lt;Object&gt;</t>
  </si>
  <si>
    <t xml:space="preserve">模板列表</t>
  </si>
  <si>
    <t xml:space="preserve">exportTaskId</t>
  </si>
  <si>
    <t xml:space="preserve">导出任务ID</t>
  </si>
  <si>
    <t xml:space="preserve">createTime</t>
  </si>
  <si>
    <t xml:space="preserve">创建时间</t>
  </si>
  <si>
    <t xml:space="preserve">updateTime</t>
  </si>
  <si>
    <t xml:space="preserve">修改时间</t>
  </si>
  <si>
    <t xml:space="preserve">createUserId</t>
  </si>
  <si>
    <t xml:space="preserve">创建者ID</t>
  </si>
  <si>
    <t xml:space="preserve">createUserName</t>
  </si>
  <si>
    <t xml:space="preserve">创建者名称</t>
  </si>
  <si>
    <t xml:space="preserve">exportFormats</t>
  </si>
  <si>
    <t xml:space="preserve">String[]</t>
  </si>
  <si>
    <t xml:space="preserve">导出格式</t>
  </si>
  <si>
    <t xml:space="preserve">1:问卷星 2:腾讯问卷 3:AI+问卷推荐管理系统</t>
  </si>
  <si>
    <t xml:space="preserve">导出状态</t>
  </si>
  <si>
    <t xml:space="preserve">0-执行中 1-成功 2-失败</t>
  </si>
  <si>
    <t/>
    <r>
      <rPr>
        <u val="single"/>
        <color theme="10"/>
      </rPr>
      <t>目录</t>
    </r>
  </si>
  <si>
    <t xml:space="preserve">服务名称：查询试卷试题修正记录
请求方：知识库管理
响应方：知识库管理
服务地址：http://{IP地址}:{端口}/km/sagentPlatform/aiExam/paper/revision/list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</si>
  <si>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</si>
  <si>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</si>
  <si>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</si>
  <si>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</si>
  <si>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</si>
  <si>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</si>
  <si>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</si>
  <si>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</si>
  <si>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</si>
  <si>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examId </t>
  </si>
  <si>
    <t xml:space="preserve">String</t>
  </si>
  <si>
    <t xml:space="preserve">是</t>
  </si>
  <si>
    <t xml:space="preserve">考试ID</t>
  </si>
  <si>
    <t xml:space="preserve">paperId</t>
  </si>
  <si>
    <t xml:space="preserve">否</t>
  </si>
  <si>
    <t xml:space="preserve">试卷ID</t>
  </si>
  <si>
    <t xml:space="preserve">currentPage</t>
  </si>
  <si>
    <t xml:space="preserve">int</t>
  </si>
  <si>
    <t xml:space="preserve">页码</t>
  </si>
  <si>
    <t xml:space="preserve">pageSize</t>
  </si>
  <si>
    <t xml:space="preserve">每页记录数</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</si>
  <si>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</si>
  <si>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</si>
  <si>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</si>
  <si>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</si>
  <si>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</si>
  <si>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</si>
  <si>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</si>
  <si>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</si>
  <si>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</si>
  <si>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</si>
  <si>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</si>
  <si>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</si>
  <si>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</si>
  <si>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</si>
  <si>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代码执行返回数据</t>
  </si>
  <si>
    <t xml:space="preserve">Integer</t>
  </si>
  <si>
    <t xml:space="preserve">V10</t>
  </si>
  <si>
    <t xml:space="preserve">当前页</t>
  </si>
  <si>
    <t xml:space="preserve">每页数量</t>
  </si>
  <si>
    <t xml:space="preserve">totalNum</t>
  </si>
  <si>
    <t xml:space="preserve">记录总数</t>
  </si>
  <si>
    <t xml:space="preserve">totalPage</t>
  </si>
  <si>
    <t xml:space="preserve">总页数</t>
  </si>
  <si>
    <t xml:space="preserve">l</t>
  </si>
  <si>
    <t xml:space="preserve">List&lt;Object&gt;</t>
  </si>
  <si>
    <t xml:space="preserve">模板列表</t>
  </si>
  <si>
    <t xml:space="preserve">recordId</t>
  </si>
  <si>
    <t xml:space="preserve">记录ID</t>
  </si>
  <si>
    <t xml:space="preserve">createTime</t>
  </si>
  <si>
    <t xml:space="preserve">创建时间</t>
  </si>
  <si>
    <t xml:space="preserve">createUserId</t>
  </si>
  <si>
    <t xml:space="preserve">创建者ID</t>
  </si>
  <si>
    <t xml:space="preserve">createUserName</t>
  </si>
  <si>
    <t xml:space="preserve">创建者名称</t>
  </si>
  <si>
    <t/>
    <r>
      <rPr>
        <u val="single"/>
        <color theme="10"/>
      </rPr>
      <t>目录</t>
    </r>
  </si>
  <si>
    <t xml:space="preserve">服务名称：模型基本信息查询
请求方：知识库管理
响应方：知识库管理
服务地址：http://{IP地址}:{端口}/km/sagentPlatform/aiModel/queryModel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</si>
  <si>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</si>
  <si>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</si>
  <si>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</si>
  <si>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</si>
  <si>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</si>
  <si>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</si>
  <si>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</si>
  <si>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</si>
  <si>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</si>
  <si>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modelName</t>
  </si>
  <si>
    <t xml:space="preserve">String</t>
  </si>
  <si>
    <t xml:space="preserve">否</t>
  </si>
  <si>
    <t xml:space="preserve">模型名称</t>
  </si>
  <si>
    <t xml:space="preserve">{"llmType":2}</t>
  </si>
  <si>
    <t xml:space="preserve">llmType</t>
  </si>
  <si>
    <t xml:space="preserve">int</t>
  </si>
  <si>
    <t xml:space="preserve">模型类型</t>
  </si>
  <si>
    <t xml:space="preserve">1-文本大模型;
2-文本向量模型; 
3-多模态大模型; 
4-OCR模型;
5-文本重排模型;</t>
  </si>
  <si>
    <t xml:space="preserve">llmTypes</t>
  </si>
  <si>
    <t xml:space="preserve">int[]</t>
  </si>
  <si>
    <t xml:space="preserve">模型类型数组</t>
  </si>
  <si>
    <t xml:space="preserve">isRelease</t>
  </si>
  <si>
    <t xml:space="preserve">发布状态</t>
  </si>
  <si>
    <t xml:space="preserve">0-否，1是 默认为空</t>
  </si>
  <si>
    <t xml:space="preserve">出参（ResBean）：</t>
  </si>
  <si>
    <t xml:space="preserve">errCode</t>
  </si>
  <si>
    <t xml:space="preserve">是</t>
  </si>
  <si>
    <t xml:space="preserve">接口返回码</t>
  </si>
  <si>
    <t xml:space="preserve">接口调用的返回码；成功：000000；失败：000001，999999 等</t>
  </si>
  <si>
    <t xml:space="preserve">{
    "status": true,
    "data": [
        {
            "id": "72022990f1d244679e59f5c0743e6e3c",
            "modelName": "jiusi-bge-embedding2",
            "modelRemark": "",
            "interfaceAddress": "1a82e2dc53775fc60f0656dcd531d6bd16681e580680d88caf90da2621ed9c21165a4a84548e7290",
            "temperature": 0.1,
            "sequ": 1,
            "crtTime": "2025-09-24 11:48:40",
            "crtUserid": "100",
            "crtUsername": "管理员",
            "status": 0,
            "isRelease": null,
            "modelIco": "modelIcon",
            "llmType": 2,
            "wsHeads": null,
            "contextTokensLength": 1000,
            "modelProtocol": "1",
            "modelId": "jiusi-bge-embedding",
            "isFunctionCalling": 0,
            "modelSource": "0",
            "apiKey": "",
            "authenticationMode": null,
            "authenticationUrl": null
        },
        {
            "id": "8a5b7061700f4c6098d2281e57da93a9",
            "modelName": "向量模型-知识库重构",
            "modelRemark": "",
            "interfaceAddress": "1a82e2dc53775fc6d4d7a8ec5279510feada44b191d7a91cca9fcd427279e04d",
            "temperature": 0.1,
            "sequ": 1,
            "crtTime": "2025-03-20 17:20:15",
            "crtUserid": "100",
            "crtUsername": "管理员",
            "status": 0,
            "isRelease": null,
            "modelIco": "modelIcon",
            "llmType": 2,
            "wsHeads": null,
            "contextTokensLength": 1000,
            "modelProtocol": "",
            "modelId": null,
            "isFunctionCalling": 0,
            "modelSource": "0",
            "apiKey": "",
            "authenticationMode": 1,
            "authenticationUrl": null
        },
        {
            "id": "72033660f1d244679e59f5c0743e6e3c",
            "modelName": "jiusi-bge-embedding-不鉴权",
            "modelRemark": "jiusi-bge-embedding-不带鉴权",
            "interfaceAddress": "1a82e2dc53775fc60f0656dcd531d6bd16681e580680d88caf90da2621ed9c21165a4a84548e7290",
            "temperature": 0.1,
            "sequ": 30,
            "crtTime": null,
            "crtUserid": "100",
            "crtUsername": "管理员",
            "status": 0,
            "isRelease": null,
            "modelIco": "modelIcon",
            "llmType": 2,
            "wsHeads": null,
            "contextTokensLength": 1000,
            "modelProtocol": "1",
            "modelId": "jiusi-bge-embedding",
            "isFunctionCalling": 0,
            "modelSource": "0",
            "apiKey": null,
            "authenticationMode": 1,
            "authenticationUrl": null
        }
    ],
    "errCode": "000000",
    "errMsg": "查询成功"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</si>
  <si>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</si>
  <si>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</si>
  <si>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</si>
  <si>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</si>
  <si>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</si>
  <si>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</si>
  <si>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</si>
  <si>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</si>
  <si>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</si>
  <si>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</si>
  <si>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代码执行返回数据</t>
  </si>
  <si>
    <t xml:space="preserve">id</t>
  </si>
  <si>
    <t xml:space="preserve">ID</t>
  </si>
  <si>
    <t xml:space="preserve">modelRemark</t>
  </si>
  <si>
    <t xml:space="preserve">模型描述</t>
  </si>
  <si>
    <t xml:space="preserve">sequ</t>
  </si>
  <si>
    <t xml:space="preserve">序号</t>
  </si>
  <si>
    <t xml:space="preserve">是否删除</t>
  </si>
  <si>
    <t xml:space="preserve">1-是,0-否，默认0</t>
  </si>
  <si>
    <t xml:space="preserve">是否发布:</t>
  </si>
  <si>
    <t xml:space="preserve">0-否-1是</t>
  </si>
  <si>
    <t xml:space="preserve">interfaceAddress</t>
  </si>
  <si>
    <t xml:space="preserve">接口地址</t>
  </si>
  <si>
    <t xml:space="preserve">modelProtocol</t>
  </si>
  <si>
    <t xml:space="preserve">模型协议</t>
  </si>
  <si>
    <t xml:space="preserve">0: SitechWS 、1: OpenAI</t>
  </si>
  <si>
    <t xml:space="preserve">modelId</t>
  </si>
  <si>
    <t xml:space="preserve">模型ID</t>
  </si>
  <si>
    <t xml:space="preserve">当model_protocol 为 1（OpenAI）时需要填写</t>
  </si>
  <si>
    <t xml:space="preserve">wsHeads</t>
  </si>
  <si>
    <t xml:space="preserve">请求头</t>
  </si>
  <si>
    <t xml:space="preserve">apiKey</t>
  </si>
  <si>
    <t xml:space="preserve">api key</t>
  </si>
  <si>
    <t xml:space="preserve">temperature</t>
  </si>
  <si>
    <t xml:space="preserve">float</t>
  </si>
  <si>
    <t xml:space="preserve">默认温度值</t>
  </si>
  <si>
    <t xml:space="preserve">modelSource</t>
  </si>
  <si>
    <t xml:space="preserve">模型来源</t>
  </si>
  <si>
    <t xml:space="preserve">0：jiusi、1：qianwen、2：kimi、3：glm、4: deepseek</t>
  </si>
  <si>
    <t xml:space="preserve">crtTime</t>
  </si>
  <si>
    <t xml:space="preserve">创建时间</t>
  </si>
  <si>
    <t xml:space="preserve">crtUserid</t>
  </si>
  <si>
    <t xml:space="preserve">创建者ID</t>
  </si>
  <si>
    <t xml:space="preserve">crtUsername</t>
  </si>
  <si>
    <t xml:space="preserve">创建者名称</t>
  </si>
  <si>
    <t/>
    <r>
      <rPr>
        <u val="single"/>
        <color theme="10"/>
      </rPr>
      <t>目录</t>
    </r>
  </si>
  <si>
    <t xml:space="preserve">服务名称：知识采编文档知识重复校验接口
请求方：
响应方：小思应用开发平台后端API
服务地址：http://{IP地址}:{端口}/km/sagentPlatform/aiKlg/klgValidDuplicateCheck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</si>
  <si>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</si>
  <si>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</si>
  <si>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</si>
  <si>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</si>
  <si>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</si>
  <si>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</si>
  <si>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</si>
  <si>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</si>
  <si>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</si>
  <si>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action</t>
  </si>
  <si>
    <t xml:space="preserve">是</t>
  </si>
  <si>
    <t xml:space="preserve">操作类型</t>
  </si>
  <si>
    <t xml:space="preserve">A:新增</t>
  </si>
  <si>
    <t xml:space="preserve">id</t>
  </si>
  <si>
    <t xml:space="preserve">否</t>
  </si>
  <si>
    <t xml:space="preserve">知识ID</t>
  </si>
  <si>
    <t xml:space="preserve">{
 "klgType": 0,
 "klgName": "我是文件夹",
 "datasetId": "",
 "datasetName": "",
 "parentId": "",
 "parentName": ""
}</t>
  </si>
  <si>
    <t xml:space="preserve">文件夹入参</t>
  </si>
  <si>
    <t xml:space="preserve">klgType</t>
  </si>
  <si>
    <t xml:space="preserve">int</t>
  </si>
  <si>
    <t xml:space="preserve">知识类型
0:文件夹
1：手工数据集
2：文档数据集
3：问答数据集
4：URL链接（读取链接内容、下载链接文档）
5：自定义文本
6：表格数据集
7：音视频文件</t>
  </si>
  <si>
    <t xml:space="preserve">{
 "klgInfo": [
 {
 "id": "",
 "klgType": 1,
 "klgName": "知识名称",
 "attachId": "",
 "datasetId": "",
 "datasetName": "",
 "parentId": "",
 "parentName": "",
 "properties": [
 {
 "id": "",
 "property_code": "startTime",
 "property_name": "生效时间",
 "property_value": "2025-01-01"
 },
 {
 "id": "",
 "property_code": "endTime",
 "property_name": "失效时间",
 "property_value": "2025-01-01"
 },
 {
 "id": "",
 "property_code": "klgLabel",
 "property_name": "标签",
 "property_value": "xxxxx"
 }
 ]
 }
 ],
 "klgChunk": {
 "id": "",
 "chunkType": "",
 "chunkRule": "",
 "isAugmented": "",
 "preRuleProcess": "",
 "chunkSize": "",
 "chunkOverlap": "",
 "chunkSplit": "",
 "chunkBigSize": "",
 "chunkBigOverlap": "",
 "chunkBigSplit": "",
 "llmPrompt": "",
 "faqPrompt": ""
 }
}</t>
  </si>
  <si>
    <t xml:space="preserve">文档数据集入参</t>
  </si>
  <si>
    <t xml:space="preserve">klgName</t>
  </si>
  <si>
    <t xml:space="preserve">string</t>
  </si>
  <si>
    <t xml:space="preserve">文件夹名称/知识名称</t>
  </si>
  <si>
    <t xml:space="preserve">attachId</t>
  </si>
  <si>
    <t xml:space="preserve">文件ID</t>
  </si>
  <si>
    <t xml:space="preserve">datasetId</t>
  </si>
  <si>
    <t xml:space="preserve">所属知识库ID</t>
  </si>
  <si>
    <t xml:space="preserve">parentId</t>
  </si>
  <si>
    <t xml:space="preserve">所属文件夹ID</t>
  </si>
  <si>
    <t xml:space="preserve">parentName</t>
  </si>
  <si>
    <t xml:space="preserve">所属文件夹名称</t>
  </si>
  <si>
    <t xml:space="preserve">出参（ResBean）：</t>
  </si>
  <si>
    <t xml:space="preserve">errCode</t>
  </si>
  <si>
    <t xml:space="preserve">String</t>
  </si>
  <si>
    <t xml:space="preserve">接口返回码</t>
  </si>
  <si>
    <t xml:space="preserve">接口调用的返回码；成功：000000；失败：000001，999999 等</t>
  </si>
  <si>
    <t xml:space="preserve">{
 "status": true,
 "data": "",
 "errCode": "",
 "errMsg": ""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</si>
  <si>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</si>
  <si>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</si>
  <si>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</si>
  <si>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</si>
  <si>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</si>
  <si>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</si>
  <si>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</si>
  <si>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</si>
  <si>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List&lt;Object&gt;</t>
  </si>
  <si>
    <t xml:space="preserve">校验失败时会返回校验失败的知识，校验通过data为null</t>
  </si>
  <si>
    <t xml:space="preserve">知识名称</t>
  </si>
  <si>
    <t xml:space="preserve">fileSize</t>
  </si>
  <si>
    <t xml:space="preserve">文件大小</t>
  </si>
  <si>
    <t xml:space="preserve">docStatus</t>
  </si>
  <si>
    <t xml:space="preserve">文件状态</t>
  </si>
  <si>
    <t xml:space="preserve">文件id</t>
  </si>
  <si>
    <t xml:space="preserve">urlAddress</t>
  </si>
  <si>
    <t xml:space="preserve">web链接地址、知识类型为4会有</t>
  </si>
  <si>
    <t/>
    <r>
      <rPr>
        <u val="single"/>
        <color theme="10"/>
      </rPr>
      <t>目录</t>
    </r>
  </si>
  <si>
    <t xml:space="preserve">服务名称：分页按层级查询可访问知识库或知识
请求方：知识库管理
响应方：知识库管理
服务地址：http://{IP地址}:{端口}/km/sagentPlatform/aiKlg/queryAccessibleKlgDatasetDocList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</si>
  <si>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</si>
  <si>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</si>
  <si>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</si>
  <si>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</si>
  <si>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</si>
  <si>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</si>
  <si>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</si>
  <si>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</si>
  <si>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</si>
  <si>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orgId</t>
  </si>
  <si>
    <t xml:space="preserve">String</t>
  </si>
  <si>
    <t xml:space="preserve">是</t>
  </si>
  <si>
    <t xml:space="preserve">组织ID（租户）</t>
  </si>
  <si>
    <t xml:space="preserve">projectId</t>
  </si>
  <si>
    <t xml:space="preserve">否</t>
  </si>
  <si>
    <t xml:space="preserve">团队ID</t>
  </si>
  <si>
    <t xml:space="preserve">助手知识库需传入，其他知识库不传
projectId就是teamId</t>
  </si>
  <si>
    <t xml:space="preserve">datasetBelong</t>
  </si>
  <si>
    <t xml:space="preserve">int</t>
  </si>
  <si>
    <t xml:space="preserve">知识库归属</t>
  </si>
  <si>
    <t xml:space="preserve">0：个人知识库
1：部门知识库
2：企业知识库
3: 助手知识库</t>
  </si>
  <si>
    <t xml:space="preserve">content</t>
  </si>
  <si>
    <t xml:space="preserve">搜索名称</t>
  </si>
  <si>
    <t xml:space="preserve">只能搜索文件夹、文件</t>
  </si>
  <si>
    <t xml:space="preserve">indexModel</t>
  </si>
  <si>
    <t xml:space="preserve">向量模型ID</t>
  </si>
  <si>
    <t xml:space="preserve">id</t>
  </si>
  <si>
    <t xml:space="preserve">选择的树形菜单ID</t>
  </si>
  <si>
    <t xml:space="preserve">知识库ID、文件ID，若不填则查询知识库，选择则展开对应知识库/目录</t>
  </si>
  <si>
    <t xml:space="preserve">dataType</t>
  </si>
  <si>
    <t xml:space="preserve">0知识库
1文件夹 
2知识</t>
  </si>
  <si>
    <t xml:space="preserve">notQryfileTypeList</t>
  </si>
  <si>
    <t xml:space="preserve">List&lt;string&gt;</t>
  </si>
  <si>
    <t xml:space="preserve">不查询知识文件后缀</t>
  </si>
  <si>
    <t xml:space="preserve">四川电信批量解析配置不查询Excel，需传入["xlsx","xls","csv"]</t>
  </si>
  <si>
    <t xml:space="preserve">20260612 huangzx新增字段</t>
  </si>
  <si>
    <t xml:space="preserve">currentPage</t>
  </si>
  <si>
    <t xml:space="preserve">页码</t>
  </si>
  <si>
    <t xml:space="preserve">pageSize</t>
  </si>
  <si>
    <t xml:space="preserve">每页记录数</t>
  </si>
  <si>
    <t xml:space="preserve">出参（ResBean）：</t>
  </si>
  <si>
    <t xml:space="preserve">errCode</t>
  </si>
  <si>
    <t xml:space="preserve">接口返回码</t>
  </si>
  <si>
    <t xml:space="preserve">接口调用的返回码；成功：000000；失败：000001，999999 等</t>
  </si>
  <si>
    <t xml:space="preserve">知识库
{
    "id": "DDB937E1FEEE4B2E9F9323724BF3505D",
    "dataType": "0",
    "name": "ghj没文件夹",
    "parentPathId": "",
    "parentPathName": "",
    "parentId": "",
    "indexModel": "72022990f1d244679e59f5c0743e6e3c",
    "indexModelName": "jiusi-bge-embedding2"
}
文件夹 
{
            "id": "C8BD141D478D405F8C3C7E72770EAE07",
            "dataType": "1",
            "name": "1",
            "parentPathId": "DDB937E1FEEE4B2E9F9323724BF3505D&gt;C8BD141D478D405F8C3C7E72770EAE07",
            "parentPathName": "ghj没文件夹&gt;1",
            "parentId": "DDB937E1FEEE4B2E9F9323724BF3505D",
            "indexModel": "72022990f1d244679e59f5c0743e6e3c",
            "indexModelName": "jiusi-bge-embedding2"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</si>
  <si>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</si>
  <si>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</si>
  <si>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</si>
  <si>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</si>
  <si>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</si>
  <si>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</si>
  <si>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</si>
  <si>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</si>
  <si>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</si>
  <si>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</si>
  <si>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代码执行返回数据</t>
  </si>
  <si>
    <t xml:space="preserve">Integer</t>
  </si>
  <si>
    <t xml:space="preserve">V10</t>
  </si>
  <si>
    <t xml:space="preserve">当前页</t>
  </si>
  <si>
    <t xml:space="preserve">每页数量</t>
  </si>
  <si>
    <t xml:space="preserve">totalNum</t>
  </si>
  <si>
    <t xml:space="preserve">记录总数</t>
  </si>
  <si>
    <t xml:space="preserve">totalPage</t>
  </si>
  <si>
    <t xml:space="preserve">总页数</t>
  </si>
  <si>
    <t xml:space="preserve">l</t>
  </si>
  <si>
    <t xml:space="preserve">List&lt;Object&gt;</t>
  </si>
  <si>
    <t xml:space="preserve">知识库列表</t>
  </si>
  <si>
    <t xml:space="preserve">isMore</t>
  </si>
  <si>
    <t xml:space="preserve">是否还有下一页</t>
  </si>
  <si>
    <t xml:space="preserve">1:有，0:无</t>
  </si>
  <si>
    <t xml:space="preserve">知识库ID、文件ID</t>
  </si>
  <si>
    <t xml:space="preserve">name</t>
  </si>
  <si>
    <t xml:space="preserve">知识库或文件夹名称</t>
  </si>
  <si>
    <t xml:space="preserve">parentPathId</t>
  </si>
  <si>
    <t xml:space="preserve">知识库或文件件夹全路径id</t>
  </si>
  <si>
    <t xml:space="preserve">parentPathName</t>
  </si>
  <si>
    <t xml:space="preserve">知识库或文件件夹全路径名称</t>
  </si>
  <si>
    <t xml:space="preserve">parentId</t>
  </si>
  <si>
    <t xml:space="preserve">所属父知识库或文件夹id</t>
  </si>
  <si>
    <t xml:space="preserve">datasetId</t>
  </si>
  <si>
    <t xml:space="preserve">知识库ID</t>
  </si>
  <si>
    <t xml:space="preserve">klgNumTotal</t>
  </si>
  <si>
    <t xml:space="preserve">知识库/文件夹下知识数量</t>
  </si>
  <si>
    <t xml:space="preserve">dataType为0知识库、1文件夹 时有值</t>
  </si>
  <si>
    <t xml:space="preserve">20260608新增字段</t>
  </si>
  <si>
    <t xml:space="preserve">aiKlgFileTypeList</t>
  </si>
  <si>
    <t xml:space="preserve">List&lt;AiKlgFileType&gt;</t>
  </si>
  <si>
    <t xml:space="preserve">20260615新增字段</t>
  </si>
  <si>
    <t xml:space="preserve">AiKlgFileType</t>
  </si>
  <si>
    <t xml:space="preserve">docType</t>
  </si>
  <si>
    <t xml:space="preserve">知识文件类型</t>
  </si>
  <si>
    <t xml:space="preserve">* 1-word文档
* 2-pdf文档
* 3-ppt演示
* 4-图片
* 5-音频
* 6-视频
* 7-文本
* 8-Markdown
* 9-Excel</t>
  </si>
  <si>
    <t xml:space="preserve">docTypeName</t>
  </si>
  <si>
    <t xml:space="preserve">知识文件类型名称</t>
  </si>
  <si>
    <t xml:space="preserve">* word文档
* pdf文档
* ppt演示
* 图片
* 音频
* 视频
* 文本
* Markdown</t>
  </si>
  <si>
    <t xml:space="preserve">docNum</t>
  </si>
  <si>
    <t xml:space="preserve">归属文件类型知识数量</t>
  </si>
  <si>
    <t/>
    <r>
      <rPr>
        <u val="single"/>
        <color theme="10"/>
      </rPr>
      <t>目录</t>
    </r>
  </si>
  <si>
    <t xml:space="preserve">服务名称：用户知识库列表查询接口
请求方：知识库管理
响应方：知识库管理
服务地址：http://{IP地址}:{端口}/km/sagentPlatform/aiKlg/queryKlgDatasetDocList
请求方式：POST
编码格式：UTF-8
数据格式：JSON
Content-Type 类型：application/json</t>
  </si>
  <si>
    <t xml:space="preserve">入参：</t>
  </si>
  <si>
    <t xml:space="preserve">调用queryAccessibleKlgDatasetDocList</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</si>
  <si>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</si>
  <si>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</si>
  <si>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</si>
  <si>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</si>
  <si>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</si>
  <si>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</si>
  <si>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</si>
  <si>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</si>
  <si>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cloginname</t>
  </si>
  <si>
    <t xml:space="preserve">String</t>
  </si>
  <si>
    <t xml:space="preserve">是</t>
  </si>
  <si>
    <t xml:space="preserve">统一目录userId</t>
  </si>
  <si>
    <t xml:space="preserve">对应sys_user表clogin_name</t>
  </si>
  <si>
    <t xml:space="preserve">orgId</t>
  </si>
  <si>
    <t xml:space="preserve">组织ID（租户）</t>
  </si>
  <si>
    <t/>
    <r>
      <rPr/>
      <t xml:space="preserve">select </t>
    </r>
    <r>
      <rPr>
        <u val="single"/>
        <color theme="10"/>
      </rPr>
      <t>u.ID</t>
    </r>
    <r>
      <rPr/>
      <t xml:space="preserve">,s.ORGID from sys_user u,sys_user_depar s where </t>
    </r>
    <r>
      <rPr>
        <u val="single"/>
        <color theme="10"/>
      </rPr>
      <t>u.id</t>
    </r>
    <r>
      <rPr/>
      <t xml:space="preserve"> = s.CUSERID and u.CLOGINNAME='jsceshi' and u.DELETED='2';</t>
    </r>
  </si>
  <si>
    <t xml:space="preserve">出参（ResBean）：</t>
  </si>
  <si>
    <t xml:space="preserve">projectId</t>
  </si>
  <si>
    <t xml:space="preserve">否</t>
  </si>
  <si>
    <t xml:space="preserve">团队ID</t>
  </si>
  <si>
    <t xml:space="preserve">助手知识库需传入，其他知识库不传
projectId就是teamId</t>
  </si>
  <si>
    <t xml:space="preserve">不传</t>
  </si>
  <si>
    <t xml:space="preserve">datasetBelong</t>
  </si>
  <si>
    <t xml:space="preserve">int</t>
  </si>
  <si>
    <t xml:space="preserve">知识库归属</t>
  </si>
  <si>
    <t xml:space="preserve">0：个人知识库
1：部门知识库
2：企业知识库
3: 助手知识库</t>
  </si>
  <si>
    <t xml:space="preserve">传2</t>
  </si>
  <si>
    <t xml:space="preserve">errCode</t>
  </si>
  <si>
    <t xml:space="preserve">接口返回码</t>
  </si>
  <si>
    <t xml:space="preserve">接口调用的返回码；成功：000000；失败：000001，999999 等</t>
  </si>
  <si>
    <t xml:space="preserve">知识库
{
    "id": "DDB937E1FEEE4B2E9F9323724BF3505D",
    "dataType": "0",
    "name": "ghj没文件夹",
    "parentPathId": "",
    "parentPathName": "",
    "parentId": "",
    "indexModel": "72022990f1d244679e59f5c0743e6e3c",
    "indexModelName": "jiusi-bge-embedding2"
}
文件夹 
{
            "id": "C8BD141D478D405F8C3C7E72770EAE07",
            "dataType": "1",
            "name": "1",
            "parentPathId": "DDB937E1FEEE4B2E9F9323724BF3505D&gt;C8BD141D478D405F8C3C7E72770EAE07",
            "parentPathName": "ghj没文件夹&gt;1",
            "parentId": "DDB937E1FEEE4B2E9F9323724BF3505D",
            "indexModel": "72022990f1d244679e59f5c0743e6e3c",
            "indexModelName": "jiusi-bge-embedding2"
        }</t>
  </si>
  <si>
    <t xml:space="preserve">content</t>
  </si>
  <si>
    <t xml:space="preserve">搜索名称</t>
  </si>
  <si>
    <t xml:space="preserve">只能搜索文件夹、文件</t>
  </si>
  <si>
    <t xml:space="preserve">errMsg</t>
  </si>
  <si>
    <t xml:space="preserve">接口返回码描述</t>
  </si>
  <si>
    <t xml:space="preserve">接口调用的返回消息描述。</t>
  </si>
  <si>
    <t xml:space="preserve">indexModel</t>
  </si>
  <si>
    <t xml:space="preserve">向量模型ID</t>
  </si>
  <si>
    <t xml:space="preserve">status</t>
  </si>
  <si>
    <t xml:space="preserve">boolean</t>
  </si>
  <si>
    <t xml:space="preserve">业务处理状态</t>
  </si>
  <si>
    <t xml:space="preserve">true处理成功false处理失败</t>
  </si>
  <si>
    <t xml:space="preserve">id</t>
  </si>
  <si>
    <t xml:space="preserve">选择的树形菜单ID</t>
  </si>
  <si>
    <t xml:space="preserve">知识库ID、文件ID，若不填则查询知识库，选择则展开对应知识库/目录</t>
  </si>
  <si>
    <t xml:space="preserve">data</t>
  </si>
  <si>
    <t xml:space="preserve">Object</t>
  </si>
  <si>
    <t xml:space="preserve">-</t>
  </si>
  <si>
    <t xml:space="preserve">代码执行返回数据</t>
  </si>
  <si>
    <t xml:space="preserve">dataType</t>
  </si>
  <si>
    <t xml:space="preserve">0知识库
1文件夹 
2知识</t>
  </si>
  <si>
    <t xml:space="preserve">传0</t>
  </si>
  <si>
    <t xml:space="preserve">currentPage</t>
  </si>
  <si>
    <t xml:space="preserve">Integer</t>
  </si>
  <si>
    <t xml:space="preserve">V10</t>
  </si>
  <si>
    <t xml:space="preserve">当前页</t>
  </si>
  <si>
    <t xml:space="preserve">页码</t>
  </si>
  <si>
    <t xml:space="preserve">pageSize</t>
  </si>
  <si>
    <t xml:space="preserve">每页数量</t>
  </si>
  <si>
    <t xml:space="preserve">每页记录数</t>
  </si>
  <si>
    <t xml:space="preserve">totalNum</t>
  </si>
  <si>
    <t xml:space="preserve">记录总数</t>
  </si>
  <si>
    <t xml:space="preserve">totalPage</t>
  </si>
  <si>
    <t xml:space="preserve">总页数</t>
  </si>
  <si>
    <t xml:space="preserve">l</t>
  </si>
  <si>
    <t xml:space="preserve">List&lt;Object&gt;</t>
  </si>
  <si>
    <t xml:space="preserve">知识库列表</t>
  </si>
  <si>
    <t xml:space="preserve">知识库ID、文件ID</t>
  </si>
  <si>
    <t xml:space="preserve">name</t>
  </si>
  <si>
    <t xml:space="preserve">知识库或文件夹名称</t>
  </si>
  <si>
    <t xml:space="preserve">parentPathId</t>
  </si>
  <si>
    <t xml:space="preserve">知识库或文件件夹全路径id</t>
  </si>
  <si>
    <t xml:space="preserve">parentPathName</t>
  </si>
  <si>
    <t xml:space="preserve">知识库或文件件夹全路径名称</t>
  </si>
  <si>
    <t xml:space="preserve">parentId</t>
  </si>
  <si>
    <t xml:space="preserve">所属父知识库或文件夹id</t>
  </si>
  <si>
    <t xml:space="preserve">datasetId</t>
  </si>
  <si>
    <t xml:space="preserve">知识库ID</t>
  </si>
  <si>
    <t/>
    <r>
      <rPr>
        <u val="single"/>
        <color theme="10"/>
      </rPr>
      <t>目录</t>
    </r>
  </si>
  <si>
    <t xml:space="preserve">服务名称：用户信息鉴权接口
请求方：知识库管理
响应方：知识库管理
服务地址：http://{IP地址}:{端口}/km/sagentPlatform/userManage/checkUserInfo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</si>
  <si>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</si>
  <si>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</si>
  <si>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</si>
  <si>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</si>
  <si>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</si>
  <si>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</si>
  <si>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</si>
  <si>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</si>
  <si>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</si>
  <si>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cloginname</t>
  </si>
  <si>
    <t xml:space="preserve">String</t>
  </si>
  <si>
    <t xml:space="preserve">是</t>
  </si>
  <si>
    <t xml:space="preserve">统一目录userId</t>
  </si>
  <si>
    <t xml:space="preserve">对应sys_user表clogin_name</t>
  </si>
  <si>
    <t xml:space="preserve">{
    "cloginname": "jsceshi"
}</t>
  </si>
  <si>
    <t xml:space="preserve">出参（ResBean）：</t>
  </si>
  <si>
    <t xml:space="preserve">errCode</t>
  </si>
  <si>
    <t xml:space="preserve">接口返回码</t>
  </si>
  <si>
    <t xml:space="preserve">接口调用的返回码；成功：000000；失败：000001，999999 等</t>
  </si>
  <si>
    <t xml:space="preserve">{"errCode":"999999","errMsg":"用户名不能为空！","status":false}</t>
  </si>
  <si>
    <t xml:space="preserve">errMsg</t>
  </si>
  <si>
    <t xml:space="preserve">接口返回码描述</t>
  </si>
  <si>
    <t xml:space="preserve">接口调用的返回消息描述。</t>
  </si>
  <si>
    <t xml:space="preserve">{"errCode":"000000","errMsg":"用户已有系统访问权限","status":true}</t>
  </si>
  <si>
    <t xml:space="preserve">status</t>
  </si>
  <si>
    <t xml:space="preserve">boolean</t>
  </si>
  <si>
    <t xml:space="preserve">业务处理状态</t>
  </si>
  <si>
    <t xml:space="preserve">true处理成功false处理失败</t>
  </si>
  <si>
    <t xml:space="preserve">{"errCode":"999999","errMsg":"用户暂无系统访问权限，请申请！","status":false}</t>
  </si>
  <si>
    <t xml:space="preserve">data</t>
  </si>
  <si>
    <t xml:space="preserve">Object</t>
  </si>
  <si>
    <t xml:space="preserve">-</t>
  </si>
  <si>
    <t xml:space="preserve">否</t>
  </si>
  <si>
    <t xml:space="preserve">代码执行返回数据</t>
  </si>
  <si>
    <t xml:space="preserve">预留字段，暂不返</t>
  </si>
  <si>
    <t xml:space="preserve">{"errCode":"999999","errMsg":"用户存在重名用户,请联系管理员处理！","status":false}</t>
  </si>
  <si>
    <t/>
    <r>
      <rPr>
        <u val="single"/>
        <color theme="10"/>
      </rPr>
      <t>目录</t>
    </r>
  </si>
  <si>
    <t xml:space="preserve">生产环境</t>
  </si>
  <si>
    <t xml:space="preserve">文档管理系统</t>
  </si>
  <si>
    <t xml:space="preserve">备注</t>
  </si>
  <si>
    <t xml:space="preserve">返回参数说明</t>
  </si>
  <si>
    <t xml:space="preserve">服务名称：文件管理系统文件上传接口
请求方：知识库管理
响应方：文件管理系统
服务地址：http://{IP地址}:{端口}/km/sagentPlatform/aiExam/entireUpload
请求方式：POST
编码格式：UTF-8
数据格式：JSON
Content-Type 类型：form-data</t>
  </si>
  <si>
    <t xml:space="preserve">生产环境访问路径</t>
  </si>
  <si>
    <t/>
    <r>
      <rPr>
        <b val="false"/>
        <i val="false"/>
        <strike val="false"/>
        <u val="single"/>
        <sz val="11"/>
        <color theme="10"/>
      </rPr>
      <t>https://linkfileapi.paas.sc.ctc.com/upload/entireUpload</t>
    </r>
    <r>
      <rPr>
        <b val="true"/>
        <i val="false"/>
        <strike val="false"/>
        <u val="single"/>
        <sz val="11"/>
        <color theme="10"/>
      </rPr>
      <t>（域名上传文件大小限制为20M）</t>
    </r>
  </si>
  <si>
    <t xml:space="preserve">参数名称</t>
  </si>
  <si>
    <t xml:space="preserve">参数格式</t>
  </si>
  <si>
    <t xml:space="preserve">参数描述</t>
  </si>
  <si>
    <t xml:space="preserve">入参：</t>
  </si>
  <si>
    <t xml:space="preserve">请求类型</t>
  </si>
  <si>
    <t xml:space="preserve">POST</t>
  </si>
  <si>
    <t xml:space="preserve">success</t>
  </si>
  <si>
    <t xml:space="preserve">String</t>
  </si>
  <si>
    <t/>
    <r>
      <rPr>
        <b val="false"/>
        <i val="false"/>
        <strike val="false"/>
        <sz val="11"/>
        <color rgb="FF000000"/>
      </rPr>
      <t>操作结果状态码</t>
    </r>
    <r>
      <rPr>
        <b val="false"/>
        <i val="false"/>
        <strike val="false"/>
        <sz val="11"/>
        <color rgb="FF000000"/>
      </rPr>
      <t xml:space="preserve"> </t>
    </r>
    <r>
      <rPr>
        <b val="false"/>
        <i val="false"/>
        <strike val="false"/>
        <sz val="11"/>
        <color rgb="FF000000"/>
      </rPr>
      <t>true-</t>
    </r>
    <r>
      <rPr>
        <b val="false"/>
        <i val="false"/>
        <strike val="false"/>
        <sz val="11"/>
        <color rgb="FF000000"/>
      </rPr>
      <t xml:space="preserve">成功 </t>
    </r>
    <r>
      <rPr>
        <b val="false"/>
        <i val="false"/>
        <strike val="false"/>
        <sz val="11"/>
        <color rgb="FF000000"/>
      </rPr>
      <t>false-</t>
    </r>
    <r>
      <rPr>
        <b val="false"/>
        <i val="false"/>
        <strike val="false"/>
        <sz val="11"/>
        <color rgb="FF000000"/>
      </rPr>
      <t>失败</t>
    </r>
  </si>
  <si>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</si>
  <si>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</si>
  <si>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</si>
  <si>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</si>
  <si>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</si>
  <si>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</si>
  <si>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</si>
  <si>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</si>
  <si>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请求Headers</t>
  </si>
  <si>
    <t xml:space="preserve">code</t>
  </si>
  <si>
    <t xml:space="preserve">操作结果状态码 0-成功 非0-失败</t>
  </si>
  <si>
    <t xml:space="preserve">phoneNo</t>
  </si>
  <si>
    <t xml:space="preserve">是</t>
  </si>
  <si>
    <t xml:space="preserve">用户手机号码</t>
  </si>
  <si>
    <t xml:space="preserve">参数说明</t>
  </si>
  <si>
    <t xml:space="preserve">字段类型</t>
  </si>
  <si>
    <t xml:space="preserve">是否必须</t>
  </si>
  <si>
    <t xml:space="preserve">msg</t>
  </si>
  <si>
    <t xml:space="preserve">状态码非0时，此处表示错误信息的key</t>
  </si>
  <si>
    <t xml:space="preserve">file</t>
  </si>
  <si>
    <t xml:space="preserve">File</t>
  </si>
  <si>
    <t xml:space="preserve">上传的文件</t>
  </si>
  <si>
    <t/>
    <r>
      <rPr>
        <b val="false"/>
        <i val="false"/>
        <strike val="false"/>
        <sz val="11"/>
        <color rgb="FF000000"/>
      </rPr>
      <t>业务系统</t>
    </r>
    <r>
      <rPr>
        <b val="false"/>
        <i val="false"/>
        <strike val="false"/>
        <sz val="11"/>
        <color rgb="FF000000"/>
      </rPr>
      <t>ID</t>
    </r>
  </si>
  <si>
    <t xml:space="preserve">apiKey</t>
  </si>
  <si>
    <t xml:space="preserve">文档系统分配</t>
  </si>
  <si>
    <t xml:space="preserve">data</t>
  </si>
  <si>
    <t xml:space="preserve">"storePath": "文件上传的路径","objKey": "文件的ID","realName": "文件名称","actId": 0,"curPos": 0</t>
  </si>
  <si>
    <t xml:space="preserve">签名</t>
  </si>
  <si>
    <t xml:space="preserve">sign</t>
  </si>
  <si>
    <t xml:space="preserve">DigestUtils.sha256Hex(apiKey + "_" + myTimeStamp + "_" + apiSecret)</t>
  </si>
  <si>
    <t xml:space="preserve">出参（ResBean）：</t>
  </si>
  <si>
    <t xml:space="preserve">时间戳</t>
  </si>
  <si>
    <t xml:space="preserve">myTimeStamp</t>
  </si>
  <si>
    <t xml:space="preserve">毫秒级时间戳</t>
  </si>
  <si>
    <t xml:space="preserve">Body</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</si>
  <si>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</si>
  <si>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</si>
  <si>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</si>
  <si>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</si>
  <si>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</si>
  <si>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</si>
  <si>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传入Hrcode值</t>
  </si>
  <si>
    <t xml:space="preserve">app_uname</t>
  </si>
  <si>
    <t xml:space="preserve">两个参数至少需要传入一个</t>
  </si>
  <si>
    <t xml:space="preserve">不传</t>
  </si>
  <si>
    <t xml:space="preserve">status</t>
  </si>
  <si>
    <t xml:space="preserve">boolean</t>
  </si>
  <si>
    <t xml:space="preserve">业务处理状态</t>
  </si>
  <si>
    <t xml:space="preserve">true处理成功false处理失败</t>
  </si>
  <si>
    <t xml:space="preserve">app_mobile</t>
  </si>
  <si>
    <t xml:space="preserve">传用户手机号</t>
  </si>
  <si>
    <t xml:space="preserve">Object</t>
  </si>
  <si>
    <t xml:space="preserve">-</t>
  </si>
  <si>
    <t xml:space="preserve">否</t>
  </si>
  <si>
    <t xml:space="preserve">代码执行返回数据</t>
  </si>
  <si>
    <t xml:space="preserve">指定上传的路径</t>
  </si>
  <si>
    <t xml:space="preserve">pid</t>
  </si>
  <si>
    <t xml:space="preserve">0表示根目录，若需传到用户个人创建的文件夹，需先调用获取文件夹列表接口获取对应的pid</t>
  </si>
  <si>
    <t xml:space="preserve">传0</t>
  </si>
  <si>
    <t xml:space="preserve">文件上传名称</t>
  </si>
  <si>
    <t xml:space="preserve">fileName</t>
  </si>
  <si>
    <t xml:space="preserve">调用方传入</t>
  </si>
  <si>
    <t xml:space="preserve">选择上传的文件</t>
  </si>
  <si>
    <t xml:space="preserve">文件的敏感级别</t>
  </si>
  <si>
    <t xml:space="preserve">secret</t>
  </si>
  <si>
    <t xml:space="preserve">文件密级
topSecret - 极敏感
confidential - 敏感
secret - 较敏感
ordinary - 低敏感</t>
  </si>
  <si>
    <t xml:space="preserve">ordinary</t>
  </si>
  <si>
    <t xml:space="preserve">文件分类编码</t>
  </si>
  <si>
    <t xml:space="preserve">classification</t>
  </si>
  <si>
    <t xml:space="preserve">请参考本文《附表一文件分类》
传入分类编码</t>
  </si>
  <si>
    <t xml:space="preserve">文件数据类型</t>
  </si>
  <si>
    <t xml:space="preserve">category</t>
  </si>
  <si>
    <t xml:space="preserve">共三种类型(清单数据、汇总数据、其他)，传值：
1 - 清单数据
2 - 汇总数据
3 - 其他</t>
  </si>
  <si>
    <t xml:space="preserve">文件数据类型（其他）</t>
  </si>
  <si>
    <t xml:space="preserve">categoryQt</t>
  </si>
  <si>
    <t xml:space="preserve">category选择的是其他，那么则需要输入自定义说明</t>
  </si>
  <si>
    <t xml:space="preserve">清单数据数量</t>
  </si>
  <si>
    <t xml:space="preserve">categoryQdts</t>
  </si>
  <si>
    <t xml:space="preserve">选择 category参数为1-清单数据时，需要进一步选择
1 - 少于1千条
2 - 一千至十万条
3 - 十万条以上</t>
  </si>
  <si>
    <t xml:space="preserve">个人敏感信息</t>
  </si>
  <si>
    <t xml:space="preserve">isPsensitive</t>
  </si>
  <si>
    <t xml:space="preserve">是否涉及个人敏感信息
1 - 涉及
0 - 不涉及</t>
  </si>
  <si>
    <t xml:space="preserve">固定传0</t>
  </si>
  <si>
    <t xml:space="preserve">文件在业务系统中的下载路径</t>
  </si>
  <si>
    <t xml:space="preserve">downloadPath</t>
  </si>
  <si>
    <t/>
    <r>
      <rPr>
        <b val="false"/>
        <i val="false"/>
        <strike val="false"/>
        <sz val="11"/>
        <color rgb="FF000000"/>
      </rPr>
      <t>比如下载该文件到文档系统中是在菜单</t>
    </r>
    <r>
      <rPr>
        <b val="false"/>
        <i val="false"/>
        <strike val="false"/>
        <sz val="11"/>
        <color rgb="FF000000"/>
      </rPr>
      <t>A</t>
    </r>
    <r>
      <rPr>
        <b val="false"/>
        <i val="false"/>
        <strike val="false"/>
        <sz val="11"/>
        <color rgb="FF000000"/>
      </rPr>
      <t>下的子菜单</t>
    </r>
    <r>
      <rPr>
        <b val="false"/>
        <i val="false"/>
        <strike val="false"/>
        <sz val="11"/>
        <color rgb="FF000000"/>
      </rPr>
      <t>A1</t>
    </r>
    <r>
      <rPr>
        <b val="false"/>
        <i val="false"/>
        <strike val="false"/>
        <sz val="11"/>
        <color rgb="FF000000"/>
      </rPr>
      <t>下的功能点</t>
    </r>
    <r>
      <rPr>
        <b val="false"/>
        <i val="false"/>
        <strike val="false"/>
        <sz val="11"/>
        <color rgb="FF000000"/>
      </rPr>
      <t>A</t>
    </r>
    <r>
      <rPr>
        <b val="false"/>
        <i val="false"/>
        <strike val="false"/>
        <sz val="11"/>
        <color rgb="FF000000"/>
      </rPr>
      <t xml:space="preserve">，那么就直接传入数据 菜单</t>
    </r>
    <r>
      <rPr>
        <b val="false"/>
        <i val="false"/>
        <strike val="false"/>
        <sz val="11"/>
        <color rgb="FF000000"/>
      </rPr>
      <t>A\</t>
    </r>
    <r>
      <rPr>
        <b val="false"/>
        <i val="false"/>
        <strike val="false"/>
        <sz val="11"/>
        <color rgb="FF000000"/>
      </rPr>
      <t>菜单</t>
    </r>
    <r>
      <rPr>
        <b val="false"/>
        <i val="false"/>
        <strike val="false"/>
        <sz val="11"/>
        <color rgb="FF000000"/>
      </rPr>
      <t>A1\</t>
    </r>
    <r>
      <rPr>
        <b val="false"/>
        <i val="false"/>
        <strike val="false"/>
        <sz val="11"/>
        <color rgb="FF000000"/>
      </rPr>
      <t>功能点</t>
    </r>
    <r>
      <rPr>
        <b val="false"/>
        <i val="false"/>
        <strike val="false"/>
        <sz val="11"/>
        <color rgb="FF000000"/>
      </rPr>
      <t>A</t>
    </r>
  </si>
  <si>
    <t xml:space="preserve">服务名称：容翼查文件解析接口（对外）
请求方：第三方系统
响应方：RAG API
服务地址：http://{IP地址}:{端口}/nlp/v1/ryc_parser
请求方式：POST
编码格式：UTF-8
数据格式：JSON
Content-Type 类型：application/json
header：appId,appKey</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</si>
  <si>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</si>
  <si>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</si>
  <si>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</si>
  <si>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</si>
  <si>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</si>
  <si>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</si>
  <si>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</si>
  <si>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</si>
  <si>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</si>
  <si>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</si>
  <si>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secretKey</t>
  </si>
  <si>
    <t xml:space="preserve">String</t>
  </si>
  <si>
    <t xml:space="preserve">安全密钥</t>
  </si>
  <si>
    <t xml:space="preserve">是</t>
  </si>
  <si>
    <t xml:space="preserve">接入平台自定义，</t>
  </si>
  <si>
    <t xml:space="preserve">req_seq</t>
  </si>
  <si>
    <t xml:space="preserve">请求标识</t>
  </si>
  <si>
    <t xml:space="preserve">接入平台自定义，保证唯一即可</t>
  </si>
  <si>
    <t xml:space="preserve">向第三方开放字段</t>
  </si>
  <si>
    <t xml:space="preserve">req_time</t>
  </si>
  <si>
    <t xml:space="preserve">请求时间</t>
  </si>
  <si>
    <t xml:space="preserve">接入平台自定义，
格式 YYYY-MM-DD HH:MI:SS</t>
  </si>
  <si>
    <t xml:space="preserve">docDownLoadPath</t>
  </si>
  <si>
    <t xml:space="preserve">文件下载地址</t>
  </si>
  <si>
    <t xml:space="preserve">url只支持下载附件解析</t>
  </si>
  <si>
    <t xml:space="preserve">filename</t>
  </si>
  <si>
    <t xml:space="preserve">文件名称</t>
  </si>
  <si>
    <t xml:space="preserve">取值包括文件类型后缀的文件完整名称</t>
  </si>
  <si>
    <t xml:space="preserve">resultUrl</t>
  </si>
  <si>
    <t xml:space="preserve">解析结果回调地址</t>
  </si>
  <si>
    <t xml:space="preserve">解析结果异步返回，通过回调服务告知解析结果文件下载地址，完整的HTTP Post访问服务地址</t>
  </si>
  <si>
    <t xml:space="preserve">klgId</t>
  </si>
  <si>
    <t xml:space="preserve">知识id</t>
  </si>
  <si>
    <t xml:space="preserve">必填，唯一值</t>
  </si>
  <si>
    <t xml:space="preserve">klgName</t>
  </si>
  <si>
    <t xml:space="preserve">知识名称</t>
  </si>
  <si>
    <t xml:space="preserve">attach_id</t>
  </si>
  <si>
    <t xml:space="preserve">文件id</t>
  </si>
  <si>
    <t xml:space="preserve">process_choice</t>
  </si>
  <si>
    <t xml:space="preserve">设置处理流程</t>
  </si>
  <si>
    <t xml:space="preserve">TEXT_PARSER 文件解析
AUDIO_PARSER  音频解析
VIDEO_PARSER   视频解析</t>
  </si>
  <si>
    <t xml:space="preserve">faq_prompt</t>
  </si>
  <si>
    <t xml:space="preserve">用户修改提示词</t>
  </si>
  <si>
    <t xml:space="preserve">否</t>
  </si>
  <si>
    <t xml:space="preserve">QA生成时必填，如为空，使用后台默认提示词，格式要求部分写死，不允许修改，前端传递取消格式要求部分</t>
  </si>
  <si>
    <t xml:space="preserve">agument_flag</t>
  </si>
  <si>
    <t xml:space="preserve">boolean</t>
  </si>
  <si>
    <t xml:space="preserve">增强开关</t>
  </si>
  <si>
    <t xml:space="preserve">False：不增强
True：增强
默认为False</t>
  </si>
  <si>
    <t xml:space="preserve">preview_num</t>
  </si>
  <si>
    <t xml:space="preserve">int</t>
  </si>
  <si>
    <t xml:space="preserve">文件页数</t>
  </si>
  <si>
    <t xml:space="preserve">用于限制处理文件页数的结果，默认取值0（全文）</t>
  </si>
  <si>
    <t xml:space="preserve">preview_duration</t>
  </si>
  <si>
    <t xml:space="preserve">音视频时长</t>
  </si>
  <si>
    <t xml:space="preserve">用于限制处理音视频时长的结果，默认取0（全音视频）</t>
  </si>
  <si>
    <t xml:space="preserve">content</t>
  </si>
  <si>
    <t xml:space="preserve">文本内容</t>
  </si>
  <si>
    <t xml:space="preserve">接收富文本文本内容，</t>
  </si>
  <si>
    <t xml:space="preserve">content_dict</t>
  </si>
  <si>
    <t xml:space="preserve">DICT</t>
  </si>
  <si>
    <t xml:space="preserve">文本提取规则</t>
  </si>
  <si>
    <t xml:space="preserve">image_extract</t>
  </si>
  <si>
    <t xml:space="preserve">图片参与解析及抽取</t>
  </si>
  <si>
    <t xml:space="preserve">default=False</t>
  </si>
  <si>
    <t xml:space="preserve">image_model_info</t>
  </si>
  <si>
    <t xml:space="preserve">图片理解模型信息（多模态/OCR）</t>
  </si>
  <si>
    <t xml:space="preserve">des加密，与预览接口hybrid_preview一致</t>
  </si>
  <si>
    <t xml:space="preserve">text_model_info</t>
  </si>
  <si>
    <t xml:space="preserve">文本理解模型</t>
  </si>
  <si>
    <t xml:space="preserve">audio_model_info</t>
  </si>
  <si>
    <t xml:space="preserve">Sting</t>
  </si>
  <si>
    <t xml:space="preserve">音频识别模型（ASR）</t>
  </si>
  <si>
    <t xml:space="preserve">image_model_flag</t>
  </si>
  <si>
    <t xml:space="preserve">模型选择</t>
  </si>
  <si>
    <t xml:space="preserve">0不使用,1:使用image_model_info的OCR,2:使用image_model_info的mllm
default=0</t>
  </si>
  <si>
    <t xml:space="preserve">layout_extract</t>
  </si>
  <si>
    <t xml:space="preserve">bool</t>
  </si>
  <si>
    <t xml:space="preserve">布局版面分析能力集成-需集成minerU</t>
  </si>
  <si>
    <t xml:space="preserve">doc_parsing_tool</t>
  </si>
  <si>
    <t xml:space="preserve">文档解析工具, 
1：MinerU（容翼查）
2：通用文档解析（容翼查）
3：通用文档解析（集团）</t>
  </si>
  <si>
    <t xml:space="preserve">chunk_dict</t>
  </si>
  <si>
    <t xml:space="preserve">Dict</t>
  </si>
  <si>
    <t xml:space="preserve">切片规则设置</t>
  </si>
  <si>
    <t xml:space="preserve">定义切片任务相关的规则和设置</t>
  </si>
  <si>
    <t xml:space="preserve">chunk_len</t>
  </si>
  <si>
    <t xml:space="preserve">切块大小</t>
  </si>
  <si>
    <t xml:space="preserve">chunk_overlap</t>
  </si>
  <si>
    <t xml:space="preserve">重叠度</t>
  </si>
  <si>
    <t xml:space="preserve">chunk_type</t>
  </si>
  <si>
    <t xml:space="preserve">切块规则</t>
  </si>
  <si>
    <t xml:space="preserve">默认取值
process_choice=TEXT_PARSER
chunk_type = 1  （直接切分）
process_choice=AUDIO_PARSER
chunk_type = 7 （场景切分）
process_choice=VIDEO_PARSER
chunk_type = 7 （场景切分）
</t>
  </si>
  <si>
    <t xml:space="preserve">async_mode</t>
  </si>
  <si>
    <t xml:space="preserve">异步标识</t>
  </si>
  <si>
    <t xml:space="preserve">expr</t>
  </si>
  <si>
    <t xml:space="preserve">自定义分段时的切分表达式</t>
  </si>
  <si>
    <t xml:space="preserve">duration</t>
  </si>
  <si>
    <t xml:space="preserve">时长（秒）</t>
  </si>
  <si>
    <t xml:space="preserve">chunk_type=8时有效，时长分段时的每段时长</t>
  </si>
  <si>
    <t xml:space="preserve">正整数</t>
  </si>
  <si>
    <t xml:space="preserve">qa_pair_number</t>
  </si>
  <si>
    <t xml:space="preserve">问答对数量</t>
  </si>
  <si>
    <t xml:space="preserve">默认1</t>
  </si>
  <si>
    <t xml:space="preserve">augment_dict</t>
  </si>
  <si>
    <t xml:space="preserve">增强步骤的参数设置</t>
  </si>
  <si>
    <t xml:space="preserve">hybrid_mode</t>
  </si>
  <si>
    <t xml:space="preserve">混合模式开关</t>
  </si>
  <si>
    <t xml:space="preserve">默认开 1</t>
  </si>
  <si>
    <t xml:space="preserve">tag_mode</t>
  </si>
  <si>
    <t xml:space="preserve">标签过滤方法</t>
  </si>
  <si>
    <t xml:space="preserve">filter：筛选（默认）
inherit;继承
默认开启
分片类：关键词、摘要、问题
文档类：地市，行业、关键词、摘要、问题</t>
  </si>
  <si>
    <t xml:space="preserve">faq</t>
  </si>
  <si>
    <t xml:space="preserve">提取问题开关</t>
  </si>
  <si>
    <t xml:space="preserve">默认开启 true</t>
  </si>
  <si>
    <t xml:space="preserve">ques_number</t>
  </si>
  <si>
    <t xml:space="preserve">提取问题数量</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</si>
  <si>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</si>
  <si>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</si>
  <si>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</si>
  <si>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</si>
  <si>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</si>
  <si>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</si>
  <si>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</si>
  <si>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</si>
  <si>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业务处理状态</t>
  </si>
  <si>
    <t xml:space="preserve">true处理成功false处理失败</t>
  </si>
  <si>
    <t xml:space="preserve">taskid</t>
  </si>
  <si>
    <t xml:space="preserve">任务ID</t>
  </si>
  <si>
    <t xml:space="preserve">与入参的klgId对应</t>
  </si>
  <si>
    <t xml:space="preserve">服务名称：容翼查文件解析结果反馈接口（对外）
请求方：RAG
响应方：第三方系统
服务地址：（第三方提供）
请求方式：POST
编码格式：UTF-8
数据格式：JSON
Content-Type 类型：application/json</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</si>
  <si>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</si>
  <si>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</si>
  <si>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</si>
  <si>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</si>
  <si>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</si>
  <si>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</si>
  <si>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</si>
  <si>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</si>
  <si>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</si>
  <si>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</si>
  <si>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req_seq</t>
  </si>
  <si>
    <t xml:space="preserve">String</t>
  </si>
  <si>
    <t xml:space="preserve">请求标识</t>
  </si>
  <si>
    <t xml:space="preserve">是</t>
  </si>
  <si>
    <t xml:space="preserve">与请求的req_seq保持一致</t>
  </si>
  <si>
    <t xml:space="preserve">filename</t>
  </si>
  <si>
    <t xml:space="preserve">文件名称</t>
  </si>
  <si>
    <t xml:space="preserve">解析结果文件名</t>
  </si>
  <si>
    <t xml:space="preserve">docDownLoadPath</t>
  </si>
  <si>
    <t xml:space="preserve">文件下载地址</t>
  </si>
  <si>
    <t xml:space="preserve">解析结果文件下载usrl，文件结构见“返回文件结构”说明</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</si>
  <si>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</si>
  <si>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</si>
  <si>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</si>
  <si>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</si>
  <si>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</si>
  <si>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</si>
  <si>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</si>
  <si>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返回文件结构</t>
  </si>
  <si>
    <t xml:space="preserve">status</t>
  </si>
  <si>
    <t xml:space="preserve">boolean</t>
  </si>
  <si>
    <t xml:space="preserve">业务处理状态</t>
  </si>
  <si>
    <t xml:space="preserve">true处理成功false处理失败</t>
  </si>
  <si>
    <t xml:space="preserve">zipFlag</t>
  </si>
  <si>
    <t xml:space="preserve">int</t>
  </si>
  <si>
    <t xml:space="preserve">压缩开关</t>
  </si>
  <si>
    <t xml:space="preserve">0：未压缩
1：压缩，整个klgGroups全压缩</t>
  </si>
  <si>
    <t xml:space="preserve">previewAttachId</t>
  </si>
  <si>
    <t xml:space="preserve">原始文档转换后FM附件ID</t>
  </si>
  <si>
    <t xml:space="preserve">fullTextMetadata</t>
  </si>
  <si>
    <t xml:space="preserve">全文元数据</t>
  </si>
  <si>
    <t xml:space="preserve">file_name</t>
  </si>
  <si>
    <t xml:space="preserve">文件名</t>
  </si>
  <si>
    <t xml:space="preserve">tags</t>
  </si>
  <si>
    <t xml:space="preserve">List[String]</t>
  </si>
  <si>
    <t xml:space="preserve">标签清单</t>
  </si>
  <si>
    <t xml:space="preserve">tag_scores</t>
  </si>
  <si>
    <t xml:space="preserve">List[Dict]</t>
  </si>
  <si>
    <t xml:space="preserve">标签打分清单</t>
  </si>
  <si>
    <t xml:space="preserve">[{"tag": "标签1", "score": 0.9231}, {"tag": "标签2", "score": 0.8123}]</t>
  </si>
  <si>
    <t xml:space="preserve">summary</t>
  </si>
  <si>
    <t xml:space="preserve">全文摘要</t>
  </si>
  <si>
    <t xml:space="preserve">keywords</t>
  </si>
  <si>
    <t xml:space="preserve">全文关键字</t>
  </si>
  <si>
    <t xml:space="preserve">questions</t>
  </si>
  <si>
    <t xml:space="preserve">全文提取问题</t>
  </si>
  <si>
    <t xml:space="preserve">content_hash</t>
  </si>
  <si>
    <t xml:space="preserve">内容Hash值</t>
  </si>
  <si>
    <t xml:space="preserve">klgGroups</t>
  </si>
  <si>
    <t xml:space="preserve">List[klgGroup]</t>
  </si>
  <si>
    <t xml:space="preserve">klgGroup</t>
  </si>
  <si>
    <t xml:space="preserve">groupContent</t>
  </si>
  <si>
    <t xml:space="preserve">groupSequ</t>
  </si>
  <si>
    <t xml:space="preserve">faqGroups</t>
  </si>
  <si>
    <t xml:space="preserve">List[FaqGroup]</t>
  </si>
  <si>
    <t xml:space="preserve">否</t>
  </si>
  <si>
    <t xml:space="preserve">QA生成情况不能为空</t>
  </si>
  <si>
    <t xml:space="preserve">question</t>
  </si>
  <si>
    <t xml:space="preserve">answer</t>
  </si>
  <si>
    <t xml:space="preserve">子分段</t>
  </si>
  <si>
    <t xml:space="preserve">子分段内容</t>
  </si>
  <si>
    <t xml:space="preserve">子分段序号</t>
  </si>
  <si>
    <t xml:space="preserve">tags_scores</t>
  </si>
  <si>
    <t xml:space="preserve">切片摘要</t>
  </si>
  <si>
    <t xml:space="preserve">切片关键字</t>
  </si>
  <si>
    <t xml:space="preserve">content_position_index</t>
  </si>
  <si>
    <t xml:space="preserve">分段位置坐标信息 json字符串</t>
  </si>
  <si>
    <t xml:space="preserve">[ 
{"page_idx": 0, "index": 7, "bbox": [83, 191, 554, 503]}, 
{"page_idx": 1, "index": 0, "bbox": [82, 68, 530, 486]}
]
文档类
page_idx：页码，从0开始
index：分段序号
bbox：引用知识片段位置坐标</t>
  </si>
  <si>
    <t xml:space="preserve">previewUrl</t>
  </si>
  <si>
    <t xml:space="preserve">分段预览对象存储地址</t>
  </si>
  <si>
    <t xml:space="preserve">音视频有值</t>
  </si>
  <si>
    <t/>
    <r>
      <rPr>
        <u val="single"/>
        <color theme="10"/>
      </rPr>
      <t>目录</t>
    </r>
  </si>
  <si>
    <t xml:space="preserve">服务名称：团队列表分页查询
请求方：知识库管理
响应方：知识库管理
服务地址：http://{IP地址}:{端口}/km/sagentPlatform/aiTeam/mgr/queryTeamListByPage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</si>
  <si>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</si>
  <si>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</si>
  <si>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</si>
  <si>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</si>
  <si>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</si>
  <si>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</si>
  <si>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</si>
  <si>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</si>
  <si>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</si>
  <si>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orgId</t>
  </si>
  <si>
    <t xml:space="preserve">String</t>
  </si>
  <si>
    <t xml:space="preserve">是</t>
  </si>
  <si>
    <t xml:space="preserve">所属组织ID 即租户ID</t>
  </si>
  <si>
    <t xml:space="preserve">teamName</t>
  </si>
  <si>
    <t xml:space="preserve">否</t>
  </si>
  <si>
    <t xml:space="preserve">团队名称</t>
  </si>
  <si>
    <t xml:space="preserve">roleType</t>
  </si>
  <si>
    <t xml:space="preserve">角色类型</t>
  </si>
  <si>
    <t/>
    <r>
      <rPr>
        <b val="false"/>
        <i val="false"/>
        <strike val="false"/>
        <sz val="10"/>
        <color rgb="FF000000"/>
      </rPr>
      <t>0创建人(我创建的)，1管理员（我管理的），2成员（我加入的）</t>
    </r>
    <r>
      <rPr>
        <b val="false"/>
        <i val="false"/>
        <strike val="false"/>
        <sz val="10"/>
        <color rgb="FFF54A45"/>
      </rPr>
      <t>，3：我未加入的，为空则查看全部---我创建的+我管理的+我加入的</t>
    </r>
  </si>
  <si>
    <t xml:space="preserve">currentPage</t>
  </si>
  <si>
    <t xml:space="preserve">int</t>
  </si>
  <si>
    <t xml:space="preserve">页码</t>
  </si>
  <si>
    <t xml:space="preserve">pageSize</t>
  </si>
  <si>
    <t xml:space="preserve">每页记录数</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</si>
  <si>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</si>
  <si>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</si>
  <si>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</si>
  <si>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</si>
  <si>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</si>
  <si>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</si>
  <si>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</si>
  <si>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</si>
  <si>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</si>
  <si>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</si>
  <si>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</si>
  <si>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</si>
  <si>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</si>
  <si>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</si>
  <si>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代码执行返回数据</t>
  </si>
  <si>
    <t xml:space="preserve">Integer</t>
  </si>
  <si>
    <t xml:space="preserve">V10</t>
  </si>
  <si>
    <t xml:space="preserve">当前页</t>
  </si>
  <si>
    <t xml:space="preserve">每页数量</t>
  </si>
  <si>
    <t xml:space="preserve">totalNum</t>
  </si>
  <si>
    <t xml:space="preserve">记录总数</t>
  </si>
  <si>
    <t xml:space="preserve">totalPage</t>
  </si>
  <si>
    <t xml:space="preserve">总页数</t>
  </si>
  <si>
    <t xml:space="preserve">l</t>
  </si>
  <si>
    <t xml:space="preserve">List&lt;Object&gt;</t>
  </si>
  <si>
    <t xml:space="preserve">团队列表</t>
  </si>
  <si>
    <t xml:space="preserve">teamId</t>
  </si>
  <si>
    <t xml:space="preserve">团队ID</t>
  </si>
  <si>
    <t xml:space="preserve">teamRemark</t>
  </si>
  <si>
    <t xml:space="preserve">团队备注</t>
  </si>
  <si>
    <t xml:space="preserve">teamUserNum</t>
  </si>
  <si>
    <t xml:space="preserve">成员数</t>
  </si>
  <si>
    <t xml:space="preserve">团队状态</t>
  </si>
  <si>
    <t xml:space="preserve">0待审批(审批中)，1有效(审批通过)，2审批拒绝 3已解散</t>
  </si>
  <si>
    <t xml:space="preserve">crtUsername</t>
  </si>
  <si>
    <t xml:space="preserve">创建用户名称</t>
  </si>
  <si>
    <t xml:space="preserve">需要联查</t>
  </si>
  <si>
    <t xml:space="preserve">crtUserid</t>
  </si>
  <si>
    <t xml:space="preserve">创建用户ID</t>
  </si>
  <si>
    <t xml:space="preserve">crtTime</t>
  </si>
  <si>
    <t xml:space="preserve">创建时间</t>
  </si>
  <si>
    <t xml:space="preserve">joinApplyNum</t>
  </si>
  <si>
    <t xml:space="preserve">加入申请待处理数量</t>
  </si>
  <si>
    <t xml:space="preserve">改为joinApplyStatus,0：待审批，1审批通过，2审批不通过</t>
  </si>
  <si>
    <t xml:space="preserve">组织ID</t>
  </si>
  <si>
    <t xml:space="preserve">personalSpace</t>
  </si>
  <si>
    <t xml:space="preserve">是否个人空间</t>
  </si>
  <si>
    <t xml:space="preserve">0否 1是</t>
  </si>
  <si>
    <t xml:space="preserve">0创建人，1管理员，2成员，为空：非团队成员</t>
  </si>
  <si>
    <t xml:space="preserve">approvalId</t>
  </si>
  <si>
    <t xml:space="preserve">创建团队审批流程ID</t>
  </si>
  <si>
    <t xml:space="preserve">joinApplyId</t>
  </si>
  <si>
    <t xml:space="preserve">加入申请记录ID</t>
  </si>
  <si>
    <t xml:space="preserve">crtUserPhone</t>
  </si>
  <si>
    <t xml:space="preserve">创建人手机号</t>
  </si>
  <si>
    <t xml:space="preserve">2026.4.17新增</t>
  </si>
  <si>
    <t/>
    <r>
      <rPr>
        <u val="single"/>
        <color theme="10"/>
      </rPr>
      <t>目录</t>
    </r>
  </si>
  <si>
    <t xml:space="preserve">服务名称：团队创建
请求方：知识库管理
响应方：知识库管理
服务地址：http://{IP地址}:{端口}/km/sagentPlatform/aiTeam/mgr/teamAdd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</si>
  <si>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</si>
  <si>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</si>
  <si>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</si>
  <si>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</si>
  <si>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</si>
  <si>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</si>
  <si>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</si>
  <si>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</si>
  <si>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</si>
  <si>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teamName</t>
  </si>
  <si>
    <t xml:space="preserve">String</t>
  </si>
  <si>
    <t xml:space="preserve">是</t>
  </si>
  <si>
    <t xml:space="preserve">团队名称</t>
  </si>
  <si>
    <t xml:space="preserve">teamRemark</t>
  </si>
  <si>
    <t xml:space="preserve">否</t>
  </si>
  <si>
    <t xml:space="preserve">团队备注</t>
  </si>
  <si>
    <t xml:space="preserve">应用场景及需求来源</t>
  </si>
  <si>
    <t xml:space="preserve">bureauDemandLeaderUserId</t>
  </si>
  <si>
    <t xml:space="preserve">局方需求负责人ID</t>
  </si>
  <si>
    <t xml:space="preserve">bureauConstructionLeaderUserId</t>
  </si>
  <si>
    <t xml:space="preserve">局方建设负责人ID</t>
  </si>
  <si>
    <t xml:space="preserve">personalSpace</t>
  </si>
  <si>
    <t xml:space="preserve">int</t>
  </si>
  <si>
    <t xml:space="preserve">1表示是个人空间，0表示不是个人空间</t>
  </si>
  <si>
    <t xml:space="preserve">2026.4.17新增</t>
  </si>
  <si>
    <t xml:space="preserve">orgId</t>
  </si>
  <si>
    <t xml:space="preserve">是:个人创建团队必填</t>
  </si>
  <si>
    <t xml:space="preserve">团队创建人姓名</t>
  </si>
  <si>
    <t xml:space="preserve">crtUseid</t>
  </si>
  <si>
    <t xml:space="preserve">团队创建人id</t>
  </si>
  <si>
    <t xml:space="preserve">crtUsername</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</si>
  <si>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</si>
  <si>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</si>
  <si>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</si>
  <si>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</si>
  <si>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</si>
  <si>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</si>
  <si>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</si>
  <si>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</si>
  <si>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</si>
  <si>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</si>
  <si>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</si>
  <si>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</si>
  <si>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t>
  </si>
  <si>
    <t xml:space="preserve">团队ID</t>
  </si>
  <si>
    <t xml:space="preserve">操作类型为新增，则必填</t>
  </si>
  <si>
    <t/>
    <r>
      <rPr>
        <u val="single"/>
        <color theme="10"/>
      </rPr>
      <t>目录</t>
    </r>
  </si>
  <si>
    <t xml:space="preserve">服务名称：团队信息查看
请求方：知识库管理
响应方：知识库管理
服务地址：http://{IP地址}:{端口}/km/sagentPlatform/aiTeam/mgr/queryTeamById
请求方式：GET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</si>
  <si>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</si>
  <si>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</si>
  <si>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</si>
  <si>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</si>
  <si>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</si>
  <si>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</si>
  <si>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</si>
  <si>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</si>
  <si>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</si>
  <si>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</si>
  <si>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</si>
  <si>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</si>
  <si>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</si>
  <si>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</si>
  <si>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</si>
  <si>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</si>
  <si>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</si>
  <si>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</si>
  <si>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</si>
  <si>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</si>
  <si>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</si>
  <si>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</si>
  <si>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</si>
  <si>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</si>
  <si>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</si>
  <si>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</si>
  <si>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</si>
  <si>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否</t>
  </si>
  <si>
    <t xml:space="preserve">代码执行返回数据</t>
  </si>
  <si>
    <t xml:space="preserve">teamName</t>
  </si>
  <si>
    <t xml:space="preserve">团队名称</t>
  </si>
  <si>
    <t xml:space="preserve">teamRemark</t>
  </si>
  <si>
    <t xml:space="preserve">团队备注</t>
  </si>
  <si>
    <t xml:space="preserve">bureauDemandLeaderUserId</t>
  </si>
  <si>
    <t xml:space="preserve">局方需求负责人ID</t>
  </si>
  <si>
    <t xml:space="preserve">bureauDemandLeaderUserName</t>
  </si>
  <si>
    <t xml:space="preserve">局方需求负责人姓名</t>
  </si>
  <si>
    <t xml:space="preserve">bureauDemandLeaderUserPhone</t>
  </si>
  <si>
    <t xml:space="preserve">局方需求负责人手机</t>
  </si>
  <si>
    <t xml:space="preserve">脱敏</t>
  </si>
  <si>
    <t xml:space="preserve">bureauDemandLeaderUserDeparId</t>
  </si>
  <si>
    <t xml:space="preserve">局方需求负责人部门ID</t>
  </si>
  <si>
    <t xml:space="preserve">多个,分隔</t>
  </si>
  <si>
    <t xml:space="preserve">bureauDemandLeaderUserDeparName</t>
  </si>
  <si>
    <t xml:space="preserve">局方需求负责人部门名称</t>
  </si>
  <si>
    <t xml:space="preserve">bureauDemandLeaderUserDeparParentPathId</t>
  </si>
  <si>
    <t xml:space="preserve">用户部门所有父级结点ID</t>
  </si>
  <si>
    <t xml:space="preserve">不同层级使用-分隔；
不同部门使用,分隔；</t>
  </si>
  <si>
    <t xml:space="preserve">bureauDemandLeaderUserDeparParentPathName</t>
  </si>
  <si>
    <t xml:space="preserve">用户部门所有父级结点名称</t>
  </si>
  <si>
    <t xml:space="preserve">bureauConstructionLeaderUserId</t>
  </si>
  <si>
    <t xml:space="preserve">局方建设负责人ID</t>
  </si>
  <si>
    <t xml:space="preserve">bureauConstructionLeaderUserName</t>
  </si>
  <si>
    <t xml:space="preserve">局方建设负责人姓名</t>
  </si>
  <si>
    <t xml:space="preserve">bureauConstructionLeaderUserPhone</t>
  </si>
  <si>
    <t xml:space="preserve">局方建设负责人手机</t>
  </si>
  <si>
    <t xml:space="preserve">bureauConstructionLeaderUserDeparId</t>
  </si>
  <si>
    <t xml:space="preserve">局方建设负责人部门ID</t>
  </si>
  <si>
    <t xml:space="preserve">bureauConstructionLeaderUserDeparName</t>
  </si>
  <si>
    <t xml:space="preserve">局方建设负责人部门名称</t>
  </si>
  <si>
    <t xml:space="preserve">bureauConstructionLeaderUserDeparParentPathId</t>
  </si>
  <si>
    <t xml:space="preserve">bureauConstructionLeaderUserDeparParentPathName</t>
  </si>
  <si>
    <t xml:space="preserve">personalSpace</t>
  </si>
  <si>
    <t xml:space="preserve">int</t>
  </si>
  <si>
    <t xml:space="preserve">1表示是个人空间，0表示不是个人空间</t>
  </si>
  <si>
    <t xml:space="preserve">2026.4.17新增</t>
  </si>
  <si>
    <t xml:space="preserve">orgId</t>
  </si>
  <si>
    <t xml:space="preserve">是:个人创建团队必填</t>
  </si>
  <si>
    <t xml:space="preserve">团队创建人姓名</t>
  </si>
  <si>
    <t xml:space="preserve">crtUseid</t>
  </si>
  <si>
    <t xml:space="preserve">团队创建人id</t>
  </si>
  <si>
    <t xml:space="preserve">crtUsername</t>
  </si>
  <si>
    <t/>
    <r>
      <rPr>
        <u val="single"/>
        <color theme="10"/>
      </rPr>
      <t>目录</t>
    </r>
  </si>
  <si>
    <t xml:space="preserve">服务名称：团队创建
请求方：知识库管理
响应方：知识库管理
服务地址：http://{IP地址}:{端口}/km/sagentPlatform/aiTeam/mgr/teamUpdate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</si>
  <si>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</si>
  <si>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</si>
  <si>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</si>
  <si>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</si>
  <si>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</si>
  <si>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</si>
  <si>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</si>
  <si>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</si>
  <si>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</si>
  <si>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</si>
  <si>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</si>
  <si>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</si>
  <si>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</si>
  <si>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teamName</t>
  </si>
  <si>
    <t xml:space="preserve">团队名称</t>
  </si>
  <si>
    <t xml:space="preserve">teamRemark</t>
  </si>
  <si>
    <t xml:space="preserve">否</t>
  </si>
  <si>
    <t xml:space="preserve">团队备注</t>
  </si>
  <si>
    <t xml:space="preserve">应用场景及需求来源</t>
  </si>
  <si>
    <t xml:space="preserve">bureauDemandLeaderUserId</t>
  </si>
  <si>
    <t xml:space="preserve">局方需求负责人ID</t>
  </si>
  <si>
    <t xml:space="preserve">bureauConstructionLeaderUserId</t>
  </si>
  <si>
    <t xml:space="preserve">局方建设负责人ID</t>
  </si>
  <si>
    <t xml:space="preserve">personalSpace</t>
  </si>
  <si>
    <t xml:space="preserve">int</t>
  </si>
  <si>
    <t xml:space="preserve">1表示是个人空间，0表示不是个人空间</t>
  </si>
  <si>
    <t xml:space="preserve">2026.4.17新增</t>
  </si>
  <si>
    <t xml:space="preserve">orgId</t>
  </si>
  <si>
    <t xml:space="preserve">团队创建人姓名</t>
  </si>
  <si>
    <t xml:space="preserve">crtUseid</t>
  </si>
  <si>
    <t xml:space="preserve">团队创建人id</t>
  </si>
  <si>
    <t xml:space="preserve">crtUsername</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</si>
  <si>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</si>
  <si>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</si>
  <si>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</si>
  <si>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</si>
  <si>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</si>
  <si>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</si>
  <si>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</si>
  <si>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</si>
  <si>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</si>
  <si>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</si>
  <si>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</si>
  <si>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</si>
  <si>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t>
  </si>
  <si>
    <t xml:space="preserve">操作类型为新增，则必填</t>
  </si>
  <si>
    <t/>
    <r>
      <rPr>
        <u val="single"/>
        <color theme="10"/>
      </rPr>
      <t>目录</t>
    </r>
  </si>
  <si>
    <t xml:space="preserve">服务名称：团队信息删除（团队解散）
请求方：知识库管理
响应方：知识库管理
服务地址：http://{IP地址}:{端口}/km/sagentPlatform/aiTeam/mgr/teamDel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</si>
  <si>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</si>
  <si>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</si>
  <si>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</si>
  <si>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</si>
  <si>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</si>
  <si>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</si>
  <si>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</si>
  <si>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</si>
  <si>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</si>
  <si>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</si>
  <si>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</si>
  <si>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</si>
  <si>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</si>
  <si>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</si>
  <si>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</si>
  <si>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</si>
  <si>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</si>
  <si>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</si>
  <si>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</si>
  <si>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</si>
  <si>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</si>
  <si>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</si>
  <si>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</si>
  <si>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</si>
  <si>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</si>
  <si>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</si>
  <si>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</si>
  <si>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否</t>
  </si>
  <si>
    <t xml:space="preserve">代码执行返回数据</t>
  </si>
  <si>
    <t/>
    <r>
      <rPr>
        <u val="single"/>
        <color theme="10"/>
      </rPr>
      <t>目录</t>
    </r>
  </si>
  <si>
    <t xml:space="preserve">服务名称：团队成员加入申请
请求方：知识库管理
响应方：知识库管理
服务地址：http://{IP地址}:{端口}/km/sagentPlatform/aiTeam/mgr/teamUserJoinApply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</si>
  <si>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</si>
  <si>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</si>
  <si>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</si>
  <si>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</si>
  <si>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</si>
  <si>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</si>
  <si>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</si>
  <si>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</si>
  <si>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</si>
  <si>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</si>
  <si>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</si>
  <si>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</si>
  <si>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</si>
  <si>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applyReason</t>
  </si>
  <si>
    <t xml:space="preserve">申请理由</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</si>
  <si>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</si>
  <si>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</si>
  <si>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</si>
  <si>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</si>
  <si>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</si>
  <si>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</si>
  <si>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</si>
  <si>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</si>
  <si>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</si>
  <si>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</si>
  <si>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</si>
  <si>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</si>
  <si>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</si>
  <si>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</si>
  <si>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否</t>
  </si>
  <si>
    <t xml:space="preserve">代码执行返回数据</t>
  </si>
  <si>
    <t/>
    <r>
      <rPr>
        <u val="single"/>
        <color theme="10"/>
      </rPr>
      <t>目录</t>
    </r>
  </si>
  <si>
    <t xml:space="preserve">服务名称：团队成员信息分页查询
请求方：知识库管理
响应方：知识库管理
服务地址：http://{IP地址}:{端口}/km/sagentPlatform/aiTeam/mgr/queryTeamUserByPage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</si>
  <si>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</si>
  <si>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</si>
  <si>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</si>
  <si>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</si>
  <si>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</si>
  <si>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</si>
  <si>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</si>
  <si>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</si>
  <si>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</si>
  <si>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</si>
  <si>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</si>
  <si>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</si>
  <si>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</si>
  <si>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userName</t>
  </si>
  <si>
    <t xml:space="preserve">否</t>
  </si>
  <si>
    <t xml:space="preserve">成员名称</t>
  </si>
  <si>
    <t xml:space="preserve">currentPage</t>
  </si>
  <si>
    <t xml:space="preserve">int</t>
  </si>
  <si>
    <t xml:space="preserve">页码</t>
  </si>
  <si>
    <t xml:space="preserve">pageSize</t>
  </si>
  <si>
    <t xml:space="preserve">每页记录数</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</si>
  <si>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</si>
  <si>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</si>
  <si>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</si>
  <si>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</si>
  <si>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</si>
  <si>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</si>
  <si>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</si>
  <si>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</si>
  <si>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</si>
  <si>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</si>
  <si>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</si>
  <si>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</si>
  <si>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</si>
  <si>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</si>
  <si>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代码执行返回数据</t>
  </si>
  <si>
    <t xml:space="preserve">Integer</t>
  </si>
  <si>
    <t xml:space="preserve">V10</t>
  </si>
  <si>
    <t xml:space="preserve">当前页</t>
  </si>
  <si>
    <t xml:space="preserve">每页数量</t>
  </si>
  <si>
    <t xml:space="preserve">totalNum</t>
  </si>
  <si>
    <t xml:space="preserve">记录总数</t>
  </si>
  <si>
    <t xml:space="preserve">totalPage</t>
  </si>
  <si>
    <t xml:space="preserve">总页数</t>
  </si>
  <si>
    <t xml:space="preserve">l</t>
  </si>
  <si>
    <t xml:space="preserve">List&lt;Object&gt;</t>
  </si>
  <si>
    <t xml:space="preserve">团队列表</t>
  </si>
  <si>
    <t xml:space="preserve">id</t>
  </si>
  <si>
    <t xml:space="preserve">团队成员表主键</t>
  </si>
  <si>
    <t xml:space="preserve">roleType</t>
  </si>
  <si>
    <t xml:space="preserve">角色类型</t>
  </si>
  <si>
    <t xml:space="preserve">0创建人，1管理员，2成员</t>
  </si>
  <si>
    <t xml:space="preserve">userId</t>
  </si>
  <si>
    <t xml:space="preserve">用户ID</t>
  </si>
  <si>
    <t xml:space="preserve">用户姓名</t>
  </si>
  <si>
    <t xml:space="preserve">cloginname</t>
  </si>
  <si>
    <t xml:space="preserve">用户账户</t>
  </si>
  <si>
    <t xml:space="preserve">userPhone</t>
  </si>
  <si>
    <t xml:space="preserve">用户手机</t>
  </si>
  <si>
    <t xml:space="preserve">userDeparId</t>
  </si>
  <si>
    <t xml:space="preserve">用户部门ID</t>
  </si>
  <si>
    <t xml:space="preserve">多个,分隔</t>
  </si>
  <si>
    <t xml:space="preserve">userDeparName</t>
  </si>
  <si>
    <t xml:space="preserve">用户部门名称</t>
  </si>
  <si>
    <t xml:space="preserve">userDeparParentPathId</t>
  </si>
  <si>
    <t xml:space="preserve">用户部门所有父级结点ID</t>
  </si>
  <si>
    <t xml:space="preserve">不同层级使用-分隔；
不同部门使用,分隔；</t>
  </si>
  <si>
    <t xml:space="preserve">userDeparParentPathName</t>
  </si>
  <si>
    <t xml:space="preserve">用户部门所有父级结点名称</t>
  </si>
  <si>
    <t xml:space="preserve">updateTime</t>
  </si>
  <si>
    <t xml:space="preserve">修改时间</t>
  </si>
  <si>
    <t xml:space="preserve">例如：2026-01-21 19:22:16</t>
  </si>
  <si>
    <t/>
    <r>
      <rPr>
        <u val="single"/>
        <color theme="10"/>
      </rPr>
      <t>目录</t>
    </r>
  </si>
  <si>
    <t xml:space="preserve">服务名称：团队成员新增
请求方：知识库管理
响应方：知识库管理
服务地址：http://{IP地址}:{端口}/km/sagentPlatform/aiTeam/mgr/teamUserAdd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</si>
  <si>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</si>
  <si>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</si>
  <si>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</si>
  <si>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</si>
  <si>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</si>
  <si>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</si>
  <si>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</si>
  <si>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</si>
  <si>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</si>
  <si>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</si>
  <si>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</si>
  <si>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</si>
  <si>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</si>
  <si>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userIds</t>
  </si>
  <si>
    <t xml:space="preserve">String[]</t>
  </si>
  <si>
    <t xml:space="preserve">用户ID数组</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</si>
  <si>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</si>
  <si>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</si>
  <si>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</si>
  <si>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</si>
  <si>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</si>
  <si>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</si>
  <si>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</si>
  <si>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</si>
  <si>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</si>
  <si>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</si>
  <si>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</si>
  <si>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</si>
  <si>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</si>
  <si>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</si>
  <si>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否</t>
  </si>
  <si>
    <t xml:space="preserve">代码执行返回数据</t>
  </si>
  <si>
    <t/>
    <r>
      <rPr>
        <u val="single"/>
        <color theme="10"/>
      </rPr>
      <t>目录</t>
    </r>
  </si>
  <si>
    <t xml:space="preserve">服务名称：团队成员信息删除
请求方：知识库管理
响应方：知识库管理
服务地址：http://{IP地址}:{端口}/km/sagentPlatform/aiTeam/mgr/teamUserDel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</si>
  <si>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</si>
  <si>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</si>
  <si>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</si>
  <si>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</si>
  <si>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</si>
  <si>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</si>
  <si>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</si>
  <si>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</si>
  <si>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</si>
  <si>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</si>
  <si>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</si>
  <si>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</si>
  <si>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</si>
  <si>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userId</t>
  </si>
  <si>
    <t xml:space="preserve">用户ID</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</si>
  <si>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</si>
  <si>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</si>
  <si>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</si>
  <si>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</si>
  <si>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</si>
  <si>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</si>
  <si>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</si>
  <si>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</si>
  <si>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</si>
  <si>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</si>
  <si>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</si>
  <si>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</si>
  <si>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</si>
  <si>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</si>
  <si>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否</t>
  </si>
  <si>
    <t xml:space="preserve">代码执行返回数据</t>
  </si>
  <si>
    <t/>
    <r>
      <rPr>
        <u val="single"/>
        <color theme="10"/>
      </rPr>
      <t>目录</t>
    </r>
  </si>
  <si>
    <t xml:space="preserve">服务名称：团队成员角色设置
请求方：知识库管理
响应方：知识库管理
服务地址：http://{IP地址}:{端口}/km/sagentPlatform/aiTeam/mgr/teamUserRoleTypeSet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</si>
  <si>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</si>
  <si>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</si>
  <si>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</si>
  <si>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</si>
  <si>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</si>
  <si>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</si>
  <si>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</si>
  <si>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</si>
  <si>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</si>
  <si>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</si>
  <si>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</si>
  <si>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</si>
  <si>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</si>
  <si>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userId</t>
  </si>
  <si>
    <t xml:space="preserve">用户ID</t>
  </si>
  <si>
    <t xml:space="preserve">roleType</t>
  </si>
  <si>
    <t xml:space="preserve">角色类型</t>
  </si>
  <si>
    <t xml:space="preserve">1管理员，2成员
注：后端必须限制枚举值范围</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</si>
  <si>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</si>
  <si>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</si>
  <si>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</si>
  <si>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</si>
  <si>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</si>
  <si>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</si>
  <si>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</si>
  <si>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</si>
  <si>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</si>
  <si>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</si>
  <si>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</si>
  <si>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</si>
  <si>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</si>
  <si>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</si>
  <si>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否</t>
  </si>
  <si>
    <t xml:space="preserve">代码执行返回数据</t>
  </si>
  <si>
    <t/>
    <r>
      <rPr>
        <u val="single"/>
        <color theme="10"/>
      </rPr>
      <t>目录</t>
    </r>
  </si>
  <si>
    <t xml:space="preserve">服务名称：团队成员退出
请求方：知识库管理
响应方：知识库管理
服务地址：http://{IP地址}:{端口}/km/sagentPlatform/aiTeam/mgr/teamUserExit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</si>
  <si>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</si>
  <si>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</si>
  <si>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</si>
  <si>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</si>
  <si>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</si>
  <si>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</si>
  <si>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</si>
  <si>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</si>
  <si>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</si>
  <si>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</si>
  <si>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</si>
  <si>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</si>
  <si>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</si>
  <si>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</si>
  <si>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</si>
  <si>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</si>
  <si>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</si>
  <si>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</si>
  <si>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</si>
  <si>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</si>
  <si>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</si>
  <si>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</si>
  <si>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</si>
  <si>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</si>
  <si>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</si>
  <si>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</si>
  <si>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</si>
  <si>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否</t>
  </si>
  <si>
    <t xml:space="preserve">代码执行返回数据</t>
  </si>
  <si>
    <t/>
    <r>
      <rPr>
        <u val="single"/>
        <color theme="10"/>
      </rPr>
      <t>目录</t>
    </r>
  </si>
  <si>
    <t xml:space="preserve">服务名称：团队成员加入申请列表分页查询
请求方：知识库管理
响应方：知识库管理
服务地址：http://{IP地址}:{端口}/km/sagentPlatform/aiTeam/mgr/queryTeamUserJoinApplyByPage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</si>
  <si>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</si>
  <si>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</si>
  <si>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</si>
  <si>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</si>
  <si>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</si>
  <si>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</si>
  <si>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</si>
  <si>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</si>
  <si>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</si>
  <si>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</si>
  <si>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</si>
  <si>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</si>
  <si>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</si>
  <si>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userName</t>
  </si>
  <si>
    <t xml:space="preserve">否</t>
  </si>
  <si>
    <t xml:space="preserve">成员名称</t>
  </si>
  <si>
    <t xml:space="preserve">currentPage</t>
  </si>
  <si>
    <t xml:space="preserve">int</t>
  </si>
  <si>
    <t xml:space="preserve">页码</t>
  </si>
  <si>
    <t xml:space="preserve">pageSize</t>
  </si>
  <si>
    <t xml:space="preserve">每页记录数</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</si>
  <si>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</si>
  <si>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</si>
  <si>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</si>
  <si>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</si>
  <si>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</si>
  <si>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</si>
  <si>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</si>
  <si>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</si>
  <si>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</si>
  <si>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</si>
  <si>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</si>
  <si>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</si>
  <si>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</si>
  <si>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</si>
  <si>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代码执行返回数据</t>
  </si>
  <si>
    <t xml:space="preserve">Integer</t>
  </si>
  <si>
    <t xml:space="preserve">V10</t>
  </si>
  <si>
    <t xml:space="preserve">当前页</t>
  </si>
  <si>
    <t xml:space="preserve">每页数量</t>
  </si>
  <si>
    <t xml:space="preserve">totalNum</t>
  </si>
  <si>
    <t xml:space="preserve">记录总数</t>
  </si>
  <si>
    <t xml:space="preserve">totalPage</t>
  </si>
  <si>
    <t xml:space="preserve">总页数</t>
  </si>
  <si>
    <t xml:space="preserve">l</t>
  </si>
  <si>
    <t xml:space="preserve">List&lt;Object&gt;</t>
  </si>
  <si>
    <t xml:space="preserve">申请列表</t>
  </si>
  <si>
    <t xml:space="preserve">joinApplyId</t>
  </si>
  <si>
    <t xml:space="preserve">申请ID</t>
  </si>
  <si>
    <t xml:space="preserve">userId</t>
  </si>
  <si>
    <t xml:space="preserve">用户ID</t>
  </si>
  <si>
    <t xml:space="preserve">用户姓名</t>
  </si>
  <si>
    <t xml:space="preserve">userPhone</t>
  </si>
  <si>
    <t xml:space="preserve">用户手机</t>
  </si>
  <si>
    <t xml:space="preserve">userDeparId</t>
  </si>
  <si>
    <t xml:space="preserve">用户部门ID</t>
  </si>
  <si>
    <t xml:space="preserve">多个,分隔</t>
  </si>
  <si>
    <t xml:space="preserve">userDeparName</t>
  </si>
  <si>
    <t xml:space="preserve">用户部门名称</t>
  </si>
  <si>
    <t xml:space="preserve">userDeparParentPathId</t>
  </si>
  <si>
    <t xml:space="preserve">用户部门所有父级结点ID</t>
  </si>
  <si>
    <t xml:space="preserve">不同层级使用-分隔；
不同部门使用,分隔；</t>
  </si>
  <si>
    <t xml:space="preserve">userDeparParentPathName</t>
  </si>
  <si>
    <t xml:space="preserve">用户部门所有父级结点名称</t>
  </si>
  <si>
    <t xml:space="preserve">crtTime</t>
  </si>
  <si>
    <t xml:space="preserve">申请时间</t>
  </si>
  <si>
    <t xml:space="preserve">例如：2026-01-21 19:22:16</t>
  </si>
  <si>
    <t xml:space="preserve">applyReason</t>
  </si>
  <si>
    <t xml:space="preserve">申请理由</t>
  </si>
  <si>
    <t/>
    <r>
      <rPr>
        <u val="single"/>
        <color theme="10"/>
      </rPr>
      <t>目录</t>
    </r>
  </si>
  <si>
    <t xml:space="preserve">服务名称：团队成员加入审批
请求方：知识库管理
响应方：知识库管理
服务地址：http://{IP地址}:{端口}/km/sagentPlatform/aiTeam/mgr/aiTeamUserJoinApprove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</si>
  <si>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</si>
  <si>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</si>
  <si>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</si>
  <si>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</si>
  <si>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</si>
  <si>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</si>
  <si>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</si>
  <si>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</si>
  <si>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</si>
  <si>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joinApplyId</t>
  </si>
  <si>
    <t xml:space="preserve">String</t>
  </si>
  <si>
    <t xml:space="preserve">是</t>
  </si>
  <si>
    <t xml:space="preserve">申请ID</t>
  </si>
  <si>
    <t xml:space="preserve">approveStatus</t>
  </si>
  <si>
    <t xml:space="preserve">审批结果</t>
  </si>
  <si>
    <t xml:space="preserve">1审批通过，2审批拒绝</t>
  </si>
  <si>
    <t xml:space="preserve">approveRemark</t>
  </si>
  <si>
    <t xml:space="preserve">审批意见</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</si>
  <si>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</si>
  <si>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</si>
  <si>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</si>
  <si>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</si>
  <si>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</si>
  <si>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</si>
  <si>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</si>
  <si>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</si>
  <si>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</si>
  <si>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</si>
  <si>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</si>
  <si>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</si>
  <si>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</si>
  <si>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</si>
  <si>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否</t>
  </si>
  <si>
    <t xml:space="preserve">代码执行返回数据</t>
  </si>
  <si>
    <t/>
    <r>
      <rPr>
        <u val="single"/>
        <color theme="10"/>
      </rPr>
      <t>目录</t>
    </r>
  </si>
  <si>
    <t xml:space="preserve">服务名称：部门列表分页查询
请求方：知识库管理
响应方：知识库管理
服务地址：http://{IP地址}:{端口}/km/sagentPlatform/deptManage/queryDeparListByPage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</si>
  <si>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</si>
  <si>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</si>
  <si>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</si>
  <si>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</si>
  <si>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</si>
  <si>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</si>
  <si>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</si>
  <si>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</si>
  <si>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</si>
  <si>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deleted</t>
  </si>
  <si>
    <t xml:space="preserve">int</t>
  </si>
  <si>
    <t xml:space="preserve">是</t>
  </si>
  <si>
    <t xml:space="preserve">是否删除</t>
  </si>
  <si>
    <t/>
    <r>
      <rPr>
        <b val="false"/>
        <i val="false"/>
        <strike val="false"/>
        <sz val="10"/>
        <color rgb="FF000000"/>
      </rPr>
      <t xml:space="preserve">1是
</t>
    </r>
    <r>
      <rPr>
        <b val="false"/>
        <i val="false"/>
        <strike val="false"/>
        <sz val="10"/>
        <color rgb="FFF54A45"/>
      </rPr>
      <t xml:space="preserve">2否（默认）
</t>
    </r>
    <r>
      <rPr>
        <b val="false"/>
        <i val="false"/>
        <strike val="false"/>
        <sz val="10"/>
        <color rgb="FF000000"/>
      </rPr>
      <t>3暂时冻结</t>
    </r>
  </si>
  <si>
    <t xml:space="preserve">orgId</t>
  </si>
  <si>
    <t xml:space="preserve">String</t>
  </si>
  <si>
    <t xml:space="preserve">否</t>
  </si>
  <si>
    <t xml:space="preserve">组织ID（租户）</t>
  </si>
  <si>
    <t xml:space="preserve">上级组织/部门ID为空则必填</t>
  </si>
  <si>
    <t xml:space="preserve">cupid</t>
  </si>
  <si>
    <t xml:space="preserve">上级组织/部门ID</t>
  </si>
  <si>
    <t xml:space="preserve">为空则获取0级</t>
  </si>
  <si>
    <t xml:space="preserve">cjiancheng</t>
  </si>
  <si>
    <t xml:space="preserve">简称</t>
  </si>
  <si>
    <t xml:space="preserve">cquancheng</t>
  </si>
  <si>
    <t xml:space="preserve">全称</t>
  </si>
  <si>
    <t xml:space="preserve">ctypes</t>
  </si>
  <si>
    <t xml:space="preserve">1组织
2部门
3虚拟组织
4部门内设级（不含班组）
5班组级</t>
  </si>
  <si>
    <t xml:space="preserve">currentPage</t>
  </si>
  <si>
    <t xml:space="preserve">页码</t>
  </si>
  <si>
    <t xml:space="preserve">pageSize</t>
  </si>
  <si>
    <t xml:space="preserve">每页记录数</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</si>
  <si>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</si>
  <si>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</si>
  <si>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</si>
  <si>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</si>
  <si>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</si>
  <si>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</si>
  <si>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</si>
  <si>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</si>
  <si>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</si>
  <si>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</si>
  <si>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</si>
  <si>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</si>
  <si>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</si>
  <si>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</si>
  <si>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代码执行返回数据</t>
  </si>
  <si>
    <t xml:space="preserve">Integer</t>
  </si>
  <si>
    <t xml:space="preserve">V10</t>
  </si>
  <si>
    <t xml:space="preserve">当前页</t>
  </si>
  <si>
    <t xml:space="preserve">每页数量</t>
  </si>
  <si>
    <t xml:space="preserve">totalNum</t>
  </si>
  <si>
    <t xml:space="preserve">记录总数</t>
  </si>
  <si>
    <t xml:space="preserve">totalPage</t>
  </si>
  <si>
    <t xml:space="preserve">总页数</t>
  </si>
  <si>
    <t xml:space="preserve">isMore</t>
  </si>
  <si>
    <t xml:space="preserve">是否还有下一页</t>
  </si>
  <si>
    <t xml:space="preserve">1:有，0:无</t>
  </si>
  <si>
    <t xml:space="preserve">l</t>
  </si>
  <si>
    <t xml:space="preserve">List&lt;Object&gt;</t>
  </si>
  <si>
    <t xml:space="preserve">部门列表</t>
  </si>
  <si>
    <t xml:space="preserve">id</t>
  </si>
  <si>
    <t xml:space="preserve">组织/部门ID</t>
  </si>
  <si>
    <t xml:space="preserve">cupname</t>
  </si>
  <si>
    <t xml:space="preserve">上级组织/部门名称</t>
  </si>
  <si>
    <t xml:space="preserve">parentPathId</t>
  </si>
  <si>
    <t xml:space="preserve">所有父级结点ID</t>
  </si>
  <si>
    <t xml:space="preserve">parentPathName</t>
  </si>
  <si>
    <t xml:space="preserve">所有父级结点名称</t>
  </si>
  <si>
    <t xml:space="preserve">orgid</t>
  </si>
  <si>
    <t xml:space="preserve">所属组织ID</t>
  </si>
  <si>
    <t xml:space="preserve">orgname</t>
  </si>
  <si>
    <t xml:space="preserve">所属组织名称</t>
  </si>
  <si>
    <t xml:space="preserve">appname</t>
  </si>
  <si>
    <t xml:space="preserve">所属系统</t>
  </si>
  <si>
    <t xml:space="preserve">sysgroup</t>
  </si>
  <si>
    <t xml:space="preserve">是否是预置组</t>
  </si>
  <si>
    <t xml:space="preserve">orgphone</t>
  </si>
  <si>
    <t xml:space="preserve">电话</t>
  </si>
  <si>
    <t xml:space="preserve">orgfax</t>
  </si>
  <si>
    <t xml:space="preserve">传真</t>
  </si>
  <si>
    <t xml:space="preserve">orgorderby</t>
  </si>
  <si>
    <t xml:space="preserve">排序</t>
  </si>
  <si>
    <t xml:space="preserve">orgscope</t>
  </si>
  <si>
    <t xml:space="preserve">组织来源：</t>
  </si>
  <si>
    <t xml:space="preserve">1正式组织;2SP/CP合作伙伴组织;3供应商组织;4渠道合作伙伴组织;5临时组织</t>
  </si>
  <si>
    <t xml:space="preserve">cmemo</t>
  </si>
  <si>
    <t xml:space="preserve">备注</t>
  </si>
  <si>
    <t xml:space="preserve">是否删除1是2否3暂时冻结</t>
  </si>
  <si>
    <t xml:space="preserve">areaCode</t>
  </si>
  <si>
    <t xml:space="preserve">区域id</t>
  </si>
  <si>
    <t xml:space="preserve">areaName</t>
  </si>
  <si>
    <t xml:space="preserve">区域名称</t>
  </si>
  <si>
    <t/>
    <r>
      <rPr>
        <u val="single"/>
        <color theme="10"/>
      </rPr>
      <t>目录</t>
    </r>
  </si>
  <si>
    <t xml:space="preserve">服务名称：根据部门分页查询所属人员列表
请求方：知识库管理
响应方：知识库管理
服务地址：http://{IP地址}:{端口}/km/sagentPlatform/userManage/queryDeparUserListByPage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</si>
  <si>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</si>
  <si>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</si>
  <si>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</si>
  <si>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</si>
  <si>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</si>
  <si>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</si>
  <si>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</si>
  <si>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</si>
  <si>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</si>
  <si>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deparId</t>
  </si>
  <si>
    <t xml:space="preserve">String</t>
  </si>
  <si>
    <t xml:space="preserve">否</t>
  </si>
  <si>
    <t xml:space="preserve">部门ID</t>
  </si>
  <si>
    <t xml:space="preserve">userName</t>
  </si>
  <si>
    <t xml:space="preserve">成员名称</t>
  </si>
  <si>
    <t xml:space="preserve">currentPage</t>
  </si>
  <si>
    <t xml:space="preserve">int</t>
  </si>
  <si>
    <t xml:space="preserve">是</t>
  </si>
  <si>
    <t xml:space="preserve">页码</t>
  </si>
  <si>
    <t xml:space="preserve">pageSize</t>
  </si>
  <si>
    <t xml:space="preserve">每页记录数</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</si>
  <si>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</si>
  <si>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</si>
  <si>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</si>
  <si>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</si>
  <si>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</si>
  <si>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</si>
  <si>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</si>
  <si>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</si>
  <si>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</si>
  <si>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</si>
  <si>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</si>
  <si>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</si>
  <si>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</si>
  <si>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</si>
  <si>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代码执行返回数据</t>
  </si>
  <si>
    <t xml:space="preserve">Integer</t>
  </si>
  <si>
    <t xml:space="preserve">V10</t>
  </si>
  <si>
    <t xml:space="preserve">当前页</t>
  </si>
  <si>
    <t xml:space="preserve">每页数量</t>
  </si>
  <si>
    <t xml:space="preserve">totalNum</t>
  </si>
  <si>
    <t xml:space="preserve">记录总数</t>
  </si>
  <si>
    <t xml:space="preserve">totalPage</t>
  </si>
  <si>
    <t xml:space="preserve">总页数</t>
  </si>
  <si>
    <t xml:space="preserve">isMore</t>
  </si>
  <si>
    <t xml:space="preserve">是否还有下一页</t>
  </si>
  <si>
    <t xml:space="preserve">1:有，0:无</t>
  </si>
  <si>
    <t xml:space="preserve">l</t>
  </si>
  <si>
    <t xml:space="preserve">List&lt;Object&gt;</t>
  </si>
  <si>
    <t xml:space="preserve">知识库列表</t>
  </si>
  <si>
    <t xml:space="preserve">userId</t>
  </si>
  <si>
    <t xml:space="preserve">用户ID</t>
  </si>
  <si>
    <t xml:space="preserve">用户姓名</t>
  </si>
  <si>
    <t xml:space="preserve">userPhone</t>
  </si>
  <si>
    <t xml:space="preserve">用户手机</t>
  </si>
  <si>
    <t xml:space="preserve">userDeparId</t>
  </si>
  <si>
    <t xml:space="preserve">用户部门ID</t>
  </si>
  <si>
    <t xml:space="preserve">多个,分隔</t>
  </si>
  <si>
    <t xml:space="preserve">userDeparName</t>
  </si>
  <si>
    <t xml:space="preserve">用户部门名称</t>
  </si>
  <si>
    <t xml:space="preserve">userDeparParentPathId</t>
  </si>
  <si>
    <t xml:space="preserve">用户部门所有父级结点ID</t>
  </si>
  <si>
    <t xml:space="preserve">不同层级使用-分隔；
不同部门使用,分隔；</t>
  </si>
  <si>
    <t xml:space="preserve">userDeparParentPathName</t>
  </si>
  <si>
    <t xml:space="preserve">用户部门所有父级结点名称</t>
  </si>
  <si>
    <t xml:space="preserve">userType</t>
  </si>
  <si>
    <t xml:space="preserve">用户类型，1：自有员工，非1：非自有员工</t>
  </si>
  <si>
    <t xml:space="preserve">2026.4.17新增</t>
  </si>
  <si>
    <t xml:space="preserve">orgId</t>
  </si>
  <si>
    <t xml:space="preserve">用户组织id</t>
  </si>
  <si>
    <t/>
    <r>
      <rPr>
        <u val="single"/>
        <color theme="10"/>
      </rPr>
      <t>目录</t>
    </r>
  </si>
  <si>
    <t xml:space="preserve">服务名称：团队创建申请查询
请求方：知识库管理
响应方：知识库管理
服务地址：http://{IP地址}:{端口}/km/sagentPlatform/aiTeam/mgr/queryTeamCreateApprovalById
请求方式：GET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</si>
  <si>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</si>
  <si>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</si>
  <si>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</si>
  <si>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</si>
  <si>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</si>
  <si>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</si>
  <si>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</si>
  <si>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</si>
  <si>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</si>
  <si>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approvalId</t>
  </si>
  <si>
    <t xml:space="preserve">String</t>
  </si>
  <si>
    <t xml:space="preserve">是</t>
  </si>
  <si>
    <t xml:space="preserve">团队申请ID</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</si>
  <si>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</si>
  <si>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</si>
  <si>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</si>
  <si>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</si>
  <si>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</si>
  <si>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</si>
  <si>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</si>
  <si>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</si>
  <si>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</si>
  <si>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</si>
  <si>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</si>
  <si>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</si>
  <si>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t>
  </si>
  <si>
    <t xml:space="preserve">否</t>
  </si>
  <si>
    <t xml:space="preserve">teamId</t>
  </si>
  <si>
    <t xml:space="preserve">团队ID</t>
  </si>
  <si>
    <t xml:space="preserve">teamName</t>
  </si>
  <si>
    <t xml:space="preserve">团队名称</t>
  </si>
  <si>
    <t xml:space="preserve">teamRemark</t>
  </si>
  <si>
    <t xml:space="preserve">团队备注</t>
  </si>
  <si>
    <t xml:space="preserve">bureauDemandLeaderUserId</t>
  </si>
  <si>
    <t xml:space="preserve">局方需求负责人ID</t>
  </si>
  <si>
    <t xml:space="preserve">bureauDemandLeaderUserName</t>
  </si>
  <si>
    <t xml:space="preserve">局方需求负责人姓名</t>
  </si>
  <si>
    <t xml:space="preserve">bureauDemandLeaderUserPhone</t>
  </si>
  <si>
    <t xml:space="preserve">局方需求负责人手机</t>
  </si>
  <si>
    <t xml:space="preserve">bureauDemandLeaderUserDeparId</t>
  </si>
  <si>
    <t xml:space="preserve">局方需求负责人部门ID</t>
  </si>
  <si>
    <t xml:space="preserve">多个,分隔</t>
  </si>
  <si>
    <t xml:space="preserve">bureauDemandLeaderUserDeparName</t>
  </si>
  <si>
    <t xml:space="preserve">局方需求负责人部门名称</t>
  </si>
  <si>
    <t xml:space="preserve">bureauDemandLeaderUserDeparParentPathId</t>
  </si>
  <si>
    <t xml:space="preserve">用户部门所有父级结点ID</t>
  </si>
  <si>
    <t xml:space="preserve">不同层级使用-分隔；
不同部门使用,分隔；</t>
  </si>
  <si>
    <t xml:space="preserve">bureauDemandLeaderUserDeparParentPathName</t>
  </si>
  <si>
    <t xml:space="preserve">用户部门所有父级结点名称</t>
  </si>
  <si>
    <t xml:space="preserve">bureauConstructionLeaderUserId</t>
  </si>
  <si>
    <t xml:space="preserve">局方建设负责人ID</t>
  </si>
  <si>
    <t xml:space="preserve">bureauConstructionLeaderUserName</t>
  </si>
  <si>
    <t xml:space="preserve">局方建设负责人姓名</t>
  </si>
  <si>
    <t xml:space="preserve">bureauConstructionLeaderUserPhone</t>
  </si>
  <si>
    <t xml:space="preserve">局方建设负责人手机</t>
  </si>
  <si>
    <t xml:space="preserve">bureauConstructionLeaderUserDeparId</t>
  </si>
  <si>
    <t xml:space="preserve">局方建设负责人部门ID</t>
  </si>
  <si>
    <t xml:space="preserve">bureauConstructionLeaderUserDeparName</t>
  </si>
  <si>
    <t xml:space="preserve">局方建设负责人部门名称</t>
  </si>
  <si>
    <t xml:space="preserve">bureauConstructionLeaderUserDeparParentPathId</t>
  </si>
  <si>
    <t xml:space="preserve">bureauConstructionLeaderUserDeparParentPathName</t>
  </si>
  <si>
    <t/>
    <r>
      <rPr>
        <u val="single"/>
        <color theme="10"/>
      </rPr>
      <t>目录</t>
    </r>
  </si>
  <si>
    <t xml:space="preserve">服务名称：团队创建申请编辑
请求方：知识库管理
响应方：知识库管理
服务地址：http://{IP地址}:{端口}/km/sagentPlatform/aiTeam/mgr/teamCreateApprovalUpdate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</si>
  <si>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</si>
  <si>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</si>
  <si>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</si>
  <si>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</si>
  <si>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</si>
  <si>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</si>
  <si>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</si>
  <si>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</si>
  <si>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</si>
  <si>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approvalId</t>
  </si>
  <si>
    <t xml:space="preserve">String</t>
  </si>
  <si>
    <t xml:space="preserve">是</t>
  </si>
  <si>
    <t xml:space="preserve">团队申请ID</t>
  </si>
  <si>
    <t xml:space="preserve">teamId</t>
  </si>
  <si>
    <t xml:space="preserve">团队ID</t>
  </si>
  <si>
    <t xml:space="preserve">teamName</t>
  </si>
  <si>
    <t xml:space="preserve">团队名称</t>
  </si>
  <si>
    <t xml:space="preserve">teamRemark</t>
  </si>
  <si>
    <t xml:space="preserve">否</t>
  </si>
  <si>
    <t xml:space="preserve">团队备注</t>
  </si>
  <si>
    <t xml:space="preserve">应用场景及需求来源</t>
  </si>
  <si>
    <t xml:space="preserve">bureauDemandLeaderUserId</t>
  </si>
  <si>
    <t xml:space="preserve">局方需求负责人ID</t>
  </si>
  <si>
    <t xml:space="preserve">bureauConstructionLeaderUserId</t>
  </si>
  <si>
    <t xml:space="preserve">局方建设负责人ID</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</si>
  <si>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</si>
  <si>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</si>
  <si>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</si>
  <si>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</si>
  <si>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</si>
  <si>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</si>
  <si>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</si>
  <si>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</si>
  <si>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</si>
  <si>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</si>
  <si>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</si>
  <si>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</si>
  <si>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t>
  </si>
  <si>
    <t/>
    <r>
      <rPr>
        <u val="single"/>
        <color theme="10"/>
      </rPr>
      <t>目录</t>
    </r>
  </si>
  <si>
    <t xml:space="preserve">服务名称：团队创建申请删除
请求方：知识库管理
响应方：知识库管理
服务地址：http://{IP地址}:{端口}/km/sagentPlatform/aiTeam/mgr/teamCreateApprovalDel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</si>
  <si>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</si>
  <si>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</si>
  <si>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</si>
  <si>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</si>
  <si>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</si>
  <si>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</si>
  <si>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</si>
  <si>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</si>
  <si>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</si>
  <si>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teamId</t>
  </si>
  <si>
    <t xml:space="preserve">String</t>
  </si>
  <si>
    <t xml:space="preserve">是</t>
  </si>
  <si>
    <t xml:space="preserve">团队ID</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</si>
  <si>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</si>
  <si>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</si>
  <si>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</si>
  <si>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</si>
  <si>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</si>
  <si>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</si>
  <si>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</si>
  <si>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</si>
  <si>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</si>
  <si>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</si>
  <si>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</si>
  <si>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</si>
  <si>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</si>
  <si>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t>
  </si>
  <si>
    <t xml:space="preserve">否</t>
  </si>
  <si>
    <t xml:space="preserve">代码执行返回数据</t>
  </si>
  <si>
    <t xml:space="preserve">L1 类别</t>
  </si>
  <si>
    <t xml:space="preserve">L1英文标签</t>
  </si>
  <si>
    <t xml:space="preserve">定义</t>
  </si>
  <si>
    <t xml:space="preserve">典型业务文档</t>
  </si>
  <si>
    <t xml:space="preserve">Skill提取核心</t>
  </si>
  <si>
    <t xml:space="preserve">结构化提取输出（建议）</t>
  </si>
  <si>
    <t xml:space="preserve">索引策略</t>
  </si>
  <si>
    <t xml:space="preserve">抽取策略（路由后）</t>
  </si>
  <si>
    <t xml:space="preserve">典型样例1</t>
  </si>
  <si>
    <t xml:space="preserve">典型样例2</t>
  </si>
  <si>
    <t xml:space="preserve">典型样例3</t>
  </si>
  <si>
    <t xml:space="preserve">典型样例4</t>
  </si>
  <si>
    <t xml:space="preserve">提示词</t>
  </si>
  <si>
    <t xml:space="preserve">典型样例1输出结果</t>
  </si>
  <si>
    <t xml:space="preserve">典型样例2输出结果</t>
  </si>
  <si>
    <t xml:space="preserve">典型样例3输出结果</t>
  </si>
  <si>
    <t xml:space="preserve">典型样例4输出结果</t>
  </si>
  <si>
    <t xml:space="preserve">耗时(秒)</t>
  </si>
  <si>
    <t xml:space="preserve">是否满足</t>
  </si>
  <si>
    <t xml:space="preserve">备注</t>
  </si>
  <si>
    <t xml:space="preserve">文本叙事型</t>
  </si>
  <si>
    <t xml:space="preserve">narrative_text</t>
  </si>
  <si>
    <t xml:space="preserve">以连续正文表达为主，结构相对自由</t>
  </si>
  <si>
    <t xml:space="preserve">通知、通报、会议纪要、方案说明</t>
  </si>
  <si>
    <t xml:space="preserve">主题、实体、结论句</t>
  </si>
  <si>
    <t xml:space="preserve">`entities[]`、`key_points[]`、`conclusions[]`（可选结构化）</t>
  </si>
  <si>
    <t xml:space="preserve">段落切片语义向量索引，标题加权</t>
  </si>
  <si>
    <t xml:space="preserve">规则弱（版式清洗）→ OCR主 → VLLM辅（复杂页复核）→ LLM主（摘要/归纳）</t>
  </si>
  <si>
    <t xml:space="preserve">分析这张图片，按以下要求输出：
【输出要求】
- 使用结构化格式（markdown）
- 内容简洁，去除冗余描述
【内容要求】
1. 内容分割：按视觉层级，忽略页眉图片，只解析主体内容，分割为3-5个关键段落（保证完整性和关联性，不允许截断），按段落分别输出
2. 图片中的所有文字原样输出，保持原有段落格式
3. **关联关系处理**：识别图中的箭头、指向线等视觉关联（排除ppt的预设项目符号，例如&gt;），将关联目标直接附加在源内容之后（如"A → B"或"A（指向B）"），禁止单独成段说明关联
4. 若文字/图像没有实际含义，属于示例、示意图，非核心说明，则不输出，不要解释</t>
  </si>
  <si>
    <t xml:space="preserve">```markdown
## 项目背景
在国家“交通强国”与“长江经济带”战略纵深推进的背景下，内河航运智能化已成为提升物流效率、保障水上交通安全、推动绿色低碳发展的核心引擎。湖北省作为长江黄金水道关键枢纽，省内通航里程超8,500公里，年港口吞吐量逾5亿吨，承担着长江中游80%以上的大宗货物中转任务。然而，传统港航管理模式面临严峻挑战：
1. 安全监管效能不足：长江湖北段日均通行船舶超2,000艘次，“三无船舶”隐蔽性强，传统视频分析误报率较高  
2. 航道运维成本高：航道淤积监测采用人工测量船，单次巡检耗时3-5天，关键碍航物发现率不足  
3. 多式联运协同薄弱：铁水联运数据分散在港口、铁路、物流企业等10余个系统，集装箱位置追踪误差率较高  
---
## 解决方案
&gt; 功能实现：规划建设湖北省水路交通运输信息平台，改变水路交通运输信息化系统分散和数据标准不统一的现状，以大模型赋能水路交通运输行业，提升管理服务效能，打造水路交通“数据大脑”。  
&gt; 模型部署交付：私有化部署：模型部署于港航事业发展中心，确保数据不出域；专属知识库训练。  
&gt; 应用功能：数据分析平台基础软件、数据治理平台软件、数据工程实施、物联网平台、视频共享管理平台、融合通信平台、地理信息服务平台、地理信息数据上图校验、能力中枢、知识图谱、文件转换工具、应用系统定制化开发。  
（下方附图为“智慧港航信息平台”界面示意图，显示地图区域及数据面板）
---
## 项目价值 → 客户
&gt; 提升水路交通运输效率、促进多式联运发展和发挥水运智慧化、绿色化、低碳化优势提供决策依据；  
&gt; 平台建成以来，构建水路交通数据交换共享机制，推动“部-省-厅-行业”全链条数据资源的互联互通  
&gt; 满足全省各级港航部门“可视、可测、可控、可服务”的水路交通管理能力需求  
---
## 项目价值 → 电信
&gt; 经济效益：预计项目总体签约额为1340万元。  
&gt; 推动创新：项目将推动湖北省港航管理从“经验驱动”迈向“认知智能”，打造长江经济带“智能航运第一标杆”，为交通强国建设注入“AI内核”。  
```
提示词token消耗：1501，LLM回复token消耗564，总token消耗：2065， 耗时：12.87 秒</t>
  </si>
  <si>
    <t xml:space="preserve">```markdown
## 项目背景
在国家“交通强国”与“长江经济带”战略纵深推进的背景下，内河航运智能化已成为提升物流效率、保障水上交通安全、推动绿色低碳发展的核心引擎。湖北省作为长江黄金水道关键枢纽，省内通航里程超8,500公里，年港口吞吐量逾5亿吨，承担着长江中游80%以上的大宗货物中转任务。然而，传统港航管理模式面临严峻挑战：
1. 安全监管效能不足：长江湖北段日均通行船舶超2,000艘次，“三无船舶”隐蔽性强，传统视频分析误报率较高  
2. 航道运维成本高：航道淤积监测采用人工测量船，单次巡检耗时3-5天，关键碍航物发现率不足  
3. 多式联运协同薄弱：铁水联运数据分散在港口、铁路、物流企业等10余个系统，集装箱位置追踪误差率较高  
## 解决方案
&gt; 功能实现：规划建设湖北省水路交通运输信息平台，改变水路交通运输信息化系统分散和数据标准不统一的现状，以大模型赋能水路交通运输行业，提升管理服务效能，打造水路交通“数据大脑”。
&gt; 模型部署交付：私有化部署：模型部署于港航事业发展中心，确保数据不出域；专属知识库训练。
&gt; 应用功能：数据分析平台基础软件、数据治理平台软件、数据工程实施、物联网平台、视频共享管理平台、融合通信平台、地理信息服务平台、地理信息数据上图校验、能力中枢、知识图谱、文件转换工具、应用系统定制化开发。
（图片展示：智慧港航信息平台界面，含地图、数据图表、实时监控等）
## 项目价值
### 客户
&gt; 提升水路交通运输效率、促进多式联运发展和发挥水运智慧化、绿色化、低碳化优势提供决策依据；  
&gt; 平台建成以来，构建水路交通数据交换共享机制，推动“部-省-厅-行业”全链条数据资源的互联互通  
&gt; 满足全省各级港航部门“可视、可测、可控、可服务”的水路交通管理能力需求  
### 电信
&gt; 经济效益：预计项目总体签约额为1340万元。  
&gt; 推动创新：项目将推动湖北省港航管理从“经验驱动”迈向“认知智能”，打造长江经济带“智能航运第一标杆”，为交通强国建设注入“AI内核”。  
```
（注：页码“5”及边框虚线、图标等非文本内容已忽略，仅保留实际文字内容）
提示词token消耗：1430，LLM回复token消耗583，总token消耗：2013， 耗时：12.83 秒</t>
  </si>
  <si>
    <t xml:space="preserve">```markdown
## 智能体矩阵架构
采用“1+2+N”智能体矩阵架构，通过分布式角色定义技术将审批、核验等职能封装为独立Agent，配合MCP一致性协议实现跨部门数据秒级验证。
## 轻量化部署与效率提升
7B参数轻量化部署使硬件消耗降低40%，同时支持240个政务场景的并行处理，推动政务服务从“串联审批”向“智能体联邦”范式转型。
```
提示词token消耗：1130，LLM回复token消耗109，总token消耗：1239， 耗时：3.34 秒</t>
  </si>
  <si>
    <t xml:space="preserve">```markdown
# 人工智能前沿技术趋势：人工智能发展的五个阶段
当前阶段：能达到人类水平的问题解决能力，可分析问题并找到解决方案
---
## OpenAI Imagines Our AI Future
### Stages of Artificial Intelligence
- Level 1: Chatbots, AI with conversational language
- Level 2: Reasoners, human-level problem solving → The R1/o1 Model
- Level 3: Agents, systems that can take actions
- Level 4: Innovators, AI that can aid in invention
- Level 5: Organizations, AI that can do the work of an organization
Source: Bloomberg reporting
*OpenAI在2024年7月开发者日上提出
```
提示词token消耗：1646，LLM回复token消耗151，总token消耗：1797， 耗时：4.65 秒</t>
  </si>
  <si>
    <t xml:space="preserve">3-13</t>
  </si>
  <si>
    <t xml:space="preserve">满足</t>
  </si>
  <si>
    <t xml:space="preserve">规约条款型</t>
  </si>
  <si>
    <t xml:space="preserve">policy_clause</t>
  </si>
  <si>
    <t xml:space="preserve">标题层级与条款约束清晰</t>
  </si>
  <si>
    <t xml:space="preserve">运行维护规范、SOP、应急预案</t>
  </si>
  <si>
    <t xml:space="preserve">条款编号、动作约束、责任角色</t>
  </si>
  <si>
    <t xml:space="preserve">`clauses[]`（编号、约束、责任人、前置条件）</t>
  </si>
  <si>
    <t xml:space="preserve">“章节-条款”层级索引</t>
  </si>
  <si>
    <t xml:space="preserve">规则主（编号/层级）→ OCR主 → VLLM辅（表格/图混排）→ LLM主（条款语义规整）</t>
  </si>
  <si>
    <t xml:space="preserve">待输出</t>
  </si>
  <si>
    <t xml:space="preserve">分辨率太低，无法解析</t>
  </si>
  <si>
    <t xml:space="preserve">结构表格型</t>
  </si>
  <si>
    <t xml:space="preserve">structured_table</t>
  </si>
  <si>
    <t xml:space="preserve">结构化表格为核心承载</t>
  </si>
  <si>
    <t xml:space="preserve">KPI日报、统计表、参数核查表</t>
  </si>
  <si>
    <t xml:space="preserve">表头、单位、指标值</t>
  </si>
  <si>
    <t xml:space="preserve">`table_rows[]`（row_key/col_key/value/unit/time）</t>
  </si>
  <si>
    <t xml:space="preserve">“行键+列键+时间”结构化索引</t>
  </si>
  <si>
    <t xml:space="preserve">规则主（表格检测/对齐）→ OCR主（单元格）→ VLLM辅（缺格补全）→ LLM辅（字段标准化）</t>
  </si>
  <si>
    <t xml:space="preserve">分析这张图片，按以下要求输出：
【输出要求】
- 使用结构化格式（Markdown）
- 内容简洁，去除冗余描述
样例：
```markdown
# 标题
内容
## 段落子标题
内容
……
```
【内容要求】
1. 内容分割：按视觉层级，忽略页眉图片，只解析主体内容，分割为3-5个关键段落，按段落分别输出
2. 图片中的所有文字原样输出，保持原有段落格式，优先表格输出，【若文字/图像没有实际含义，属于示例、示意图，非核心说明，则不输出，不要解释】</t>
  </si>
  <si>
    <t xml:space="preserve">```markdown
# AI+内部应用推广明细-9月版
## 序号与对应部门信息
| 序号 | 对应部门             | AI应用场景                     | 类别                       | 使用人员                                         | 联系人   | 联系电话     |
|------|----------------------|--------------------------------|----------------------------|--------------------------------------------------|----------|--------------|
| 1    | 党群工作部           | 党建大模型推广                 | 首批申报参与推广的应用   | 党群工作部主任及党建数智化管理员               | 戴杰     | 18908000708  |
| 2    | 云网运营部           | 综维数字员工                   | 集团级场景应用落地       | 云网运营部负责人、管理员和网运分局小CEO         | 陈春     | 15308008098  |
| 3    | 云网运营部           | 机房作业审核数字员工           | 首批申报参与推广的应用   | 云网条线管理人员、生产调度中心审核人员、机房动环专业一线使用人员 | 赵一凡   | 19980770079  |
| 4    | 云网运营部           | ODN智能监测数字员工            | 首批申报参与推广的应用   | 云网运营部负责人、生产调度中心工作人员          | 钱秋林   | 18081002339  |
| 5    | ICNOC                | 隐患管控与故障处置数字员工     | 集团级场景应用落地       | 云网运营条线负责网络设备故障处置和管控的人员    | 杨潇     | 19183997478  |
| 6    | ICNOC                | 售中管控数字员工               | 首批申报参与推广的应用   | 云网运生产调度中心、云网安交付中心负责开通工单卡单处理和管控的人员 | 阳霞     | 18113166006  |
| 7    | 无线网络中心         | 网优数字员工                   | 集团级场景应用落地       | 无线网络中心部门负责人及网优人员                | 谢静     | 19182239131  |
| 8    | 客户经营服务中心     | AI+降流质检全流程闭环能力      | 首批申报参与推广的应用   | 客经中心部门负责人、存量经理、客经支撑人员      | 宁畅     | 18010675929  |
| 9    | 产品中心             | 产品超市智能问答               | 首批申报参与推广的应用   | 市场部、云中台、政企、校园、商客、销渠部门负责人及管理员 | 邓莎萨   | 19183996025  |
| 10   | 销渠/电渠            | 门店宝                         | 集团级场景应用落地       | 销渠部门负责人、门店宝管理员                    | 夏中波   | 18123239001  |
| 11   | 智慧家庭运营中心     | 装维调度与自服务数字员工       | 集团级场景应用落地       | 智慧家庭运营中心部门负责人、装维主管            | 江东     | 15308174060  |
| 12   | 云中台               | 产数支撑智能体                 | 集团级场景应用落地       | 云中台部门负责人、解决方案经理、政企部客户经理  | 冯忆     | 13348857330  |
| 13   | 办公室               | 打造舆情智能体                 | 首批申报参与推广的应用   | 办公室主任、舆情管理员                          | 王学成   | 18011569528  |
| 14   | 采购和供应链管理中心 | 采供智能体                     | 集团级场景应用落地       | 物资直供中心负责人及采购管理员                  | 杨明     | 15308189279  |
| 15   | 科技创新部           | 研发智能体                     | 集团级场景应用落地       | 云中台软研团队、市州IT人员、项目研发人员        | 彭健强   | 19150109713  |
## 页脚信息
79
```
提示词token消耗：1559，LLM回复token消耗1083，总token消耗：2642， 耗时：24.87 秒</t>
  </si>
  <si>
    <t xml:space="preserve">22-24</t>
  </si>
  <si>
    <t xml:space="preserve">记录表单型</t>
  </si>
  <si>
    <t xml:space="preserve">record_form</t>
  </si>
  <si>
    <t xml:space="preserve">固定字段模板与填写值为主</t>
  </si>
  <si>
    <t xml:space="preserve">变更单、故障工单、资源申请单</t>
  </si>
  <si>
    <t xml:space="preserve">KV对、单号、时间窗、审批链</t>
  </si>
  <si>
    <t xml:space="preserve">`form_fields{}`、`workflow{}`、`doc_no`（必做结构化）</t>
  </si>
  <si>
    <t xml:space="preserve">主键字段+状态字段索引</t>
  </si>
  <si>
    <t xml:space="preserve">规则主（模板/KV锚点）→ OCR主 → VLLM辅（印章手写区）→ LLM辅（值归一/缺失补判）</t>
  </si>
  <si>
    <t xml:space="preserve">分析这张图片，按以下要求输出：
【输出要求】
- 使用结构化格式（json）
- 内容简洁，去除冗余描述
【内容要求】
1. 内容分割：按视觉层级，忽略页眉图片，只解析主体内容，分割为3-5个关键段落，按段落分别输出
2. 图片中的所有文字原样输出，保持原有段落格式，输出内容要求结构化，区分：表头、内容，作为json的键值【若文字/图像没有实际含义，属于示例、示意图，非核心说明，则不输出，不要解释】
【输出样例】
```json
{
  "工单信息": {
    "工单编号": "GD20171130001",
    "创建时间": "2017年12月11日 17:00:00",
    "工单状态": "处理中",
    "涉及子订单号": "wd2017102910019992,wd2017102910019992,wd2017102910019992,wd2017102910019992,wd2017102910019992,  ",
    "工单描述": "这个用户所购买的商品，计算下来发现积分多支付了20多，他很困惑，受到了不小的困扰。"
  }
 } 
```</t>
  </si>
  <si>
    <t xml:space="preserve">```json
{
  "工单信息": {
    "工单编号": "GD20171130001",
    "创建时间": "2017年12月11日 17:00:00",
    "工单状态": "处理中",
    "工单来源": "呼叫中心",
    "创建人": "王队",
    "渠道来源": "电话",
    "工单类型": "积分不符",
    "紧急程度": "即时处理",
    "是否需要回访": "是",
    "工单所属": "技术工单",
    "指派状态": "已指派",
    "涉及子订单号": "wd2017102910019992,wd2017102910019992,wd2017102910019992,wd2017102910019992,wd2017102910019992,",
    "工单描述": "这个用户所购买的商品，计算下来发现积分多支付了20多，他很困惑，受到了不小的困扰。"
  },
  "指派信息": {
    "指派": "大麦城",
    "指派人": "王队",
    "指派时间": "2017年12月05日 17:00:00",
    "指派建议": "这个用户已经投诉了千八百次，请你重视！"
  },
  "处理记录": [
    {
      "指派人": "大麦城",
      "指派人": "王队",
      "指派时间": "2017年12月05日 17:00:00",
      "处理记录": [
        {
          "供应商": "大麦城",
          "客服编号": "001",
          "处理时间": "2017年01月01日 17:01:01",
          "处理结果": "已与用户进行过沟通，用户说不喜欢这件衣服，经过协商处理后，决定走退货流程，用户已发起退货申请，我方已收到退货商品，谁说不是呢！可说呢！"
        },
        {
          "客服部": "王队",
          "客服编号": "001",
          "处理时间": "2017年01月01日 17:01:01",
          "处理结果": "已与用户进行过沟通，用户说不喜欢这件衣服，经过协商处理后，决定走退货流程，用户已发起退货申请，我方已收到退货商品，谁说不是呢！可说呢！"
        }
      ]
    }
  ]
}
```
提示词token消耗：1108，LLM回复token消耗631，总token消耗：1739， 耗时：13.06 秒</t>
  </si>
  <si>
    <t xml:space="preserve">13</t>
  </si>
  <si>
    <t xml:space="preserve">统计可视型</t>
  </si>
  <si>
    <t xml:space="preserve">statistical_chart</t>
  </si>
  <si>
    <t xml:space="preserve">统计图形表达为主，强调趋势与对比</t>
  </si>
  <si>
    <t xml:space="preserve">经营分析图、KPI趋势图、容量变化图</t>
  </si>
  <si>
    <t xml:space="preserve">指标趋势、峰谷、异常点</t>
  </si>
  <si>
    <t xml:space="preserve">`series[]`、`anomalies[]`、`trend_label`</t>
  </si>
  <si>
    <t xml:space="preserve">“指标名+时间粒度+趋势标签”索引</t>
  </si>
  <si>
    <t xml:space="preserve">规则中（图表类型检测）→ OCR辅（坐标/图例）→ VLLM主（图形语义）→ LLM主（趋势解释）</t>
  </si>
  <si>
    <t xml:space="preserve">分析这张图片，按以下要求输出：
【输出要求】
- 使用结构化格式（markdown）
- 内容简洁，去除冗余描述
- 禁止在表格后添加注释说明（如"注：""说明："等）
【内容要求】
1. **段落结构**：按视觉层级分割主体内容，忽略页眉图片，保证完整性不截断
2. **文字原样输出**：图片中的所有文字原样输出，保持原有段落格式、逻辑性、连续性、结构化，不得遗漏
3. **关联关系处理**：识别图中的箭头、指向线等视觉关联（排除ppt的预设项目符号，例如&gt;），将关联目标直接附加在源内容之后（如"A → B"），禁止单独成段说明关联
4. **非核心内容过滤**：若文字/图像没有实际含义，或者与主体内容关联不强，属于示例、示意图、案例等非核心说明，则不输出，不要解释
5. **表格中合并单元格**：将合并单元格拆分为独立单元格，**强制使用合并前显示的文本内容填充每一行/列**，禁止留空或使用"同上"等省略表述
6. **表格附属信息**：表格标题、标注等附属信息直接融入表格上方，禁止在表格后添加注释，**注意前后逻辑性**
7. 统计表：输出为表格，表头不能为空，若表头为空则根据上下文归纳补充</t>
  </si>
  <si>
    <t/>
    <r>
      <rPr/>
      <t xml:space="preserve"># 大模型的七个重要时刻（4/7）：ChatGPT时刻（2022年）</t>
    </r>
    <r>
      <rPr/>
      <t xml:space="preserve">
</t>
    </r>
    <r>
      <rPr/>
      <t xml:space="preserve">
</t>
    </r>
    <r>
      <rPr/>
      <t xml:space="preserve">“ChatGPT时刻”不仅标志着生成式AI进入大规模应用阶段，更验证了尺度定律的核心内容  </t>
    </r>
    <r>
      <rPr/>
      <t xml:space="preserve">
</t>
    </r>
    <r>
      <rPr/>
      <t>——在充足的数据和计算资源支撑下，模型越大，性能越好</t>
    </r>
    <r>
      <rPr/>
      <t xml:space="preserve">
</t>
    </r>
    <r>
      <rPr/>
      <t xml:space="preserve">
</t>
    </r>
    <r>
      <rPr/>
      <t>---</t>
    </r>
    <r>
      <rPr/>
      <t xml:space="preserve">
</t>
    </r>
    <r>
      <rPr/>
      <t xml:space="preserve">
</t>
    </r>
    <r>
      <rPr/>
      <t xml:space="preserve">## 2024年9月，ChatGPT取得了里程碑式成就，访问量首次超越微软必应搜索引擎</t>
    </r>
    <r>
      <rPr/>
      <t xml:space="preserve">
</t>
    </r>
    <r>
      <rPr/>
      <t xml:space="preserve">
</t>
    </r>
    <r>
      <rPr/>
      <t xml:space="preserve">### ChatGPT and Competitors</t>
    </r>
    <r>
      <rPr/>
      <t xml:space="preserve">
</t>
    </r>
    <r>
      <rPr/>
      <t xml:space="preserve">| Desktop &amp; Mobile Web Visits Sep 2024 Worldwide | |</t>
    </r>
    <r>
      <rPr/>
      <t xml:space="preserve">
</t>
    </r>
    <r>
      <rPr/>
      <t>|---|---|</t>
    </r>
    <r>
      <rPr/>
      <t xml:space="preserve">
</t>
    </r>
    <r>
      <rPr/>
      <t xml:space="preserve">| **</t>
    </r>
    <r>
      <rPr>
        <u val="single"/>
        <color theme="10"/>
      </rPr>
      <t>chatgpt.com</t>
    </r>
    <r>
      <rPr/>
      <t xml:space="preserve"> (ChatGPT)** | 3.0B |</t>
    </r>
    <r>
      <rPr/>
      <t xml:space="preserve">
</t>
    </r>
    <r>
      <rPr/>
      <t xml:space="preserve">| **</t>
    </r>
    <r>
      <rPr>
        <u val="single"/>
        <color theme="10"/>
      </rPr>
      <t>bing.com</t>
    </r>
    <r>
      <rPr/>
      <t xml:space="preserve">** | 1.8B |</t>
    </r>
    <r>
      <rPr/>
      <t xml:space="preserve">
</t>
    </r>
    <r>
      <rPr/>
      <t xml:space="preserve">| **</t>
    </r>
    <r>
      <rPr>
        <u val="single"/>
        <color theme="10"/>
      </rPr>
      <t>gemini.google.com</t>
    </r>
    <r>
      <rPr/>
      <t xml:space="preserve">** | ~0.3B |</t>
    </r>
    <r>
      <rPr/>
      <t xml:space="preserve">
</t>
    </r>
    <r>
      <rPr/>
      <t xml:space="preserve">| **</t>
    </r>
    <r>
      <rPr>
        <u val="single"/>
        <color theme="10"/>
      </rPr>
      <t>character.ai</t>
    </r>
    <r>
      <rPr/>
      <t xml:space="preserve">** | ~0.2B |</t>
    </r>
    <r>
      <rPr/>
      <t xml:space="preserve">
</t>
    </r>
    <r>
      <rPr/>
      <t xml:space="preserve">| **</t>
    </r>
    <r>
      <rPr>
        <u val="single"/>
        <color theme="10"/>
      </rPr>
      <t>perplexity.ai</t>
    </r>
    <r>
      <rPr/>
      <t xml:space="preserve">** | ~0.1B |</t>
    </r>
    <r>
      <rPr/>
      <t xml:space="preserve">
</t>
    </r>
    <r>
      <rPr/>
      <t xml:space="preserve">| **</t>
    </r>
    <r>
      <rPr>
        <u val="single"/>
        <color theme="10"/>
      </rPr>
      <t>claude.ai</t>
    </r>
    <r>
      <rPr/>
      <t xml:space="preserve">** | ~0.05B |</t>
    </r>
    <r>
      <rPr/>
      <t xml:space="preserve">
</t>
    </r>
    <r>
      <rPr/>
      <t xml:space="preserve">| **</t>
    </r>
    <r>
      <rPr>
        <u val="single"/>
        <color theme="10"/>
      </rPr>
      <t>copilot.microsoft.com</t>
    </r>
    <r>
      <rPr/>
      <t xml:space="preserve">** | ~0.05B |</t>
    </r>
    <r>
      <rPr/>
      <t xml:space="preserve">
</t>
    </r>
    <r>
      <rPr/>
      <t xml:space="preserve">
</t>
    </r>
    <r>
      <rPr/>
      <t>---</t>
    </r>
    <r>
      <rPr/>
      <t xml:space="preserve">
</t>
    </r>
    <r>
      <rPr/>
      <t xml:space="preserve">
</t>
    </r>
    <r>
      <rPr/>
      <t xml:space="preserve">## GPT-4的性能显著提升相较于前三个版本</t>
    </r>
    <r>
      <rPr/>
      <t xml:space="preserve">
</t>
    </r>
    <r>
      <rPr/>
      <t xml:space="preserve">
</t>
    </r>
    <r>
      <rPr/>
      <t xml:space="preserve">### Internal factual eval by category</t>
    </r>
    <r>
      <rPr/>
      <t xml:space="preserve">
</t>
    </r>
    <r>
      <rPr/>
      <t xml:space="preserve">| Category       | chatgpt-v2 | chatgpt-v3 | chatgpt-v4 | gpt-4 |</t>
    </r>
    <r>
      <rPr/>
      <t xml:space="preserve">
</t>
    </r>
    <r>
      <rPr/>
      <t>|----------------|------------|------------|------------|-------|</t>
    </r>
    <r>
      <rPr/>
      <t xml:space="preserve">
</t>
    </r>
    <r>
      <rPr/>
      <t xml:space="preserve">| learning       | ~55%       | ~60%       | ~65%       | ~80%  |</t>
    </r>
    <r>
      <rPr/>
      <t xml:space="preserve">
</t>
    </r>
    <r>
      <rPr/>
      <t xml:space="preserve">| technology     | ~50%       | ~55%       | ~60%       | ~75%  |</t>
    </r>
    <r>
      <rPr/>
      <t xml:space="preserve">
</t>
    </r>
    <r>
      <rPr/>
      <t xml:space="preserve">| writing        | ~55%       | ~60%       | ~65%       | ~78%  |</t>
    </r>
    <r>
      <rPr/>
      <t xml:space="preserve">
</t>
    </r>
    <r>
      <rPr/>
      <t xml:space="preserve">| history        | ~50%       | ~55%       | ~60%       | ~80%  |</t>
    </r>
    <r>
      <rPr/>
      <t xml:space="preserve">
</t>
    </r>
    <r>
      <rPr/>
      <t xml:space="preserve">| math           | ~40%       | ~45%       | ~50%       | ~65%  |</t>
    </r>
    <r>
      <rPr/>
      <t xml:space="preserve">
</t>
    </r>
    <r>
      <rPr/>
      <t xml:space="preserve">| science        | ~55%       | ~60%       | ~65%       | ~78%  |</t>
    </r>
    <r>
      <rPr/>
      <t xml:space="preserve">
</t>
    </r>
    <r>
      <rPr/>
      <t xml:space="preserve">| recommendation | ~50%       | ~55%       | ~60%       | ~75%  |</t>
    </r>
    <r>
      <rPr/>
      <t xml:space="preserve">
</t>
    </r>
    <r>
      <rPr/>
      <t xml:space="preserve">| code           | ~55%       | ~60%       | ~65%       | ~78%  |</t>
    </r>
    <r>
      <rPr/>
      <t xml:space="preserve">
</t>
    </r>
    <r>
      <rPr/>
      <t xml:space="preserve">| business       | ~50%       | ~55%       | ~60%       | ~75%  |</t>
    </r>
    <r>
      <rPr/>
      <t xml:space="preserve">
</t>
    </r>
    <r>
      <rPr/>
      <t xml:space="preserve">
</t>
    </r>
    <r>
      <rPr/>
      <t xml:space="preserve">&gt; On nine categories of internal adversarially-designed factual evals, we compare GPT-4 (green) to the first three ChatGPT versions. There are significant gains across all topics. An accuracy of 1.0 means the model’s answers are judged to be in agreement with human ideal responses for all questions in the eval.</t>
    </r>
    <r>
      <rPr/>
      <t xml:space="preserve">
</t>
    </r>
    <r>
      <rPr/>
      <t xml:space="preserve">
</t>
    </r>
    <r>
      <rPr/>
      <t>---</t>
    </r>
    <r>
      <rPr/>
      <t xml:space="preserve">
</t>
    </r>
    <r>
      <rPr/>
      <t xml:space="preserve">
</t>
    </r>
    <r>
      <rPr/>
      <t>在Transformer架构提出的次年（2018年），OpenAI即推出GPT，一个基于Transformer的预训练生成模型。通过不断扩大规模，GPT-2（15亿参数）、GPT-3（1750亿个参数），直至ChatGPT推出（2022年11月）并带来自然语言模式的交互，整个发展过程展示了大规模语言模型的惊人潜力</t>
    </r>
    <r>
      <rPr/>
      <t xml:space="preserve">
</t>
    </r>
    <r>
      <rPr/>
      <t xml:space="preserve">提示词token消耗：1467，LLM回复token消耗692，总token消耗：2159， 耗时：15.01 秒</t>
    </r>
  </si>
  <si>
    <t xml:space="preserve"># 医疗行业—安徽****第一人民医院
- 提供给****第一人民医院舆情系统服务
- 信息科室人员仅需登录舆情洞察平台，即可及时获取到全网公开平台涉及本单位的全网信息。
- 预警功能更保证客户能够第一时间掌握与本单位相关的负面信息，帮助客户能够及时干预，降低影响。
---
## “医院”新闻媒体分布图
| 重大新闻媒体 | 数值 |
|--------------|------|
| 重大新闻媒体 | 266457 |
| 中小新闻媒体 | 120700 |
| 知识性新闻媒体 | 43345 |
| 娱乐新闻媒体 | 38038 |
| 其他新闻媒体 | 34019 |
---
## 重点新闻媒体
| 排行 | 媒体号 | 信息量 |
|------|--------|--------|
| 1 | 搜狐号 | 40546 |
| 2 | 今日头条头条 | 32809 |
| 3 | 今日头条 | 32288 |
| 4 | 抖音 | 22864 |
| 5 | 问政号 | 21887 |
---
## “医院”媒体来源占比TOP10
**饼图数据标签：**
- 新浪微博 12.2%
- 微信公众号 23.25%
- 今日头条 5.51%
- 腾讯号 6.28%
- 今日头条头条 5.10%
- 今日头条 3.7%（注：此处可能为重复或误标）
- 今日头条 2.7%
- 百度百家 2.0%
- 搜狐号 1.7%
- 其他 12.2%
---
## “医院”热点网页TOP10
| 热门网页 | 访问量 |
|----------|--------|
| 新京报 | 1385 |
| 新浪财经 | 1430 |
| 大豫娱乐 | 1446 |
| 搜狐新闻 | 1516 |
| 人民网 | 1952 |
| 光明网 | 2014 |
| 环球网 | 2070 |
| 网易新闻 | 2136 |
| 金羊网 | 2407 |
| 红网 | 2424 |
---
## 手机端预警通知界面（模拟）
&gt; **时间：16:30**
&gt; **标题：信 通**
&gt; **内容：**
&gt; 【那不勒斯的出生率都超低，越低越好？】据日媒报道，一位小学生在回家的路上发现了...
&gt; **预警时间：**  
&gt; 2023/04/28 16:26 –  
&gt; 2023/04/28 16:27
&gt; **备注：**  
&gt; 方案：【医院】新增信息数 33 条，其中正面 0 条，中性 0 条，负面 33 条
&gt; **查看详情**
&gt; **预警通知**  
&gt; 您的账号 [******] 有新的舆情预警信息
&gt; **预警内容：**  
&gt; 1. 【以为老腾妈，52岁女士惹上“抗癌女王”】  
&gt; 2. 【通策医疗 2022 年营收 27.19 亿 净利...】  
&gt; 3. 【长峰医院火灾是什么等级的生产安全事故？】
&gt; **预警时间：**  
&gt; 2023/04/28 16:27 –  
&gt; 2023/04/28 16:29
&gt; **备注：**  
&gt; 方案：【医院】新增信息数 22 条，其中正面 0 条，中性 0 条，负面 22 条
---
**页码：13**
提示词token消耗：1119，LLM回复token消耗908，总token消耗：2027， 耗时：19.42 秒</t>
  </si>
  <si>
    <t xml:space="preserve">15-19</t>
  </si>
  <si>
    <t xml:space="preserve">部分满足</t>
  </si>
  <si>
    <t xml:space="preserve">无法区分出案例非强相关信息</t>
  </si>
  <si>
    <t xml:space="preserve">场景表达型</t>
  </si>
  <si>
    <t xml:space="preserve">scenario_map</t>
  </si>
  <si>
    <t xml:space="preserve">业务场景/角色/触点表达为主</t>
  </si>
  <si>
    <t xml:space="preserve">业务场景图、能力地图、客户旅程图</t>
  </si>
  <si>
    <t xml:space="preserve">角色、触点、能力映射</t>
  </si>
  <si>
    <t xml:space="preserve">`triples[]`（scene, role, capability）</t>
  </si>
  <si>
    <t xml:space="preserve">“场景-角色-能力”三元组索引</t>
  </si>
  <si>
    <t xml:space="preserve">规则中（连线/框图）→ OCR辅（标签文本）→ VLLM主（场景结构）→ LLM主（三元组归纳）</t>
  </si>
  <si>
    <t xml:space="preserve">方法框架型</t>
  </si>
  <si>
    <t xml:space="preserve">methodology_framework</t>
  </si>
  <si>
    <t xml:space="preserve">方法阶段与策略框架表达为主</t>
  </si>
  <si>
    <t xml:space="preserve">方法论框架图、漏斗图、增长飞轮图</t>
  </si>
  <si>
    <t xml:space="preserve">阶段、策略动作、闭环关系</t>
  </si>
  <si>
    <t xml:space="preserve">`framework_steps[]`、`kpi_links[]`、`feedback_loops[]`</t>
  </si>
  <si>
    <t xml:space="preserve">“阶段链路+目标指标”索引</t>
  </si>
  <si>
    <t xml:space="preserve">规则中（层级/环路）→ OCR辅 → VLLM主（框架识别）→ LLM主（阶段与闭环语义）</t>
  </si>
  <si>
    <t xml:space="preserve">产品结构型</t>
  </si>
  <si>
    <t xml:space="preserve">product_structure</t>
  </si>
  <si>
    <t xml:space="preserve">产品层级、版本结构、组合关系表达为主</t>
  </si>
  <si>
    <t xml:space="preserve">产品形态图、套餐结构图、版本矩阵图</t>
  </si>
  <si>
    <t xml:space="preserve">产品层级、版本差异、套餐要素</t>
  </si>
  <si>
    <t xml:space="preserve">`product_tree[]`、`version_diff[]`、`bundle_items[]`</t>
  </si>
  <si>
    <t xml:space="preserve">“产品族-版本-特性”索引</t>
  </si>
  <si>
    <t xml:space="preserve">规则中（层级树/矩阵）→ OCR主（特性文本）→ VLLM主（结构关系）→ LLM辅（差异归纳）</t>
  </si>
  <si>
    <t xml:space="preserve">过程逻辑型</t>
  </si>
  <si>
    <t xml:space="preserve">process_logic</t>
  </si>
  <si>
    <t xml:space="preserve">流程节点、条件分支、执行路径表达为主</t>
  </si>
  <si>
    <t xml:space="preserve">处置流程图、升级路径图、审批流程</t>
  </si>
  <si>
    <t xml:space="preserve">节点、条件、分支、回路</t>
  </si>
  <si>
    <t xml:space="preserve">`flow_nodes[]`、`flow_edges[]`、`conditions[]`（必做结构化）</t>
  </si>
  <si>
    <t xml:space="preserve">流程路径图谱索引</t>
  </si>
  <si>
    <t xml:space="preserve">规则主（流程图元/箭头）→ OCR主（节点文本）→ VLLM主（连线关系）→ LLM辅（条件语义补全）</t>
  </si>
  <si>
    <t xml:space="preserve">关系网络型</t>
  </si>
  <si>
    <t xml:space="preserve">relation_network</t>
  </si>
  <si>
    <t xml:space="preserve">点线关系网络表达为主</t>
  </si>
  <si>
    <t xml:space="preserve">拓扑图、链路图、关系图</t>
  </si>
  <si>
    <t xml:space="preserve">节点类型、链路关系、主备路径</t>
  </si>
  <si>
    <t xml:space="preserve">`graph_nodes[]`、`graph_edges[]`、`redundancy_paths[]`（必做结构化）</t>
  </si>
  <si>
    <t xml:space="preserve">图数据库关系索引</t>
  </si>
  <si>
    <t xml:space="preserve">规则主（节点/边检测）→ OCR辅（节点标签）→ VLLM主（图关系）→ LLM辅（关系命名标准化）</t>
  </si>
  <si>
    <t xml:space="preserve">系统架构型</t>
  </si>
  <si>
    <t xml:space="preserve">system_architecture</t>
  </si>
  <si>
    <t xml:space="preserve">模块分层、部署边界与依赖关系表达为主</t>
  </si>
  <si>
    <t xml:space="preserve">软硬件架构图、系统部署图、平台依赖图</t>
  </si>
  <si>
    <t xml:space="preserve">分层模块、接口协议、依赖链</t>
  </si>
  <si>
    <t xml:space="preserve">`components[]`、`interfaces[]`、`dependencies[]`（必做结构化）</t>
  </si>
  <si>
    <t xml:space="preserve">“系统-模块-接口-依赖”索引</t>
  </si>
  <si>
    <t xml:space="preserve">规则主（分层/边界）→ OCR辅（模块文本）→ VLLM主（依赖链识别）→ LLM辅（接口语义规范化）</t>
  </si>
  <si>
    <t xml:space="preserve">时序路径型</t>
  </si>
  <si>
    <t xml:space="preserve">temporal_sequence</t>
  </si>
  <si>
    <t xml:space="preserve">时间顺序与步骤路径表达为主</t>
  </si>
  <si>
    <t xml:space="preserve">时序图、时间线、处理路径图</t>
  </si>
  <si>
    <t xml:space="preserve">事件序列、耗时、关键里程碑</t>
  </si>
  <si>
    <t xml:space="preserve">`timeline_events[]`（start/end/duration/owner）</t>
  </si>
  <si>
    <t xml:space="preserve">时序事件流索引</t>
  </si>
  <si>
    <t xml:space="preserve">规则主（时间轴/顺序）→ OCR主（时间点）→ VLLM辅（视觉顺序纠偏）→ LLM辅（事件归并）</t>
  </si>
  <si>
    <t xml:space="preserve">分析这张图片，按以下要求输出：
【输出要求】
- 使用结构化格式（Markdown）
- 内容简洁，去除冗余描述
样例：
```markdown
# 标题
内容
## 段落子标题
内容
……
```
【内容要求】
1. 内容分割：按视觉层级，忽略页眉图片，只解析主体内容，分割为3-5个关键段落，按段落分别输出
2. 图片中的所有文字原样输出，保持原有段落格式，优先表格输出，【若文字/图像没有实际含义，属于示例、示意图，非核心说明，则不输出，不要解释】
3. 识别各段落之间的逻辑关系（并列、递进、总分、因果等）</t>
  </si>
  <si>
    <t xml:space="preserve">```markdown
# 大模型发展进展
## 时间线与关键技术演进（1998-2025）
| 年份 | 模型/技术 | 关键描述 |
|------|-----------|----------|
| 以前 | 机器学习、应用统计 | 传统机器学习算法占据主导地位，如svm, logistics等 |
| 1998 | MLP | 最早发布的全连接网络，又名多层感知机，第一个将反向传播应用于实际应用的架构，取得与传统方法媲美的效果 |
| 2012 | AlexNet | 首次证明了学习到的特征可以超越手工设计的特征，算法效果大幅度超过传统算法 |
| 2015 | ResNet | 首次解决了更深层大规模参数网络的训练难题，深刻影响后来的深度神经网络的设计 |
| 2017 | Transformer | 首次提出于文本领域，算法性能大幅超过之前的深度模型，成功应用于不同领域中，统一了不同模态的算法模型，为多模态大模型打下基础 |
| 2021 | Stable Diffusion | 生成式模型的里程碑，在跨模态生成领域取得惊艳效果，让使用者以文生图表达想要看的东西，展示了大数据和超大规模模型的魅力 |
| 2022 | chatGPT | 截至目前，最具现象级的AI应用，并已经实现商业化，首次使大众亲身体验AI领域的发展，社会影响力空前巨大 |
| 2025 | DeepSeek | 有颠覆性的成本优势，显著降低了训练成本与算力要求之后，优秀的基础模型性能也促使R1证明了后训+RL的可行性 |
## 技术发展阶段对比
### 检测时代
替代一般脑力劳动，如工业检测、文字实体识别、语音转文本等
### 生成时代
替代复杂脑力劳动，如绘图、编曲和写作
## 逻辑关系说明
- **时间线段落**：按时间顺序展示大模型发展历程，呈现技术演进的递进关系。
- **检测时代 vs 生成时代**：构成并列结构，体现AI应用从“识别”到“创造”的范式转变，二者形成对比与递进关系。
- **整体结构**：总分结构。顶部时间线为总览，底部两个阶段为对当前AI应用模式的总结与分类。
```
提示词token消耗：980，LLM回复token消耗523，总token消耗：1503， 耗时：12.44 秒</t>
  </si>
  <si>
    <t xml:space="preserve">```markdown
# 大模型的七个重要时刻（2/7）：AlphaGo时刻（2016年）
## 说明段落
推动深度学习在游戏与策略领域的应用，开启感知智能新时代，AlphaGo的成功不仅展示了AI的强大能力，也激励了更多的研究和应用，推动了技术的进步和社会的发展
## 时间线事件列表
| 时间       | 机构     | 事件描述 |
|------------|----------|----------|
| 2016年3月  | Google   | AlphaGo 打败世界围棋冠军李世石 |
| 2019年4月  | OpenAI   | OpenAI Five成为首个打败DOTA2世界冠军队伍的 AI智能体 |
| 2019年10月 | Google   | AlphaStar 进入策略游戏星际争霸II人类玩家前0.2%的水平 |
| 2020年5月  | Google   | AlphaFold 2 问世，在CASP14中以前所未有的准确性解决了许多蛋白质折叠问题 |
## 总结段落
超级智能体研究在越来越拟真和开放的虚拟环境中取得了一个个巨大的突破
```
提示词token消耗：1610，LLM回复token消耗254，总token消耗：1864， 耗时：7.73 秒</t>
  </si>
  <si>
    <t xml:space="preserve">8-12</t>
  </si>
  <si>
    <t xml:space="preserve">空间布局型</t>
  </si>
  <si>
    <t xml:space="preserve">spatial_layout</t>
  </si>
  <si>
    <t xml:space="preserve">空间位置与方位关系表达为主</t>
  </si>
  <si>
    <t xml:space="preserve">平面图、机柜布局图、站点位置图</t>
  </si>
  <si>
    <t xml:space="preserve">区域、设备坐标、邻接关系</t>
  </si>
  <si>
    <t xml:space="preserve">`regions[]`、`assets[]`、`spatial_relations[]`</t>
  </si>
  <si>
    <t xml:space="preserve">空间坐标与区域层级索引</t>
  </si>
  <si>
    <t xml:space="preserve">规则主（坐标/区域分割）→ OCR辅（标注文本）→ VLLM主（空间关系）→ LLM辅（方位语义）</t>
  </si>
  <si>
    <t xml:space="preserve">演示复合页型</t>
  </si>
  <si>
    <t xml:space="preserve">presentation_composite</t>
  </si>
  <si>
    <t xml:space="preserve">PPT/PPT转PDF常见复杂混排页，含多栏、浮层、装饰图形与弱阅读顺序</t>
  </si>
  <si>
    <t xml:space="preserve">汇报材料页、方案宣讲页、多栏信息图页</t>
  </si>
  <si>
    <t xml:space="preserve">主标题、信息区块、视觉层次、跨区关系、阅读顺序</t>
  </si>
  <si>
    <t xml:space="preserve">`slide_blocks[]`、`reading_order[]`、`visual_layers[]`、`cross_refs[]`</t>
  </si>
  <si>
    <t xml:space="preserve">分区语义索引 + 阅读顺序索引 + 跨区关系索引</t>
  </si>
  <si>
    <t xml:space="preserve">规则主（分区/对齐/容器检测）→ OCR主（多框文本）→ VLLM主（复杂视觉关系/阅读顺序）→ LLM主（跨区语义融合与重述）</t>
  </si>
  <si>
    <t xml:space="preserve">通用兜底型</t>
  </si>
  <si>
    <t xml:space="preserve">universal_fallback</t>
  </si>
  <si>
    <t xml:space="preserve">无法稳定归入既有类别或低质量页面的通用处理类型</t>
  </si>
  <si>
    <t xml:space="preserve">异常扫描页、严重混排页、不可稳定归类页</t>
  </si>
  <si>
    <t xml:space="preserve">可读文本片段、候选结构、关键实体、不确定性标记</t>
  </si>
  <si>
    <t xml:space="preserve">`fallback_chunks[]`、`candidates[]`、`uncertainty_score`</t>
  </si>
  <si>
    <t xml:space="preserve">通用向量索引 + 关键词倒排索引 + 低置信标注索引</t>
  </si>
  <si>
    <t xml:space="preserve">规则弱（基础清洗）→ OCR主（尽可能召回）→ VLLM辅（粗粒度分区）→ LLM主（鲁棒摘要+候选结构输出）</t>
  </si>
  <si>
    <t xml:space="preserve">封面引导型</t>
  </si>
  <si>
    <t xml:space="preserve">cover_page</t>
  </si>
  <si>
    <t xml:space="preserve">文档封面信息与主题引导表达为主</t>
  </si>
  <si>
    <t xml:space="preserve">项目封面、方案封面、报告封面</t>
  </si>
  <si>
    <t xml:space="preserve">文档标题、版本、发布单位、发布日期</t>
  </si>
  <si>
    <t xml:space="preserve">`cover_meta{}`（title/version/org/date/confidentiality）</t>
  </si>
  <si>
    <t xml:space="preserve">文档元信息索引（标题+版本+机构）</t>
  </si>
  <si>
    <t xml:space="preserve">规则主（封面版式与首/大标题检测）→ OCR主 → VLLM辅（Logo/图形区域）→ LLM辅（元信息归一）</t>
  </si>
  <si>
    <t xml:space="preserve">图中封面分析
【输出要求】
- 使用结构化格式（Markdown）
- 内容简洁，去除冗余描述
【内容要求】
1. 按视觉层级，忽略页眉图片、视觉信息，只解析主体内容
2. 关键文字信息原样提取，按照文档标题、版本、发布单位、发布日期等结构化输出，若无相关内容则不输出本章节，不用解释</t>
  </si>
  <si>
    <t xml:space="preserve">```markdown
# 文档标题
AI+行动：从认知到应用
# 发布单位
智能云网业务运营中心（IBOC）
```
提示词token消耗：899，LLM回复token消耗34，总token消耗：933， 耗时：2.21 秒</t>
  </si>
  <si>
    <t xml:space="preserve">2</t>
  </si>
  <si>
    <t xml:space="preserve">目录导航型</t>
  </si>
  <si>
    <t xml:space="preserve">toc_navigation</t>
  </si>
  <si>
    <t xml:space="preserve">目录层级与页码导航表达为主</t>
  </si>
  <si>
    <t xml:space="preserve">自动目录页、章节索引页</t>
  </si>
  <si>
    <t xml:space="preserve">章节层级、条目文本、页码映射</t>
  </si>
  <si>
    <t xml:space="preserve">`toc_items[]`（level/title/page_ref）</t>
  </si>
  <si>
    <t xml:space="preserve">章节导航索引（层级+页码）</t>
  </si>
  <si>
    <t xml:space="preserve">规则主（目录编号/缩进/页码对齐）→ OCR主 → VLLM辅（复杂排版目录）→ LLM辅（标题归并）</t>
  </si>
  <si>
    <t xml:space="preserve">图中目录分析
【输出要求】
- 使用结构化格式（Markdown）
- 内容简洁，去除冗余描述
【内容要求】
1. 按视觉层级，忽略页眉图片、视觉信息，只解析主体内容
2. 关键文字信息原样提取，分析目录层级，若无相关内容则不输出本章节，不用解释
3. 当前目录识别：通过颜色/加粗区分，对该字段加粗
【样例】
- 发展历程和重要时刻
- **人工智能的基本理论**</t>
  </si>
  <si>
    <t xml:space="preserve">- 发展历程和重要时刻  
- 人工智能的基本理论  
- **四川公司“人工智能+”行动方案**  
- AI+应用建设实施策略  
- 省公司AI中台能力  
- AI+应用案例
提示词token消耗：1228，LLM回复token消耗50，总token消耗：1278， 耗时：2.15 秒</t>
  </si>
  <si>
    <t xml:space="preserve">结束说明型</t>
  </si>
  <si>
    <t xml:space="preserve">closing_page</t>
  </si>
  <si>
    <t xml:space="preserve">结束页信息、附注与行动项表达为主</t>
  </si>
  <si>
    <t xml:space="preserve">结束页、附注页、致谢页、联系方式页</t>
  </si>
  <si>
    <t xml:space="preserve">结语、行动项、联系人、版权/声明</t>
  </si>
  <si>
    <t xml:space="preserve">`closing_notes[]`、`contacts[]`、`disclaimers[]`</t>
  </si>
  <si>
    <t xml:space="preserve">结束信息索引（行动项+联系人+声明）</t>
  </si>
  <si>
    <t xml:space="preserve">规则中（结束关键词/位置）→ OCR主 → VLLM弱（可选）→ LLM主（行动项与声明提炼）</t>
  </si>
  <si>
    <t xml:space="preserve">【输出要求】
- 使用结构化格式（Markdown）
- 内容简洁，去除冗余描述
【内容要求】
1. 按视觉层级，忽略页眉图片、视觉信息，只解析主体内容
2. 关键文字信息原样提取，按照结语、行动项、联系人、版权/声明等结构化输出，若无相关内容则不输出本章节，不用解释</t>
  </si>
  <si>
    <t xml:space="preserve">```markdown
# 结语
感谢聆听！
```
提示词token消耗：904，LLM回复token消耗13，总token消耗：917， 耗时：1.39 秒</t>
  </si>
  <si>
    <t xml:space="preserve">1</t>
  </si>
  <si>
    <t xml:space="preserve">论证报告型</t>
  </si>
  <si>
    <t xml:space="preserve">evidence_report</t>
  </si>
  <si>
    <t xml:space="preserve">图表+文本混排，强调结论与证据</t>
  </si>
  <si>
    <t xml:space="preserve">故障复盘报告、专题分析报告</t>
  </si>
  <si>
    <t xml:space="preserve">结论、证据、根因链路</t>
  </si>
  <si>
    <t xml:space="preserve">`claims[]`、`evidences[]`、`root_cause_chain[]`</t>
  </si>
  <si>
    <t xml:space="preserve">“结论-证据-来源页”索引</t>
  </si>
  <si>
    <t xml:space="preserve">规则中（章节/图表定位）→ OCR主 → VLLM辅（图证据理解）→ LLM主（论证链抽取）</t>
  </si>
  <si>
    <t xml:space="preserve">分析这张图片，按以下要求输出：
【输出要求】
- 使用结构化格式（markdown）
- 内容简洁，去除冗余描述
- 禁止在表格后添加注释说明（如"注：""说明："等）
【内容要求】
1. **段落结构**：按视觉层级分割主体内容，忽略页眉图片，保证完整性不截断
2. **文字原样输出**：图片中的所有文字原样输出，保持原有段落格式、逻辑性、连续性、结构化，不得遗漏
3. **关联关系处理**：识别图中的箭头、指向线等视觉关联（排除ppt的预设项目符号，例如&gt;），将关联目标直接附加在源内容之后（如"A → B"），禁止单独成段说明关联
4. **非核心内容过滤**：若文字/图像没有实际含义，属于示例、示意图，非核心说明，则不输出，不要解释
5. **表格中合并单元格**：将合并单元格拆分为独立单元格，**强制使用合并前显示的文本内容填充每一行/列**，禁止留空或使用"同上"等省略表述
6. **表格附属信息**：表格标题、标注等附属信息直接融入表格上方，禁止在表格后添加注释，**注意前后逻辑性**</t>
  </si>
  <si>
    <t xml:space="preserve"># 直销——为什么要卖生活福袋！
## 卖生活福袋就是好赚钱！！！！
### 1. 赚钱
#### 某地市案例
**做一个20元生福袋收益（元）**
| 积分档位 | 单价 | 积分 | 收益 | 9月上量激励 | 最终收益 |
|----------|------|------|------|--------------|----------|
| A档      | 3.5  | 40   | 140  | 20           | 160      |
| B档      | 3    | 40   | 120  | 20           | 140      |
| C档      | 2.5  | 40   | 100  | 20           | 120      |
| D档      | 1.5  | 40   | 60   | 20           | 80       |
### 2. 生活所需  
营销话术好开口
**好开口：有流量，20元档有3G流量、30元档有6G流量**
**好开口：有视频会员 市场价30元、音频会员 市场价20元、有饿了么月卡 市场价20元、有无门槛红旗超市券15元**
提示词token消耗：1502，LLM回复token消耗315，总token消耗：1817， 耗时：7.10 秒</t>
  </si>
  <si>
    <t xml:space="preserve">7</t>
  </si>
  <si>
    <t xml:space="preserve">清单索引型</t>
  </si>
  <si>
    <t xml:space="preserve">list_index</t>
  </si>
  <si>
    <t xml:space="preserve">条目化清单、目录、编号索引为主</t>
  </si>
  <si>
    <t xml:space="preserve">网元清单、设备清单、配置核对清单</t>
  </si>
  <si>
    <t xml:space="preserve">编号、条目层级、状态</t>
  </si>
  <si>
    <t xml:space="preserve">`items[]`（id, level, attrs, status）</t>
  </si>
  <si>
    <t xml:space="preserve">编号倒排+属性过滤索引</t>
  </si>
  <si>
    <t xml:space="preserve">规则主（编号/层级）→ OCR主 → VLLM弱（可选）→ LLM辅（字段对齐）</t>
  </si>
  <si>
    <t xml:space="preserve">复合混编型</t>
  </si>
  <si>
    <t xml:space="preserve">hybrid_composite</t>
  </si>
  <si>
    <t xml:space="preserve">多种表达形态并存，无单一主导</t>
  </si>
  <si>
    <t xml:space="preserve">综合运行月报、多附件汇编</t>
  </si>
  <si>
    <t xml:space="preserve">分区判类后分skill抽取</t>
  </si>
  <si>
    <t xml:space="preserve">`zones[]` + 各子类结构化输出聚合</t>
  </si>
  <si>
    <t xml:space="preserve">分区类型多索引并聚合召回</t>
  </si>
  <si>
    <t xml:space="preserve">规则主（版面分区）→ OCR主（分区文本）→ VLLM主（分区类型判定）→ LLM主（跨区融合）</t>
  </si>
  <si>
    <t xml:space="preserve">你是 PPT 结构化助手，擅长把整页PPT精准转为「逻辑连贯、可检索」的 Markdown。  
请严格遵守以下规则：
1. 先观察整体版式：标题区、正文区、图表区、备注区，按阅读顺序输出。  
2. 层级用 `#` 表示，一级标题仅有一个；子层级递增，禁止跳级。  
3. 遇到图片/流程图/架构图，先一句 alt 文字概括内容，再用 ```mermaid 或 ```ascii 画出等效结构；若图内含数字/比例，必须列出，处理步骤如下：
```
3.1. 角色与权限矩阵（若存在角色）
| 角色名称 | 所属层级 | 操作权限 | 数据流向 |
3.2. 核心流程拆解
- 正向流程（从左到右/从上到下）
- 逆向流程/反馈机制
- 关键决策节点（审批点）
3.3. 系统集成关系
3.4. 若存在角色，可优先输出时序图
```
4. 遇到表格，用标准 MD 表格还原，合并单元格用 `rowspan` 或 `colspan` 标注。  
5. 所有缩写、图标、脚注，转为可读文字并放在 `(注: …)` 中。  
6. 饼图、柱状图、折线图等，若存在颜色区别，执行以下校验
```
6.1. 第一步：建立图例坐标映射
先定位图例在图片中的物理位置（通常在左侧/右侧/底部），记录：
- 图例项1：颜色方块 + 文字标签 + 百分比数值
- 必须按图例列表顺序，而非饼图扇区大小顺序
6.2. 第二步：三角交叉验证
每个数据点必须通过三重验证：
1. **颜色**（视觉）：RGB/颜色名称
2. **文字**（标签）：类别名称
3. **数值**（数据）：百分比数字
6.3. 第三步：空间关系确认
- 引线连接：确认百分比标签通过引线连接到对应扇区
- 位置对应：图例第N项 = 饼图中对应颜色的扇区
6.4.【纠错机制】
如果发现以下矛盾，立即重新识别：
- 图例文字与扇区颜色不匹配
- 百分比之和 ≠ 100%（本图：40.70+26.89+24+3.99+2.73+1.69=100%）
- 同一颜色出现两次
- "其他类"占比异常小（通常"其他"应&gt;5%，本图3.99%需确认）
6.5. 上述处理过程只需输出结果，无需解释
```
⚠️ 重要：Mermaid代码必须遵循以下规则以确保可渲染性（严格遵循）
1. **节点ID**：纯英文/数字（如A、B、Node1）
2. **显示名称**：中文需用方括号包裹，格式：`A["显示名称"]`
3. **连接标签**：用双引号包裹，格式：`A --&gt;|"是"| B`
4. **禁止特殊字符**：中文、空格、()[]{}&lt;&gt;:;'"-+=*/&amp;^%$#@!~`等
5. **子图名称**：用双引号包裹，格式：`subgraph "名称"`
输出格式：  
```markdown
# 原页标题（一行）
## 副标题（如有）
- 要点 1
- 要点 2 …
| 表头 | 表头 |
|---|---|
| 数据 | 数据 |
```</t>
  </si>
  <si>
    <t xml:space="preserve">```markdown
# 基于易问构建集约化倒三角支撑体系（2/2）
## 易问现状
### 问题分布与处理机制
1. **10%咨询问题**，90%是处理问题，全年约400万单。
2. **90%问题由地市层面解决**，工单约360万/年。
3. **10%复杂问题由省公司解决**，工单约40万/年。
4. **5%协同场景**：省与省之间、省与专业公司之间。
5. **问需提单及两级审核等功能已上线**，针对有支撑诉求的11省份进行对接，生产上已平稳支撑问需工单流程90余天。
---
## 易问单运营支撑情况
- 服务台转派平均时长：**4小时**
- 专家处理平均工时：**2小时**
- 工单流转平均时间：**6小时**
- 工单震荡数：**4次**
- 近半数接入省未使用
### 柱状图：各省份月度工单量（2025年4月–7月）
| 省份 | 2025年04月 | 2025年05月 | 2025年06月 | 2025年07月 |
|------|-------------|-------------|-------------|-------------|
| 广西 | 84471       | 80000       | 77495       | 59855       |
| 贵州 | 77495       | 59855       | 38996       | 23112       |
| 云南 | 59855       | 38996       | 23112       | 15432       |
| 江西 | 38996       | 23112       | 15432       | 12009       |
| 山西 | 23112       | 15432       | 12009       | 7364        |
| 陕西 | 15432       | 12009       | 7364        | 5554        |
| 福建 | 12009       | 7364        | 5554        | 2070        |
| 宁夏 | 7364        | 5554        | 2070        | 993         |
| 吉林 | 5554        | 2070        | 993         | 298         |
| 山东 | 2070        | 993         | 298         | 301         |
| 北京 | 993         | 298         | 301         | 94          |
| 西藏 | 298         | 301         | 94          | 69          |
| 黑龙江 | 301       | 94          | 69          | 4           |
| 江苏 | 94          | 69          | 4           | 2           |
| 青海 | 69          | 4           | 2           | 1           |
| 天津 | 4           | 2           | 1           | 0           |
| 河北 | 2           | 1           | 0           | 0           |
| 湖南 | 1           | 0           | 0           | 0           |
| 云南运营部 | 0       | 0           | 0           | 0           |
| 内蒙古 | 0         | 0           | 0           | 0           |
| 四川 | 0           | 0           | 0           | 0           |
| 河南 | 0           | 0           | 0           | 0           |
| 湖北 | 0           | 0           | 0           | 0           |
| 甘肃 | 0           | 0           | 0           | 0           |
| 重庆 | 0           | 0           | 0           | 0           |
&gt; 注：柱状图横轴为省份，纵轴为工单数量（单位：条），颜色代表不同月份（蓝=4月，橙=5月，灰=6月，黄=7月）。
---
## TOP4省易问问题分类
### 饼图：广西、贵州、云南、江西四省工单分类占比
#### 图例映射与验证：
- **蓝色** → 销售类 → 1.69%
- **橙色** → 订购类 → 40.70%
- **灰色** → 售后类 → 26.89%
- **黄色** → 服务开通类 → 24%
- **深蓝** → 维系类 → 2.73%
- **绿色** → 其他类 → 3.99%
&gt; 校验：1.69 + 40.70 + 26.89 + 24 + 2.73 + 3.99 = 100% ✅  
&gt; 引线连接正确，颜色匹配无误。
#### 分析结论：
以广西、贵州、云南、江西四省工单分类分析，**订购、售后、服开问题占比最大**。
---
## 易问问需单--战新平台系统交互全景图
&gt; **alt文字**：展示“集约易问”与“战新平台”的系统交互流程，包含一线人员、市级/省级产品管理员、研发云/专业公司等角色，以及提单、审批、改单、验收评价、处理流转、需求分配、新建工单等核心环节。
### 角色与权限矩阵
| 角色名称 | 所属层级 | 操作权限 | 数据流向 |
|----------|----------|----------|----------|
| 一线人员 | 基层 | 提问需单 | → 市级产品审批 |
| 市级产品管理员 | 市级 | 市级产品审批、改单审批、验收评价 | ↔ 省级产品审批、同步战新 |
| 省级产品管理员 | 省级 | 省级产品审批、发起问需单、改单审批结果、验收评价结果同步战新 | ←→ 战新平台 |
| 研发云/专业公司 | 专业层 | 处理流转、需求分配、新建工单 | ←→ 战新平台 |
### 核心流程拆解
#### 正向流程（从左到右/从上到下）
1. 一线人员 → 提问需单 → 市级产品审批 → 省级产品审批
2. 省级产品审批后 → 发起问需单 → 改单审批结果 → 验收评价结果 → 同步战新
3. 战新平台接收后 → 改单申请、方案结果同步至省公司
4. 省公司 → 新建工单 → 需求分配 → 处理流转 → 返回战新平台
#### 逆向流程/反馈机制
- 改单审批、验收评价结果可回传至战新平台
- 战新平台通过“同步战新”节点反馈至省级产品管理员
#### 关键决策节点（审批点）
- **市级产品审批**（由市级产品管理员执行）
- **省级产品审批**（由省级产品管理员执行）
- **改单审批**（由市级/省级共同参与）
- **验收评价**（由市级/省级完成并同步）
### 系统集成关系
- “集约易问”作为前端受理系统，与“战新平台”通过接口实现数据互通。
- 关键数据同步点：“同步战新”节点将审批、改单、验收结果推送至战新平台。
- 战新平台触发“新建工单”，经“需求分配”后交由“研发云/专业公司”处理，并通过“处理流转”反馈。
### Mermaid 流程图（时序图）
```mermaid
graph TD
    A[一线人员] --&gt;|提问需单| B[市级产品审批]
    B --&gt;|审批通过| C[省级产品审批]
    C --&gt;|审批通过| D[发起问需单]
    D --&gt; E[改单审批]
    E --&gt; F[验收评价]
    F --&gt; G[同步战新]
    G --&gt; H[战新平台]
    H --&gt; I[改单申请、方案结果同步]
    I --&gt; J[省公司]
    J --&gt; K[新建工单]
    K --&gt; L[需求分配]
    L --&gt; M[研发云/专业公司]
    M --&gt; N[处理流转]
    N --&gt; H
```
&gt; 注：图中“同步战新”为关键集成节点，确保流程闭环；所有审批均在“集约易问”系统内完成，最终通过战新平台触发实际工单处理。
---
```
提示词token消耗：2353，LLM回复token消耗2085，总token消耗：4438， 耗时：42.41 秒</t>
  </si>
  <si>
    <t xml:space="preserve">43</t>
  </si>
  <si>
    <t xml:space="preserve">1、柱状图无法区分是哪个月或者是汇总信息，颜色识别错误；
2、饼状图深蓝、淡蓝识别有误，导致数据提取错误；（使用kimi测试相同问题）
3、流程图无法按角色展示
4、一张图包含多类要素，提示词无法完全覆盖且很大，效果很差，建议按视觉层级分割后分别处理</t>
  </si>
  <si>
    <t/>
    <r>
      <rPr>
        <u val="single"/>
        <color theme="10"/>
      </rPr>
      <t>目录</t>
    </r>
  </si>
  <si>
    <t xml:space="preserve">服务名称：知识采编流程查询接口
请求方：
响应方：小思应用开发平台后端API
服务地址：http://{IP地址}:{端口}/km/sagentPlatform/aiKlg/aiKlgFlowLogQuery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</si>
  <si>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</si>
  <si>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</si>
  <si>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</si>
  <si>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</si>
  <si>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</si>
  <si>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</si>
  <si>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</si>
  <si>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</si>
  <si>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</si>
  <si>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id</t>
  </si>
  <si>
    <t xml:space="preserve">string</t>
  </si>
  <si>
    <t xml:space="preserve">是</t>
  </si>
  <si>
    <t xml:space="preserve">知识ID</t>
  </si>
  <si>
    <t xml:space="preserve">{
    "id": "C64A0FEF927A4038806DACBF724742C9",
    "datasetId": "4EC9CD2ACBD1466AB4D39498A429D110"
}</t>
  </si>
  <si>
    <t xml:space="preserve">datasetId</t>
  </si>
  <si>
    <t xml:space="preserve">知识库id</t>
  </si>
  <si>
    <t xml:space="preserve">出参（ResBean）：</t>
  </si>
  <si>
    <t xml:space="preserve">errCode</t>
  </si>
  <si>
    <t xml:space="preserve">String</t>
  </si>
  <si>
    <t xml:space="preserve">接口返回码</t>
  </si>
  <si>
    <t xml:space="preserve">接口调用的返回码；成功：000000；失败：000001，999999 等</t>
  </si>
  <si>
    <t xml:space="preserve">{
    "status": true,
    "data": {
        "currentPage": 1,
        "pageSize": 10,
        "totalNum": 0,
        "isMore": 0,
        "totalPage": 0,
        "startIndex": 0,
        "search_id": "",
        "tpCount": null,
        "l": null,
        "ep_id": "jiusiTest",
        "uuid": "7E64BB62CD9F4F219A36FD7800572AE4",
        "epkey": null,
        "docStatus": 3,
        "totalProgress": "0%",
        "aiKlgDocFlowLogList": [
            {
                "currentPage": 1,
                "pageSize": 10,
                "totalNum": 0,
                "isMore": 0,
                "totalPage": 0,
                "startIndex": 0,
                "search_id": "",
                "tpCount": null,
                "l": null,
                "ep_id": "jiusiTest",
                "uuid": "129B3FE8B17B4FAE8EF1022459294F80",
                "epkey": null,
                "id": "05BF4F1BCE104A0BA8CEB6CAE557AE77",
                "klgId": "C64A0FEF927A4038806DACBF724742C9",
                "stepName": "知识解析分段(llm增强)",
                "flowStatus": "wait",
                "stepType": "parsingSlice",
                "docStatus": 0,
                "startTime": null,
                "endTime": null,
                "hs": 0.0,
                "crtTime": "2026-03-30 16:06:13",
                "crtUserid": "100",
                "crtUsername": "jsceshi",
                "updateTime": null,
                "updateUserid": null,
                "updateUsername": null
            },
            {
                "currentPage": 1,
                "pageSize": 10,
                "totalNum": 0,
                "isMore": 0,
                "totalPage": 0,
                "startIndex": 0,
                "search_id": "",
                "tpCount": null,
                "l": null,
                "ep_id": "jiusiTest",
                "uuid": "C004FB73964E4B06903F8211168CE53D",
                "epkey": null,
                "id": "3817993A4BA24108BF7F340F7DC79B57",
                "klgId": "C64A0FEF927A4038806DACBF724742C9",
                "stepName": "知识创建",
                "flowStatus": "running",
                "stepType": "create",
                "docStatus": 0,
                "startTime": "2026-03-30 16:06:13",
                "endTime": null,
                "hs": 0.0,
                "crtTime": "2026-03-30 16:06:13",
                "crtUserid": "100",
                "crtUsername": "jsceshi",
                "updateTime": null,
                "updateUserid": null,
                "updateUsername": null
            },
            {
                "currentPage": 1,
                "pageSize": 10,
                "totalNum": 0,
                "isMore": 0,
                "totalPage": 0,
                "startIndex": 0,
                "search_id": "",
                "tpCount": null,
                "l": null,
                "ep_id": "jiusiTest",
                "uuid": "0D79F45B28A841CF85E11FBE48E33B79",
                "epkey": null,
                "id": "4FCFA617E3C8468DAD0B338A0CAA42E8",
                "klgId": "C64A0FEF927A4038806DACBF724742C9",
                "stepName": "敏感词校验",
                "flowStatus": "wait",
                "stepType": "wordCheck",
                "docStatus": 0,
                "startTime": null,
                "endTime": null,
                "hs": 0.0,
                "crtTime": "2026-03-30 16:06:13",
                "crtUserid": "100",
                "crtUsername": "jsceshi",
                "updateTime": null,
                "updateUserid": null,
                "updateUsername": null
            },
            {
                "currentPage": 1,
                "pageSize": 10,
                "totalNum": 0,
                "isMore": 0,
                "totalPage": 0,
                "startIndex": 0,
                "search_id": "",
                "tpCount": null,
                "l": null,
                "ep_id": "jiusiTest",
                "uuid": "8C9DC71CBE0641DA9D13C09751B6ED4D",
                "epkey": null,
                "id": "B0418E2032764C6D85909708114E2E2F",
                "klgId": "C64A0FEF927A4038806DACBF724742C9",
                "stepName": "知识索引",
                "flowStatus": "wait",
                "stepType": "index",
                "docStatus": 0,
                "startTime": null,
                "endTime": null,
                "hs": 0.0,
                "crtTime": "2026-03-30 16:06:13",
                "crtUserid": "100",
                "crtUsername": "jsceshi",
                "updateTime": null,
                "updateUserid": null,
                "updateUsername": null
            }
        ]
    },
    "errCode": "000000",
    "errMsg": "知识采编流程日志查询成功"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</si>
  <si>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</si>
  <si>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</si>
  <si>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</si>
  <si>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</si>
  <si>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</si>
  <si>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</si>
  <si>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</si>
  <si>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</si>
  <si>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Object(AiKlgDocFlowProgressVo)</t>
  </si>
  <si>
    <t xml:space="preserve">docStatus</t>
  </si>
  <si>
    <t xml:space="preserve">Integer</t>
  </si>
  <si>
    <t xml:space="preserve">知识状态</t>
  </si>
  <si>
    <t xml:space="preserve">* 0:等待中（上传成功）
* 1:分段中
* 2:索引中
* 3:可用 (前端停止轮询)
* 4:索引失败 (前端停止轮询)
* 5:分段失败 (前端停止轮询)
* 6.智能质检不通过 (前端停止轮询)
* 7.分段成功
* 8.敏感词校验不通过</t>
  </si>
  <si>
    <t xml:space="preserve">totalProgress</t>
  </si>
  <si>
    <t xml:space="preserve">知识处理进度百分比</t>
  </si>
  <si>
    <t xml:space="preserve">aiKlgDocFlowLogList</t>
  </si>
  <si>
    <t xml:space="preserve">List&lt;AiKlgDocFlowLog&gt; </t>
  </si>
  <si>
    <t xml:space="preserve">否</t>
  </si>
  <si>
    <t xml:space="preserve">知识处理流程详情</t>
  </si>
  <si>
    <t xml:space="preserve">知识处理流程id</t>
  </si>
  <si>
    <t xml:space="preserve">klgId</t>
  </si>
  <si>
    <t xml:space="preserve">stepName</t>
  </si>
  <si>
    <t xml:space="preserve">步骤名称</t>
  </si>
  <si>
    <t xml:space="preserve">知识创建
知识解析分段
敏感词校验
知识索引</t>
  </si>
  <si>
    <t xml:space="preserve">flowStatus</t>
  </si>
  <si>
    <t xml:space="preserve">执行状态：running/success/failed/wait</t>
  </si>
  <si>
    <t xml:space="preserve">stepType</t>
  </si>
  <si>
    <t xml:space="preserve">主流程类型：create/parsingSlice/wordCheck/index</t>
  </si>
  <si>
    <t xml:space="preserve">startTime</t>
  </si>
  <si>
    <t xml:space="preserve">开始时间</t>
  </si>
  <si>
    <t xml:space="preserve">endTime</t>
  </si>
  <si>
    <t xml:space="preserve">结束时间</t>
  </si>
  <si>
    <t xml:space="preserve">hs</t>
  </si>
  <si>
    <t xml:space="preserve">double</t>
  </si>
  <si>
    <t xml:space="preserve">耗时(秒)</t>
  </si>
  <si>
    <t xml:space="preserve">crtTime</t>
  </si>
  <si>
    <t xml:space="preserve">创建时间</t>
  </si>
  <si>
    <t xml:space="preserve">crtUserid</t>
  </si>
  <si>
    <t xml:space="preserve">创建人用户id</t>
  </si>
  <si>
    <t xml:space="preserve">crtUsername</t>
  </si>
  <si>
    <t xml:space="preserve">创建人用户姓名</t>
  </si>
  <si>
    <t xml:space="preserve">updateTime</t>
  </si>
  <si>
    <t xml:space="preserve">更新时间</t>
  </si>
  <si>
    <t xml:space="preserve">updateUserid</t>
  </si>
  <si>
    <t xml:space="preserve">更新人用户id</t>
  </si>
  <si>
    <t xml:space="preserve">updateUsername</t>
  </si>
  <si>
    <t xml:space="preserve">更新人用户姓名</t>
  </si>
  <si>
    <t/>
    <r>
      <rPr>
        <u val="single"/>
        <color theme="10"/>
      </rPr>
      <t>目录</t>
    </r>
  </si>
  <si>
    <t xml:space="preserve">服务名称：知识库/文件夹引用插件信息查询接口
请求方：
响应方：小思应用开发平台后端API
服务地址：http://{IP地址}:{端口}/km/sagentPlatform/hyperparameter/aiKlgPluginInfoQuery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</si>
  <si>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</si>
  <si>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</si>
  <si>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</si>
  <si>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</si>
  <si>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</si>
  <si>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</si>
  <si>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</si>
  <si>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</si>
  <si>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</si>
  <si>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klgId</t>
  </si>
  <si>
    <t xml:space="preserve">string</t>
  </si>
  <si>
    <t xml:space="preserve">是</t>
  </si>
  <si>
    <t xml:space="preserve">知识id</t>
  </si>
  <si>
    <t xml:space="preserve">知识库id或者文件夹id</t>
  </si>
  <si>
    <t xml:space="preserve">{
    "klgId": "C64A0FEF927A4038806DACBF724742C9",
    "dataType": "0"
}</t>
  </si>
  <si>
    <t xml:space="preserve">dataType</t>
  </si>
  <si>
    <t xml:space="preserve">数据类型</t>
  </si>
  <si>
    <t xml:space="preserve">0：知识库，1：文件夹</t>
  </si>
  <si>
    <t xml:space="preserve">出参（ResBean）：</t>
  </si>
  <si>
    <t xml:space="preserve">errCode</t>
  </si>
  <si>
    <t xml:space="preserve">String</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</si>
  <si>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</si>
  <si>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</si>
  <si>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</si>
  <si>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</si>
  <si>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</si>
  <si>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</si>
  <si>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</si>
  <si>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</si>
  <si>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</si>
  <si>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</si>
  <si>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List(AiHyperparameterKlgConfig)</t>
  </si>
  <si>
    <t xml:space="preserve">否</t>
  </si>
  <si>
    <t xml:space="preserve">AiHyperparameterKlgConfig</t>
  </si>
  <si>
    <t xml:space="preserve">id</t>
  </si>
  <si>
    <t xml:space="preserve">配置ID</t>
  </si>
  <si>
    <t xml:space="preserve">userId</t>
  </si>
  <si>
    <t xml:space="preserve">用户ID</t>
  </si>
  <si>
    <t xml:space="preserve">appId</t>
  </si>
  <si>
    <t xml:space="preserve">智能体id/工作流id</t>
  </si>
  <si>
    <t xml:space="preserve">pluginId</t>
  </si>
  <si>
    <t xml:space="preserve">插件ID</t>
  </si>
  <si>
    <t xml:space="preserve">moduleId</t>
  </si>
  <si>
    <t xml:space="preserve">插件实例ID</t>
  </si>
  <si>
    <t xml:space="preserve">知识Id</t>
  </si>
  <si>
    <t xml:space="preserve">klgName</t>
  </si>
  <si>
    <t xml:space="preserve">知识名称</t>
  </si>
  <si>
    <t xml:space="preserve">datasetId</t>
  </si>
  <si>
    <t xml:space="preserve">所属知识库ID</t>
  </si>
  <si>
    <t xml:space="preserve">数据类型：0-知识库,1-文件夹</t>
  </si>
  <si>
    <t xml:space="preserve">createTime</t>
  </si>
  <si>
    <t xml:space="preserve">创建时间</t>
  </si>
  <si>
    <t xml:space="preserve">updateTime</t>
  </si>
  <si>
    <t xml:space="preserve">更新时间</t>
  </si>
  <si>
    <t/>
    <r>
      <rPr>
        <u val="single"/>
        <color theme="10"/>
      </rPr>
      <t>目录</t>
    </r>
  </si>
  <si>
    <t xml:space="preserve">服务名称：模型新增/修改保存接口
请求方：
响应方：小思应用开发平台后端API
服务地址：http://{IP地址}:{端口}/km/sagentPlatform/aiModel/saveModel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</si>
  <si>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</si>
  <si>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</si>
  <si>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</si>
  <si>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</si>
  <si>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</si>
  <si>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</si>
  <si>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</si>
  <si>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</si>
  <si>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</si>
  <si>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action</t>
  </si>
  <si>
    <t xml:space="preserve">string</t>
  </si>
  <si>
    <t xml:space="preserve">是</t>
  </si>
  <si>
    <t xml:space="preserve">操作类型</t>
  </si>
  <si>
    <t xml:space="preserve">A-新增，U-修改</t>
  </si>
  <si>
    <t/>
    <r>
      <rPr/>
      <t xml:space="preserve">
</t>
    </r>
    <r>
      <rPr/>
      <t>{"id":"ef10f6b0028743558ba0226561cd40ec","modelName":"Qwen3-32B","modelRemark":"Qwen3-32B","interfaceAddress":"</t>
    </r>
    <r>
      <rPr>
        <u val="single"/>
        <color theme="10"/>
      </rPr>
      <t>https://openai.sc.ctc.com:8898/maas/ai/aiFactoryServer/v1/apis/1/v1/chat/completions</t>
    </r>
    <r>
      <rPr/>
      <t xml:space="preserve">","temperature":0.1,"sequ":1,"crtTime":"2026-01-14 18:06:45.423672","crtUserid":"100","crtUsername":"管理员","status":0,"isRelease":null,"modelIco":"modelIcon","llmType":1,"wsHeads":"","contextTokensLength":40960,"modelProtocol":"1","modelId":"Qwen3-32B","isFunctionCalling":0,"modelSource":"1","apiKey":"369afaeb18bf787533124becb036960d","authenticationMode":1,"authenticationUrl":null,"action":"U","isDeepThinking":1}</t>
    </r>
  </si>
  <si>
    <t xml:space="preserve">id</t>
  </si>
  <si>
    <t xml:space="preserve">模型id主键</t>
  </si>
  <si>
    <t xml:space="preserve">modelId</t>
  </si>
  <si>
    <t xml:space="preserve">modelProtocol为1（OpenAI）时，需要填写</t>
  </si>
  <si>
    <t xml:space="preserve">modelName</t>
  </si>
  <si>
    <t xml:space="preserve">模型名称</t>
  </si>
  <si>
    <t xml:space="preserve">interfaceAddress</t>
  </si>
  <si>
    <t xml:space="preserve">接口地址</t>
  </si>
  <si>
    <t xml:space="preserve">isFunctionCalling</t>
  </si>
  <si>
    <t xml:space="preserve">Integer</t>
  </si>
  <si>
    <t xml:space="preserve">FunctionCalling的选项</t>
  </si>
  <si>
    <t xml:space="preserve">0：否、1：是</t>
  </si>
  <si>
    <t xml:space="preserve">isRelease</t>
  </si>
  <si>
    <t xml:space="preserve">发布状态</t>
  </si>
  <si>
    <t xml:space="preserve">llmType</t>
  </si>
  <si>
    <t xml:space="preserve">模型类型</t>
  </si>
  <si>
    <t xml:space="preserve">1-文本大模型;
2-文本向量模型; 
3-多模态大模型; 
4-OCR模型; 
5-文本重排模型;</t>
  </si>
  <si>
    <t xml:space="preserve">llmTypes</t>
  </si>
  <si>
    <t xml:space="preserve">List&lt;Integer&gt;</t>
  </si>
  <si>
    <t xml:space="preserve">支持传入类型列表查询模型列表</t>
  </si>
  <si>
    <t xml:space="preserve">modelIco</t>
  </si>
  <si>
    <t xml:space="preserve">模型图标</t>
  </si>
  <si>
    <t xml:space="preserve">modelProtocol</t>
  </si>
  <si>
    <t xml:space="preserve">模型协议</t>
  </si>
  <si>
    <t xml:space="preserve">0：SitechWS、1：OpenAI</t>
  </si>
  <si>
    <t xml:space="preserve">modelRemark</t>
  </si>
  <si>
    <t xml:space="preserve">模型描述</t>
  </si>
  <si>
    <t xml:space="preserve">modelSource</t>
  </si>
  <si>
    <t xml:space="preserve">模型来源</t>
  </si>
  <si>
    <t xml:space="preserve">0：jiusi、1：qianwen、2：kimi、3：glm</t>
  </si>
  <si>
    <t xml:space="preserve">sequ</t>
  </si>
  <si>
    <t xml:space="preserve">排序号</t>
  </si>
  <si>
    <t xml:space="preserve">status</t>
  </si>
  <si>
    <t xml:space="preserve">模型状态</t>
  </si>
  <si>
    <t xml:space="preserve">temperature</t>
  </si>
  <si>
    <t xml:space="preserve">Float</t>
  </si>
  <si>
    <t xml:space="preserve">默认温度值</t>
  </si>
  <si>
    <t xml:space="preserve">wsHeads</t>
  </si>
  <si>
    <t xml:space="preserve">ws请求头</t>
  </si>
  <si>
    <t xml:space="preserve">apiKey</t>
  </si>
  <si>
    <t xml:space="preserve">模型apiKey</t>
  </si>
  <si>
    <t xml:space="preserve">contextTokensLength</t>
  </si>
  <si>
    <t xml:space="preserve">最大上下文长度</t>
  </si>
  <si>
    <t xml:space="preserve">authenticationMode</t>
  </si>
  <si>
    <t xml:space="preserve">鉴权模式</t>
  </si>
  <si>
    <t xml:space="preserve">authenticationUrl</t>
  </si>
  <si>
    <t xml:space="preserve">鉴权URL</t>
  </si>
  <si>
    <t xml:space="preserve">crtTime</t>
  </si>
  <si>
    <t xml:space="preserve">创建时间</t>
  </si>
  <si>
    <t xml:space="preserve">crtUserid</t>
  </si>
  <si>
    <t xml:space="preserve">创建人id</t>
  </si>
  <si>
    <t xml:space="preserve">crtUsername</t>
  </si>
  <si>
    <t xml:space="preserve">创建人姓名</t>
  </si>
  <si>
    <t xml:space="preserve">isDeepThinking</t>
  </si>
  <si>
    <t xml:space="preserve">是否支持深度思考</t>
  </si>
  <si>
    <t xml:space="preserve">thinkingBudget</t>
  </si>
  <si>
    <t xml:space="preserve">思考过程最大Token数</t>
  </si>
  <si>
    <t xml:space="preserve">出参（ResBean）：</t>
  </si>
  <si>
    <t xml:space="preserve">errCode</t>
  </si>
  <si>
    <t xml:space="preserve">String</t>
  </si>
  <si>
    <t xml:space="preserve">接口返回码</t>
  </si>
  <si>
    <t xml:space="preserve">接口调用的返回码；成功：000000；失败：000001，999999 等</t>
  </si>
  <si>
    <t xml:space="preserve">{"status":true,"data":null,"errCode":"000000","errMsg":"修改成功"}</t>
  </si>
  <si>
    <t xml:space="preserve">errMsg</t>
  </si>
  <si>
    <t xml:space="preserve">接口返回码描述</t>
  </si>
  <si>
    <t xml:space="preserve">接口调用的返回消息描述。</t>
  </si>
  <si>
    <t xml:space="preserve">boolean</t>
  </si>
  <si>
    <t xml:space="preserve">业务处理状态</t>
  </si>
  <si>
    <t xml:space="preserve">true处理成功false处理失败</t>
  </si>
  <si>
    <t xml:space="preserve">data</t>
  </si>
  <si>
    <t xml:space="preserve">否</t>
  </si>
  <si>
    <t/>
    <r>
      <rPr>
        <u val="single"/>
        <color theme="10"/>
      </rPr>
      <t>目录</t>
    </r>
  </si>
  <si>
    <t xml:space="preserve">服务名称：模型信息查询接口
请求方：
响应方：小思应用开发平台后端API
服务地址：http://{IP地址}:{端口}/km/sagentPlatform/aiModel/queryModel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</si>
  <si>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</si>
  <si>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</si>
  <si>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</si>
  <si>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</si>
  <si>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</si>
  <si>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</si>
  <si>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</si>
  <si>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</si>
  <si>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</si>
  <si>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id</t>
  </si>
  <si>
    <t xml:space="preserve">string</t>
  </si>
  <si>
    <t xml:space="preserve">模型id主键</t>
  </si>
  <si>
    <t xml:space="preserve">
{"modelName":"","llmTypes":[1,2,3,4,5]}</t>
  </si>
  <si>
    <t xml:space="preserve">modelId</t>
  </si>
  <si>
    <t xml:space="preserve">modelProtocol为1（OpenAI）时，需要填写</t>
  </si>
  <si>
    <t xml:space="preserve">modelName</t>
  </si>
  <si>
    <t xml:space="preserve">模型名称</t>
  </si>
  <si>
    <t xml:space="preserve">llmType</t>
  </si>
  <si>
    <t xml:space="preserve">Integer</t>
  </si>
  <si>
    <t xml:space="preserve">模型类型</t>
  </si>
  <si>
    <t xml:space="preserve">1-文本大模型;
2-文本向量模型; 
3-多模态大模型; 
4-OCR模型; 
5-文本重排模型;</t>
  </si>
  <si>
    <t xml:space="preserve">llmTypes</t>
  </si>
  <si>
    <t xml:space="preserve">List&lt;Integer&gt;</t>
  </si>
  <si>
    <t xml:space="preserve">支持传入类型列表查询模型列表</t>
  </si>
  <si>
    <t xml:space="preserve">出参（ResBean）：</t>
  </si>
  <si>
    <t xml:space="preserve">errCode</t>
  </si>
  <si>
    <t xml:space="preserve">String</t>
  </si>
  <si>
    <t xml:space="preserve">是</t>
  </si>
  <si>
    <t xml:space="preserve">接口返回码</t>
  </si>
  <si>
    <t xml:space="preserve">接口调用的返回码；成功：000000；失败：000001，999999 等</t>
  </si>
  <si>
    <t xml:space="preserve">{
    "status": true,
    "data": [
        {
            "id": "ef10f6b0028743558ba0226561cd40ec",
            "modelName": "Qwen3-32B",
            "modelRemark": "Qwen3-32B",
            "interfaceAddress": "4a0abde163ab83f27ab9fae95cfe129824bbb05167042cb6171796b48e1aa976f4e4984c403ad8694fffcfd0e36902ac03d17a70246e2f64316543e618fcfde2cd9e43402a8eb442793c1e0ae0a1b92c8355c63ada2a78ac",
            "temperature": 0.1,
            "sequ": 1,
            "crtTime": "2026-01-14 18:06:45.423672",
            "crtUserid": "100",
            "crtUsername": "管理员",
            "status": 0,
            "isRelease": null,
            "modelIco": "modelIcon",
            "llmType": 1,
            "wsHeads": "",
            "contextTokensLength": 40960,
            "modelProtocol": "1",
            "modelId": "Qwen3-32B",
            "isFunctionCalling": 0,
            "modelSource": "1",
            "apiKey": "369afaeb18bf787533124becb036960d",
            "authenticationMode": 1,
            "authenticationUrl": null
        },
        {
            "id": "ef10f6b0028743558ba0226561cd40eh",
            "modelName": "Qwen3-VL-32B-Instruct",
            "modelRemark": "",
            "interfaceAddress": "4a0abde163ab83f27ab9fae95cfe129824bbb05167042cb6171796b48e1aa976f4e4984c403ad8694fffcfd0e36902ac03d17a70246e2f64316543e618fcfde2cd9e43402a8eb442793c1e0ae0a1b92c8355c63ada2a78ac",
            "temperature": 0.1,
            "sequ": 1,
            "crtTime": "2026-01-14 18:06:45.423672",
            "crtUserid": "100",
            "crtUsername": "管理员",
            "status": 0,
            "isRelease": null,
            "modelIco": "modelIcon",
            "llmType": 3,
            "wsHeads": "",
            "contextTokensLength": 128000,
            "modelProtocol": "1",
            "modelId": "Qwen3-VL-32B-Instruct",
            "isFunctionCalling": 0,
            "modelSource": "1",
            "apiKey": "369afaeb18bf787533124becb036960d",
            "authenticationMode": 1,
            "authenticationUrl": null
        },
        {
            "id": "ef10f6b0028743558ba0226561cd40ed",
            "modelName": "bge-large-zh-v1-5-openai",
            "modelRemark": "",
            "interfaceAddress": "4a0abde163ab83f27ab9fae95cfe129824bbb05167042cb6171796b48e1aa976f4e4984c403ad8694fffcfd0e36902ac03d17a70246e2f64316543e618fcfde2a022b655eeaa77f501b7cac39ea8198d",
            "temperature": 0.1,
            "sequ": 1,
            "crtTime": "2026-01-14 18:06:45.423672",
            "crtUserid": "100",
            "crtUsername": "管理员",
            "status": 0,
            "isRelease": null,
            "modelIco": "modelIcon",
            "llmType": 2,
            "wsHeads": "",
            "contextTokensLength": 1000,
            "modelProtocol": "1",
            "modelId": "bge-large-zh-v1-5-openai",
            "isFunctionCalling": 0,
            "modelSource": "0",
            "apiKey": "369afaeb18bf787533124becb036960d",
            "authenticationMode": 1,
            "authenticationUrl": null
        },
        {
            "id": "ef10f6b0028743558ba0226561cd40ej",
            "modelName": "Qwen3-Reranker-8B",
            "modelRemark": "",
            "interfaceAddress": "4a0abde163ab83f27ab9fae95cfe129824bbb05167042cb6171796b48e1aa976f4e4984c403ad8694fffcfd0e36902ac03d17a70246e2f64316543e618fcfde26fe63494c46c9e46ff68bffeb19cc547",
            "temperature": 0.1,
            "sequ": 1,
            "crtTime": "2026-03-06 09:35:24.913075",
            "crtUserid": "100",
            "crtUsername": "管理员",
            "status": 0,
            "isRelease": null,
            "modelIco": "modelIcon",
            "llmType": 5,
            "wsHeads": "",
            "contextTokensLength": 32768,
            "modelProtocol": "1",
            "modelId": "Qwen3-Reranker-8B",
            "isFunctionCalling": 0,
            "modelSource": "0",
            "apiKey": "369afaeb18bf787533124becb036960d",
            "authenticationMode": 1,
            "authenticationUrl": null
        },
        {
            "id": "ef10f6b0028743558ba0226561cd40ei",
            "modelName": "qwen-embedding-8b",
            "modelRemark": "",
            "interfaceAddress": "4a0abde163ab83f27ab9fae95cfe129824bbb05167042cb6171796b48e1aa976f4e4984c403ad8694fffcfd0e36902ac03d17a70246e2f64316543e618fcfde2a022b655eeaa77f501b7cac39ea8198d",
            "temperature": 0.1,
            "sequ": 1,
            "crtTime": "2026-03-06 09:35:24.913075",
            "crtUserid": "100",
            "crtUsername": "管理员",
            "status": 0,
            "isRelease": null,
            "modelIco": "modelIcon",
            "llmType": 2,
            "wsHeads": "",
            "contextTokensLength": 32768,
            "modelProtocol": "1",
            "modelId": "qwen-embedding-8b",
            "isFunctionCalling": 0,
            "modelSource": "0",
            "apiKey": "369afaeb18bf787533124becb036960d",
            "authenticationMode": 1,
            "authenticationUrl": null
        },
        {
            "id": "ef10f6b0028743558ba0226561cd40eg",
            "modelName": "GeneralOCR",
            "modelRemark": "",
            "interfaceAddress": "4a0abde163ab83f27ab9fae95cfe129824bbb05167042cb67e4d68cf8ca27a544e4366491bb9f6ba85d18d96f3d95dd619d4bc875447e12b560cca3db1c10191f61aa76c7edcd062a1e77cacdd6a375b08325205233d0f9323e4d0e41987f386f69016b8c3b5273b0e347a186b351db229bffbe5621e4432feb959b7d4642fcb",
            "temperature": 0.1,
            "sequ": 1,
            "crtTime": "2026-01-14 18:06:45.423672",
            "crtUserid": "100",
            "crtUsername": "管理员",
            "status": 0,
            "isRelease": null,
            "modelIco": "modelIcon",
            "llmType": 4,
            "wsHeads": "",
            "contextTokensLength": 1000,
            "modelProtocol": "1",
            "modelId": "GeneralOCR",
            "isFunctionCalling": 0,
            "modelSource": "0",
            "apiKey": "{\"Accesskey\":\"0faf017a332f2ecb570122d79e5d1241\",\"Signtype\": \"SHA1\",\"Sign\":\"85e5e7dfa6c94431605b9848db9014c1\",\"Content-Type\":\"application/json\"}",
            "authenticationMode": 1,
            "authenticationUrl": null
        },
        {
            "id": "ef10f6b0028743558ba0226561cd40eb",
            "modelName": "speechrecognition:1.1",
            "modelRemark": "",
            "interfaceAddress": "c61906f87c0656ea2a6688e637e24e4f764b42754265e1aec9eac147e9e30aeb9d53d9c54223d9e9add0cce433721ae60744b8ce15656e972d5d557fa738f38c95fa8b61eb0e8a26a0bcf411efe18d68f762ebf0008fe1d3",
            "temperature": 0.1,
            "sequ": 1,
            "crtTime": "2026-01-13 20:28:09.319537",
            "crtUserid": "100",
            "crtUsername": "管理员",
            "status": 0,
            "isRelease": null,
            "modelIco": "modelIcon",
            "llmType": 6,
            "wsHeads": "",
            "contextTokensLength": 1000,
            "modelProtocol": "1",
            "modelId": "speechrecognition:1.1",
            "isFunctionCalling": 0,
            "modelSource": "0",
            "apiKey": "369afaeb18bf787533124becb036960d",
            "authenticationMode": 1,
            "authenticationUrl": null
        }
    ],
    "errCode": "000000",
    "errMsg": "查询成功"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</si>
  <si>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</si>
  <si>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</si>
  <si>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</si>
  <si>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</si>
  <si>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</si>
  <si>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</si>
  <si>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</si>
  <si>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</si>
  <si>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List&lt;AiModel&gt;</t>
  </si>
  <si>
    <t xml:space="preserve">否</t>
  </si>
  <si>
    <t xml:space="preserve">AiModel</t>
  </si>
  <si>
    <t xml:space="preserve">action</t>
  </si>
  <si>
    <t xml:space="preserve">操作类型</t>
  </si>
  <si>
    <t xml:space="preserve">A-新增，U-修改</t>
  </si>
  <si>
    <t xml:space="preserve">interfaceAddress</t>
  </si>
  <si>
    <t xml:space="preserve">接口地址</t>
  </si>
  <si>
    <t xml:space="preserve">isFunctionCalling</t>
  </si>
  <si>
    <t xml:space="preserve">FunctionCalling的选项</t>
  </si>
  <si>
    <t xml:space="preserve">0：否、1：是</t>
  </si>
  <si>
    <t xml:space="preserve">isRelease</t>
  </si>
  <si>
    <t xml:space="preserve">发布状态</t>
  </si>
  <si>
    <t xml:space="preserve">modelIco</t>
  </si>
  <si>
    <t xml:space="preserve">模型图标</t>
  </si>
  <si>
    <t xml:space="preserve">modelProtocol</t>
  </si>
  <si>
    <t xml:space="preserve">模型协议</t>
  </si>
  <si>
    <t xml:space="preserve">0：SitechWS、1：OpenAI</t>
  </si>
  <si>
    <t xml:space="preserve">modelRemark</t>
  </si>
  <si>
    <t xml:space="preserve">模型描述</t>
  </si>
  <si>
    <t xml:space="preserve">modelSource</t>
  </si>
  <si>
    <t xml:space="preserve">模型来源</t>
  </si>
  <si>
    <t xml:space="preserve">0：jiusi、1：qianwen、2：kimi、3：glm</t>
  </si>
  <si>
    <t xml:space="preserve">sequ</t>
  </si>
  <si>
    <t xml:space="preserve">排序号</t>
  </si>
  <si>
    <t xml:space="preserve">模型状态</t>
  </si>
  <si>
    <t xml:space="preserve">temperature</t>
  </si>
  <si>
    <t xml:space="preserve">Float</t>
  </si>
  <si>
    <t xml:space="preserve">默认温度值</t>
  </si>
  <si>
    <t xml:space="preserve">wsHeads</t>
  </si>
  <si>
    <t xml:space="preserve">ws请求头</t>
  </si>
  <si>
    <t xml:space="preserve">apiKey</t>
  </si>
  <si>
    <t xml:space="preserve">模型apiKey</t>
  </si>
  <si>
    <t xml:space="preserve">contextTokensLength</t>
  </si>
  <si>
    <t xml:space="preserve">最大上下文长度</t>
  </si>
  <si>
    <t xml:space="preserve">authenticationMode</t>
  </si>
  <si>
    <t xml:space="preserve">鉴权模式</t>
  </si>
  <si>
    <t xml:space="preserve">authenticationUrl</t>
  </si>
  <si>
    <t xml:space="preserve">鉴权URL</t>
  </si>
  <si>
    <t xml:space="preserve">crtTime</t>
  </si>
  <si>
    <t xml:space="preserve">创建时间</t>
  </si>
  <si>
    <t xml:space="preserve">crtUserid</t>
  </si>
  <si>
    <t xml:space="preserve">创建人id</t>
  </si>
  <si>
    <t xml:space="preserve">crtUsername</t>
  </si>
  <si>
    <t xml:space="preserve">创建人姓名</t>
  </si>
  <si>
    <t xml:space="preserve">isDeepThinking</t>
  </si>
  <si>
    <t xml:space="preserve">是否支持深度思考</t>
  </si>
  <si>
    <t xml:space="preserve">thinkingBudget</t>
  </si>
  <si>
    <t xml:space="preserve">思考过程最大Token数</t>
  </si>
  <si>
    <t/>
    <r>
      <rPr>
        <u val="single"/>
        <color theme="10"/>
      </rPr>
      <t>目录</t>
    </r>
  </si>
  <si>
    <t xml:space="preserve">服务名称：助手保存接口
请求方：
响应方：小思应用开发平台后端API
服务地址：http://{IP地址}:{端口}/km/sagentPlatform/aiscene/saveSceneBase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</si>
  <si>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</si>
  <si>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</si>
  <si>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</si>
  <si>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</si>
  <si>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</si>
  <si>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</si>
  <si>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</si>
  <si>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</si>
  <si>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</si>
  <si>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accModel</t>
  </si>
  <si>
    <t xml:space="preserve">string</t>
  </si>
  <si>
    <t xml:space="preserve">
{"id":"d83a83b75d634b4fbc3e1d228606ffd7","sceneName":"天气预报","sceneRemark":"查询近一周天气预报","maxTokenLength":4000,"sceneIco":"sceneIcon","sequ":1,"userScope":2,"action":"U","sceneSource":1,"sourceFactory":"","sourceMethod":"1","appid":"","appkey":"","sourceUrl":"","temperature":0.1,"topP":0.1,"topK":5,"maxTokens":3000,"llmId":"ef10f6b0028743558ba0226561cd40ec","sceneGreet":"","prompt":"","answernull":"","isReplyFaq":0,"questionOptimize":2,"optimizeLlm":"","systemPrompt":"## 角色：\n你是一名专业的问题优化专家，你的主要职责是深入分析用户的问题背景，精准把握其真实意图，并据此对提出的问题进行精细化优化，以确保问题表述的清晰性和针对性，从而提升问题解决的效率和质量。\n\n## 要求：\n- 根据所选大模型对问题进行优化处理。\n- 优化的目标是提高问题的质量、准确性和用户理解度。\n- 展示优化前后的问题对比，以便用户评估优化效果。\n- 优化过程应保持用户意图的一致性，不改变问题的核心意义。\n- 确保优化后的问题在知识库中的表现和搜索效率得到提升。\n","relTop":3,"bzReplyBtn":"N","bzScore":0.2,"searchType":3,"topn":5,"graph":0,"rerankWeight":0.42,"isRerank":0,"mixMode":0,"score":0,"comWay":1,"rerankModel":"ef10f6b0028743558ba0226561cd40ef","accModel":"","isReArrange":2,"image":2,"video":2,"quote":1,"isSendFile":"N","inputCheck":null,"outputCheck":null,"callWay":null,"keywords":null,"apiName":null,"apiAddress":null,"authority":null,"inputReplyContent":null,"outputReplyContent":null,"varList":[],"fastinstructions":[],"rewritetime_way":0,"isRewrite":0,"rewritequesLlmId":"","rewritetimeLlmId":"","bgPic":"","labelRecognize":0,"keywordExtract":0,"keywordExtractLlm":"","labelRecognizePrompt":"","labelRecognizeKeyword":"","keywordExtractPrompt":"","sqlToExcel":2,"rewriteHistory":0,"force_vector":1,"loop_times":0,"isContext":1,"contextNum":3,"agentMode":"ReAct","sceneAttr":[{"configCode":"workOrder","configVal":""},{"configCode":"fileUpload","configVal":"N"},{"configCode":"isSendFile","configVal":"N"},{"configCode":"questionSuggest","configVal":"N"},{"configCode":"popActive","configVal":"N"},{"configCode":"speechRecognition","configVal":"N"},{"configCode":"onlineSearch","configVal":"N"},{"configCode":"enterpriseKlg","configVal":"N"},{"configCode":"departmentKlg","configVal":"N"},{"configCode":"personalKlg","configVal":"N"},{"configCode":"searchAi","configVal":"N"},{"configCode":"searchPost","configVal":"N"},{"configCode":"defaultklg","configVal":""}]}</t>
  </si>
  <si>
    <t xml:space="preserve">action</t>
  </si>
  <si>
    <t xml:space="preserve">agentMode</t>
  </si>
  <si>
    <t xml:space="preserve">answernull</t>
  </si>
  <si>
    <t xml:space="preserve">apiAddress</t>
  </si>
  <si>
    <t xml:space="preserve">apiName</t>
  </si>
  <si>
    <t xml:space="preserve">appid</t>
  </si>
  <si>
    <t xml:space="preserve">appkey</t>
  </si>
  <si>
    <t xml:space="preserve">authority</t>
  </si>
  <si>
    <t xml:space="preserve">String</t>
  </si>
  <si>
    <t xml:space="preserve">bgPic</t>
  </si>
  <si>
    <t xml:space="preserve">bzReplyBtn</t>
  </si>
  <si>
    <t xml:space="preserve">bzScore</t>
  </si>
  <si>
    <t xml:space="preserve">doble</t>
  </si>
  <si>
    <t xml:space="preserve">callWay</t>
  </si>
  <si>
    <t xml:space="preserve">comWay</t>
  </si>
  <si>
    <t xml:space="preserve">Integer</t>
  </si>
  <si>
    <t xml:space="preserve">fastinstructionVars</t>
  </si>
  <si>
    <t xml:space="preserve">List</t>
  </si>
  <si>
    <t xml:space="preserve">force_vector</t>
  </si>
  <si>
    <t xml:space="preserve">graph</t>
  </si>
  <si>
    <t xml:space="preserve">id</t>
  </si>
  <si>
    <t xml:space="preserve">image</t>
  </si>
  <si>
    <t xml:space="preserve">inputCheck</t>
  </si>
  <si>
    <t xml:space="preserve">inputReplyContent</t>
  </si>
  <si>
    <t xml:space="preserve">isContext</t>
  </si>
  <si>
    <t xml:space="preserve">isReArrange</t>
  </si>
  <si>
    <t xml:space="preserve">isReplyFaq</t>
  </si>
  <si>
    <t xml:space="preserve">isRerank</t>
  </si>
  <si>
    <t xml:space="preserve">isRewrite</t>
  </si>
  <si>
    <t xml:space="preserve">isSendFile</t>
  </si>
  <si>
    <t xml:space="preserve">keywordExtract</t>
  </si>
  <si>
    <t xml:space="preserve">keywordExtractLlm</t>
  </si>
  <si>
    <t xml:space="preserve">keywordExtractPrompt</t>
  </si>
  <si>
    <t xml:space="preserve">keywords</t>
  </si>
  <si>
    <t xml:space="preserve">labelRecognize</t>
  </si>
  <si>
    <t xml:space="preserve">labelRecognizeKeyword</t>
  </si>
  <si>
    <t xml:space="preserve">labelRecognizePrompt</t>
  </si>
  <si>
    <t xml:space="preserve">llmId</t>
  </si>
  <si>
    <t xml:space="preserve">loop_times</t>
  </si>
  <si>
    <t xml:space="preserve">maxTokenLength</t>
  </si>
  <si>
    <t xml:space="preserve">maxTokens</t>
  </si>
  <si>
    <t xml:space="preserve">mixMode</t>
  </si>
  <si>
    <t xml:space="preserve">optimizeLlm</t>
  </si>
  <si>
    <t xml:space="preserve">outputCheck</t>
  </si>
  <si>
    <t xml:space="preserve">outputReplyContent</t>
  </si>
  <si>
    <t xml:space="preserve">prompt</t>
  </si>
  <si>
    <t xml:space="preserve">questionOptimize</t>
  </si>
  <si>
    <t xml:space="preserve">quote</t>
  </si>
  <si>
    <t xml:space="preserve">relTop</t>
  </si>
  <si>
    <t xml:space="preserve">rerankModel</t>
  </si>
  <si>
    <t xml:space="preserve">rerankWeight</t>
  </si>
  <si>
    <t xml:space="preserve">double</t>
  </si>
  <si>
    <t xml:space="preserve">rewriteHistory</t>
  </si>
  <si>
    <t xml:space="preserve">rewritequesLlmId</t>
  </si>
  <si>
    <t xml:space="preserve">rewritetimeLlmId</t>
  </si>
  <si>
    <t xml:space="preserve">rewritetime_way</t>
  </si>
  <si>
    <t xml:space="preserve">sceneAttr</t>
  </si>
  <si>
    <t xml:space="preserve">configCode</t>
  </si>
  <si>
    <t xml:space="preserve">configVal</t>
  </si>
  <si>
    <t xml:space="preserve">sceneGreet</t>
  </si>
  <si>
    <t xml:space="preserve">sceneIco</t>
  </si>
  <si>
    <t xml:space="preserve">sceneName</t>
  </si>
  <si>
    <t xml:space="preserve">sceneRemark</t>
  </si>
  <si>
    <t xml:space="preserve">sceneSource</t>
  </si>
  <si>
    <t xml:space="preserve">score</t>
  </si>
  <si>
    <t xml:space="preserve">searchType</t>
  </si>
  <si>
    <t xml:space="preserve">sequ</t>
  </si>
  <si>
    <t xml:space="preserve">sourceFactory</t>
  </si>
  <si>
    <t xml:space="preserve">sourceMethod</t>
  </si>
  <si>
    <t xml:space="preserve">sourceUrl</t>
  </si>
  <si>
    <t xml:space="preserve">sqlToExcel</t>
  </si>
  <si>
    <t xml:space="preserve">systemPrompt</t>
  </si>
  <si>
    <t xml:space="preserve">temperature</t>
  </si>
  <si>
    <t xml:space="preserve">topK</t>
  </si>
  <si>
    <t xml:space="preserve">topP</t>
  </si>
  <si>
    <t xml:space="preserve">topn</t>
  </si>
  <si>
    <t xml:space="preserve">userScope</t>
  </si>
  <si>
    <t xml:space="preserve">varList</t>
  </si>
  <si>
    <t xml:space="preserve">video</t>
  </si>
  <si>
    <t xml:space="preserve">isOpenThinking</t>
  </si>
  <si>
    <t xml:space="preserve">是否开启思考过程，1：开启，0：关闭</t>
  </si>
  <si>
    <t xml:space="preserve">isShowEnableThinking</t>
  </si>
  <si>
    <t xml:space="preserve">助手对话框处是否显示思考过程开关，1：显示，0：不显示</t>
  </si>
  <si>
    <t xml:space="preserve">出参（ResBean）：</t>
  </si>
  <si>
    <t xml:space="preserve">errCode</t>
  </si>
  <si>
    <t xml:space="preserve">是</t>
  </si>
  <si>
    <t xml:space="preserve">接口返回码</t>
  </si>
  <si>
    <t xml:space="preserve">接口调用的返回码；成功：000000；失败：000001，999999 等</t>
  </si>
  <si>
    <t xml:space="preserve">{
    "status": true,
    "data": "d83a83b75d634b4fbc3e1d228606ffd7",
    "errCode": "000000",
    "errMsg": "修改成功",
    "sceneCode": "89B8A6ED033846479687CE8A6DFA7DFA"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</si>
  <si>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</si>
  <si>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</si>
  <si>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</si>
  <si>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</si>
  <si>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</si>
  <si>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</si>
  <si>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</si>
  <si>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</si>
  <si>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否</t>
  </si>
  <si>
    <t xml:space="preserve">sceneCode</t>
  </si>
  <si>
    <t xml:space="preserve">操作类型</t>
  </si>
  <si>
    <t xml:space="preserve">A-新增，U-修改</t>
  </si>
  <si>
    <t/>
    <r>
      <rPr>
        <u val="single"/>
        <color theme="10"/>
      </rPr>
      <t>目录</t>
    </r>
  </si>
  <si>
    <t xml:space="preserve">服务名称：助手信息查询接口
请求方：
响应方：小思应用开发平台后端API
服务地址：http://{IP地址}:{端口}/km/search-api/aiScene/getSceneById
请求方式：GET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</si>
  <si>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</si>
  <si>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</si>
  <si>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</si>
  <si>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</si>
  <si>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</si>
  <si>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</si>
  <si>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</si>
  <si>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</si>
  <si>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</si>
  <si>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id</t>
  </si>
  <si>
    <t xml:space="preserve">string</t>
  </si>
  <si>
    <t xml:space="preserve">模型id主键</t>
  </si>
  <si>
    <t/>
    <r>
      <rPr>
        <u val="single"/>
        <color theme="10"/>
      </rPr>
      <t>https://ryc.paas.sc.ctc.com:8000/km/search-api/aiScene/getSceneById?id=0e92db38a59e4d3bb8772f6acccfeb3c&amp;chat_source_href=1&amp;permissionScope=1</t>
    </r>
  </si>
  <si>
    <t xml:space="preserve">hat_source_href</t>
  </si>
  <si>
    <t xml:space="preserve">modelId</t>
  </si>
  <si>
    <t xml:space="preserve">modelProtocol为1（OpenAI）时，需要填写</t>
  </si>
  <si>
    <t xml:space="preserve">permissionScope</t>
  </si>
  <si>
    <t xml:space="preserve">模型名称</t>
  </si>
  <si>
    <t xml:space="preserve">出参（ResBean）：</t>
  </si>
  <si>
    <t xml:space="preserve">errCode</t>
  </si>
  <si>
    <t xml:space="preserve">String</t>
  </si>
  <si>
    <t xml:space="preserve">是</t>
  </si>
  <si>
    <t xml:space="preserve">接口返回码</t>
  </si>
  <si>
    <t xml:space="preserve">接口调用的返回码；成功：000000；失败：000001，999999 等</t>
  </si>
  <si>
    <t xml:space="preserve">{
    "status": true,
    "data": {
        "currentPage": 1,
        "pageSize": 10,
        "totalNum": 0,
        "isMore": 0,
        "totalPage": 0,
        "startIndex": 0,
        "search_id": "",
        "tpCount": null,
        "l": null,
        "ep_id": "jiusiTest",
        "uuid": "4414B4B8A1374F92857262C4F89AAF03",
        "epkey": null,
        "id": "0e92db38a59e4d3bb8772f6acccfeb3c",
        "sceneCode": "0A9DA3959E8E4162BD917058E7788BB5",
        "sceneName": "检索测试",
        "sceneRemark": "",
        "sceneGreet": "",
        "sequ": 1,
        "sceneIco": "sceneIcon9",
        "klgCategoryId": "",
        "klgCategoryName": "",
        "crtTime": "2026-03-13 14:30:55",
        "crtUserid": "65917B2B6C3543D09B22B7BCB5301F58",
        "crtUsername": "黄信宇",
        "temperature": 0.1,
        "top_p": 0.1,
        "top_k": 5,
        "maxTokens": 3000,
        "answernull": "",
        "prompt": "",
        "tool_model_type": 1,
        "is_context": 1,
        "is_reply_faq": 0,
        "llm_id": "ef10f6b0028743558ba0226561cd40ec",
        "context_num": 5,
        "org_id": null,
        "rewritetime_way": 0,
        "force_vector": 1,
        "loop_times": 0,
        "bzReplyBtn": "N",
        "sceneType": 1,
        "fileUpload": 0,
        "isRewrite": 0,
        "rewriteHistory": 0,
        "projectId": "C9092A2C2DA54D1DA3D4CCAA6DFEF183",
        "buyable": "Y",
        "tipsTools": null,
        "sceneAttr": [
            {
                "id": "b35ef8d05ca949a5a1f915c0354f7557",
                "sceneId": "0e92db38a59e4d3bb8772f6acccfeb3c",
                "configCode": "workOrder",
                "configVal": ""
            },
            {
                "id": "863768f2c70e49d98533ffe91abda6c5",
                "sceneId": "0e92db38a59e4d3bb8772f6acccfeb3c",
                "configCode": "fileUpload",
                "configVal": "N"
            },
            {
                "id": "5761c5a9e8f140c19d03526b57f9107a",
                "sceneId": "0e92db38a59e4d3bb8772f6acccfeb3c",
                "configCode": "isSendFile",
                "configVal": "N"
            },
            {
                "id": "cd33f04258c14125a7f86f6d8da1064c",
                "sceneId": "0e92db38a59e4d3bb8772f6acccfeb3c",
                "configCode": "questionSuggest",
                "configVal": "Y"
            },
            {
                "id": "921906a441b24c38a7414796a355b709",
                "sceneId": "0e92db38a59e4d3bb8772f6acccfeb3c",
                "configCode": "popActive",
                "configVal": "N"
            },
            {
                "id": "8f66013183c04fe4ab4bfee6c0e21e1c",
                "sceneId": "0e92db38a59e4d3bb8772f6acccfeb3c",
                "configCode": "speechRecognition",
                "configVal": "N"
            },
            {
                "id": "b3240854d61742c791496c8407c11b0b",
                "sceneId": "0e92db38a59e4d3bb8772f6acccfeb3c",
                "configCode": "onlineSearch",
                "configVal": "N"
            },
            {
                "id": "321adc48403d47cfa49444833fe3cf0a",
                "sceneId": "0e92db38a59e4d3bb8772f6acccfeb3c",
                "configCode": "enterpriseKlg",
                "configVal": "N"
            },
            {
                "id": "d48e4e4254c948299de894d93b11cfd3",
                "sceneId": "0e92db38a59e4d3bb8772f6acccfeb3c",
                "configCode": "departmentKlg",
                "configVal": "N"
            },
            {
                "id": "018cabdeea1e4df09105b582257a43fc",
                "sceneId": "0e92db38a59e4d3bb8772f6acccfeb3c",
                "configCode": "personalKlg",
                "configVal": "N"
            },
            {
                "id": "0e0cc622a46e4d79a9a1c75f7a12db11",
                "sceneId": "0e92db38a59e4d3bb8772f6acccfeb3c",
                "configCode": "searchAi",
                "configVal": "N"
            },
            {
                "id": "9d0389d5c53c4794b842762d9a2ecf33",
                "sceneId": "0e92db38a59e4d3bb8772f6acccfeb3c",
                "configCode": "searchPost",
                "configVal": "N"
            },
            {
                "id": "b7793d40e89d4d2e8c787eba119fc3bf",
                "sceneId": "0e92db38a59e4d3bb8772f6acccfeb3c",
                "configCode": "defaultklg",
                "configVal": ""
            }
        ],
        "status": null,
        "sceneSource": "1",
        "sourceFactory": "",
        "sourceMethod": "1",
        "sourceUrl": "",
        "appid": "",
        "appkey": "",
        "formal": null,
        "chat_source_href": null,
        "version": 0.0,
        "rewritetimeLlmId": "",
        "rewritequesLlmId": "",
        "fastinstructions": [],
        "fastinstructionVars": [],
        "agentMode": "ReAct",
        "permissionScope": -1,
        "bgPic": "",
        "permission": false
    },
    "errCode": "",
    "errMsg": ""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</si>
  <si>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</si>
  <si>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</si>
  <si>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</si>
  <si>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</si>
  <si>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</si>
  <si>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</si>
  <si>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</si>
  <si>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</si>
  <si>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AiScene</t>
  </si>
  <si>
    <t xml:space="preserve">否</t>
  </si>
  <si>
    <t xml:space="preserve">agentMode</t>
  </si>
  <si>
    <t xml:space="preserve">answernull</t>
  </si>
  <si>
    <t xml:space="preserve">appid</t>
  </si>
  <si>
    <t xml:space="preserve">appkey</t>
  </si>
  <si>
    <t xml:space="preserve">bgPic</t>
  </si>
  <si>
    <t xml:space="preserve">buyable</t>
  </si>
  <si>
    <t xml:space="preserve">bzReplyBtn</t>
  </si>
  <si>
    <t xml:space="preserve">chat_source_href</t>
  </si>
  <si>
    <t xml:space="preserve">context_num</t>
  </si>
  <si>
    <t xml:space="preserve">Integer</t>
  </si>
  <si>
    <t xml:space="preserve">crtTime</t>
  </si>
  <si>
    <t xml:space="preserve">crtUserid</t>
  </si>
  <si>
    <t xml:space="preserve">crtUsername</t>
  </si>
  <si>
    <t xml:space="preserve">currentPage</t>
  </si>
  <si>
    <t xml:space="preserve">ep_id</t>
  </si>
  <si>
    <t xml:space="preserve">epkey</t>
  </si>
  <si>
    <t xml:space="preserve">fastinstructionVars</t>
  </si>
  <si>
    <t xml:space="preserve">List</t>
  </si>
  <si>
    <t xml:space="preserve">fastinstructions</t>
  </si>
  <si>
    <t xml:space="preserve">fileUpload</t>
  </si>
  <si>
    <t xml:space="preserve">force_vector</t>
  </si>
  <si>
    <t xml:space="preserve">formal</t>
  </si>
  <si>
    <t xml:space="preserve">isMore</t>
  </si>
  <si>
    <t xml:space="preserve">isRewrite</t>
  </si>
  <si>
    <t xml:space="preserve">is_context</t>
  </si>
  <si>
    <t xml:space="preserve">is_reply_faq</t>
  </si>
  <si>
    <t xml:space="preserve">klgCategoryId</t>
  </si>
  <si>
    <t xml:space="preserve">klgCategoryName</t>
  </si>
  <si>
    <t xml:space="preserve">l</t>
  </si>
  <si>
    <t xml:space="preserve">llm_id</t>
  </si>
  <si>
    <t xml:space="preserve">loop_times</t>
  </si>
  <si>
    <t xml:space="preserve">maxTokens</t>
  </si>
  <si>
    <t xml:space="preserve">org_id</t>
  </si>
  <si>
    <t xml:space="preserve">pageSize</t>
  </si>
  <si>
    <t xml:space="preserve">permission</t>
  </si>
  <si>
    <t xml:space="preserve">bool</t>
  </si>
  <si>
    <t xml:space="preserve">projectId</t>
  </si>
  <si>
    <t xml:space="preserve">prompt</t>
  </si>
  <si>
    <t xml:space="preserve">rewriteHistory</t>
  </si>
  <si>
    <t xml:space="preserve">rewritequesLlmId</t>
  </si>
  <si>
    <t xml:space="preserve">rewritetimeLlmId</t>
  </si>
  <si>
    <t xml:space="preserve">rewritetime_way</t>
  </si>
  <si>
    <t xml:space="preserve">sceneAttr</t>
  </si>
  <si>
    <t xml:space="preserve">configCode</t>
  </si>
  <si>
    <t xml:space="preserve">configVal</t>
  </si>
  <si>
    <t xml:space="preserve">sceneId</t>
  </si>
  <si>
    <t xml:space="preserve">sceneCode</t>
  </si>
  <si>
    <t xml:space="preserve">sceneGreet</t>
  </si>
  <si>
    <t xml:space="preserve">sceneIco</t>
  </si>
  <si>
    <t xml:space="preserve">sceneName</t>
  </si>
  <si>
    <t xml:space="preserve">sceneRemark</t>
  </si>
  <si>
    <t xml:space="preserve">sceneSource</t>
  </si>
  <si>
    <t xml:space="preserve">sceneType</t>
  </si>
  <si>
    <t xml:space="preserve">search_id</t>
  </si>
  <si>
    <t xml:space="preserve">sequ</t>
  </si>
  <si>
    <t xml:space="preserve">sourceFactory</t>
  </si>
  <si>
    <t xml:space="preserve">sourceMethod</t>
  </si>
  <si>
    <t xml:space="preserve">sourceUrl</t>
  </si>
  <si>
    <t xml:space="preserve">startIndex</t>
  </si>
  <si>
    <t xml:space="preserve">temperature</t>
  </si>
  <si>
    <t xml:space="preserve">tipsTools</t>
  </si>
  <si>
    <t xml:space="preserve">tool_model_type</t>
  </si>
  <si>
    <t xml:space="preserve">top_k</t>
  </si>
  <si>
    <t xml:space="preserve">top_p</t>
  </si>
  <si>
    <t xml:space="preserve">totalNum</t>
  </si>
  <si>
    <t xml:space="preserve">totalPage</t>
  </si>
  <si>
    <t xml:space="preserve">tpCount</t>
  </si>
  <si>
    <t xml:space="preserve">uuid</t>
  </si>
  <si>
    <t xml:space="preserve">version</t>
  </si>
  <si>
    <t xml:space="preserve">isOpenThinking</t>
  </si>
  <si>
    <t xml:space="preserve">是否开启思考过程，1：开启，0：关闭</t>
  </si>
  <si>
    <t xml:space="preserve">isShowEnableThinking</t>
  </si>
  <si>
    <t xml:space="preserve">助手对话框处是否显示思考过程开关，1：显示，0：不显示</t>
  </si>
  <si>
    <t/>
    <r>
      <rPr>
        <u val="single"/>
        <color theme="10"/>
      </rPr>
      <t>目录</t>
    </r>
  </si>
  <si>
    <t xml:space="preserve">服务名称：助手列表查询(分页)接口
请求方：
响应方：小思应用开发平台后端API
服务地址：http://{IP地址}:{端口}/km/sagentPlatform/aiscene/querySceneByPage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</si>
  <si>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</si>
  <si>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</si>
  <si>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</si>
  <si>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</si>
  <si>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</si>
  <si>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</si>
  <si>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</si>
  <si>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</si>
  <si>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</si>
  <si>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orgId</t>
  </si>
  <si>
    <t xml:space="preserve">string</t>
  </si>
  <si>
    <t xml:space="preserve">组织id</t>
  </si>
  <si>
    <t xml:space="preserve">{"sceneCode":"89B8A6ED033846479687CE8A6DFA7DFA","orgId":"1510000000000001","projectId":"C9092A2C2DA54D1DA3D4CCAA6DFEF183"}</t>
  </si>
  <si>
    <t xml:space="preserve">projectId</t>
  </si>
  <si>
    <t xml:space="preserve">团队id</t>
  </si>
  <si>
    <t xml:space="preserve">sceneCode</t>
  </si>
  <si>
    <t xml:space="preserve">助手code</t>
  </si>
  <si>
    <t xml:space="preserve">出参（ResBean）：</t>
  </si>
  <si>
    <t xml:space="preserve">errCode</t>
  </si>
  <si>
    <t xml:space="preserve">String</t>
  </si>
  <si>
    <t xml:space="preserve">是</t>
  </si>
  <si>
    <t xml:space="preserve">接口返回码</t>
  </si>
  <si>
    <t xml:space="preserve">接口调用的返回码；成功：000000；失败：000001，999999 等</t>
  </si>
  <si>
    <t xml:space="preserve">{
    "status": true,
    "data": {
        "currentPage": 1,
        "pageSize": 10,
        "totalNum": 1,
        "isMore": 0,
        "totalPage": 1,
        "startIndex": 0,
        "search_id": "",
        "tpCount": null,
        "l": [
            {
                "id": "d83a83b75d634b4fbc3e1d228606ffd7",
                "sceneCode": "89B8A6ED033846479687CE8A6DFA7DFA",
                "sceneName": "天气预报",
                "sceneRemark": "查询近一周天气预报",
                "sceneGreet": "",
                "sequ": 1,
                "sceneIco": "sceneIcon",
                "klgCategoryId": "",
                "klgCategoryName": "",
                "temperature": "0.1",
                "topP": "0.1",
                "topK": "5",
                "maxTokens": 3000,
                "prompt": "",
                "stopwords": "",
                "answernull": "",
                "isDisplay": "0",
                "isReplyFaq": 0,
                "isContext": 1,
                "toolModelType": 1,
                "crtTime": "2026-03-12 15:49:15",
                "crtUserid": "65917B2B6C3543D09B22B7BCB5301F58",
                "crtUsername": "黄信宇",
                "updateTime": "2026-04-13 14:21:38",
                "updateUserid": "65917B2B6C3543D09B22B7BCB5301F58",
                "updateUsername": "黄信宇",
                "crtCloginname": "",
                "status": 0,
                "userScope": 2,
                "orgId": "1510000000000001",
                "contextNum": 3,
                "llmId": "ef10f6b0028743558ba0226561cd40ec",
                "sceneSchema": "",
                "labels": [],
                "releaseTime": "2026-03-24 09:23:46",
                "releaseUser": null,
                "rewritetime_way": 0,
                "force_vector": 1,
                "loop_times": 0,
                "sceneType": 1,
                "sceneTips": 1,
                "bzReplyBtn": "N",
                "bzScore": 0.2,
                "agentMode": "ReAct",
                "projectId": "C9092A2C2DA54D1DA3D4CCAA6DFEF183",
                "tipsTools": null,
                "fastinstructions": [],
                "fastinstructionVars": [],
                "varList": [],
                "aiSceneContentAdvisor": {
                    "version": 0.0,
                    "id": "27cf60cb061743aeb5e6526068a55277",
                    "sceneId": "d83a83b75d634b4fbc3e1d228606ffd7",
                    "callWay": null,
                    "keywords": null,
                    "apiAddress": null,
                    "apiName": null,
                    "authority": null,
                    "inputCheck": null,
                    "inputReplyContent": null,
                    "outputCheck": null,
                    "outputReplyContent": null,
                    "bzReplyFlag": null
                },
                "aiSceneKlgConfig": {
                    "version": 0.0,
                    "id": "f6e2a7dfd050411aa9df9ace1166eb45",
                    "sceneId": "d83a83b75d634b4fbc3e1d228606ffd7",
                    "searchType": 3,
                    "topn": 5,
                    "score": 0.0,
                    "image": 2,
                    "video": 2,
                    "quote": 1,
                    "comWay": 1,
                    "isReplyFaq": null,
                    "force_vector": null,
                    "accModel": "",
                    "isReArrange": 2,
                    "questionOptimize": 2,
                    "relTop": 3,
                    "isSendFile": "N",
                    "optimizeLlm": "",
                    "systemPrompt": "## 角色：\n你是一名专业的问题优化专家，你的主要职责是深入分析用户的问题背景，精准把握其真实意图，并据此对提出的问题进行精细化优化，以确保问题表述的清晰性和针对性，从而提升问题解决的效率和质量。\n\n## 要求：\n- 根据所选大模型对问题进行优化处理。\n- 优化的目标是提高问题的质量、准确性和用户理解度。\n- 展示优化前后的问题对比，以便用户评估优化效果。\n- 优化过程应保持用户意图的一致性，不改变问题的核心意义。\n- 确保优化后的问题在知识库中的表现和搜索效率得到提升。\n",
                    "mixMode": 0,
                    "isRerank": 0,
                    "rerankModel": "ef10f6b0028743558ba0226561cd40ef",
                    "rerankWeight": 0.42,
                    "maxTokenLength": 4000,
                    "sqlToExcel": 2,
                    "labelRecognize": 0,
                    "labelRecognizeReg": 0,
                    "labelRecognizeKeyword": "",
                    "labelRecognizeLlm": null,
                    "labelRecognizePrompt": "",
                    "keywordExtract": 0,
                    "keywordExtractLlm": "",
                    "keywordExtractPrompt": ""
                },
                "isRewrite": 0,
                "rewriteHistory": 0,
                "sceneSource": 1,
                "sourceFactory": "",
                "sourceMethod": "1",
                "sourceUrl": "",
                "appid": "",
                "appkey": "",
                "bgPic": "",
                "rewritetimeLlmId": "",
                "rewritequesLlmId": "",
                "accountId": "",
                "approveStatus": 1,
                "is_rewitetime": "Y",
                "is_rewriteques": "Y",
                "version": 1.1,
                "upTime": null,
                "sceneAttr": [
                    {
                        "id": "0b13ce9e9f414e16ab56599bd93a8617",
                        "sceneId": "d83a83b75d634b4fbc3e1d228606ffd7",
                        "configCode": "workOrder",
                        "configVal": ""
                    },
                    {
                        "id": "c855a76aa736438ca97d4ff5cef4afd0",
                        "sceneId": "d83a83b75d634b4fbc3e1d228606ffd7",
                        "configCode": "fileUpload",
                        "configVal": "N"
                    },
                    {
                        "id": "1e9d1e00e07746f196f3d5d1583bb121",
                        "sceneId": "d83a83b75d634b4fbc3e1d228606ffd7",
                        "configCode": "isSendFile",
                        "configVal": "N"
                    },
                    {
                        "id": "db227d31dee448d180e2afe31819f599",
                        "sceneId": "d83a83b75d634b4fbc3e1d228606ffd7",
                        "configCode": "questionSuggest",
                        "configVal": "N"
                    },
                    {
                        "id": "efeb1557fcd247e295dfa4b0dd227bba",
                        "sceneId": "d83a83b75d634b4fbc3e1d228606ffd7",
                        "configCode": "popActive",
                        "configVal": "N"
                    },
                    {
                        "id": "75e2cab714df4f028cf9fe2aadc0b4bd",
                        "sceneId": "d83a83b75d634b4fbc3e1d228606ffd7",
                        "configCode": "speechRecognition",
                        "configVal": "N"
                    },
                    {
                        "id": "b7d3433b5f1a4497b8ff2df561d42038",
                        "sceneId": "d83a83b75d634b4fbc3e1d228606ffd7",
                        "configCode": "onlineSearch",
                        "configVal": "N"
                    },
                    {
                        "id": "f436f2000e104699a1401143ad395389",
                        "sceneId": "d83a83b75d634b4fbc3e1d228606ffd7",
                        "configCode": "enterpriseKlg",
                        "configVal": "N"
                    },
                    {
                        "id": "2e7a7f01cb4a4bd59d678f9d5b69c1a0",
                        "sceneId": "d83a83b75d634b4fbc3e1d228606ffd7",
                        "configCode": "departmentKlg",
                        "configVal": "N"
                    },
                    {
                        "id": "6e105bc29cc144e3a2750adec5136c23",
                        "sceneId": "d83a83b75d634b4fbc3e1d228606ffd7",
                        "configCode": "personalKlg",
                        "configVal": "N"
                    },
                    {
                        "id": "3fef5608a64848a1a27794370795283a",
                        "sceneId": "d83a83b75d634b4fbc3e1d228606ffd7",
                        "configCode": "searchAi",
                        "configVal": "N"
                    },
                    {
                        "id": "db7b3bc88c7c431a9985ed96790032bf",
                        "sceneId": "d83a83b75d634b4fbc3e1d228606ffd7",
                        "configCode": "searchPost",
                        "configVal": "N"
                    },
                    {
                        "id": "1c921c86aa88434483f50b75258502c0",
                        "sceneId": "d83a83b75d634b4fbc3e1d228606ffd7",
                        "configCode": "defaultklg",
                        "configVal": ""
                    }
                ]
            }
        ]
    },
    "errCode": "000000",
    "errMsg": "查询成功"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</si>
  <si>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</si>
  <si>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</si>
  <si>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</si>
  <si>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</si>
  <si>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</si>
  <si>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</si>
  <si>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</si>
  <si>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</si>
  <si>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PageBean&lt;AiScene&gt;</t>
  </si>
  <si>
    <t xml:space="preserve">否</t>
  </si>
  <si>
    <t xml:space="preserve">currentPage</t>
  </si>
  <si>
    <t xml:space="preserve">isMore</t>
  </si>
  <si>
    <t xml:space="preserve">pageSize</t>
  </si>
  <si>
    <t xml:space="preserve">search_id</t>
  </si>
  <si>
    <t xml:space="preserve">startIndex</t>
  </si>
  <si>
    <t xml:space="preserve">totalNum</t>
  </si>
  <si>
    <t xml:space="preserve">totalPage</t>
  </si>
  <si>
    <t xml:space="preserve">tpCount</t>
  </si>
  <si>
    <t xml:space="preserve">List&lt;AiScene&gt;</t>
  </si>
  <si>
    <t xml:space="preserve">AiScene</t>
  </si>
  <si>
    <t xml:space="preserve">accountId</t>
  </si>
  <si>
    <t xml:space="preserve">agentMode</t>
  </si>
  <si>
    <t xml:space="preserve">aiSceneContentAdvisor</t>
  </si>
  <si>
    <t xml:space="preserve">apiAddress</t>
  </si>
  <si>
    <t xml:space="preserve">apiName</t>
  </si>
  <si>
    <t xml:space="preserve">authority</t>
  </si>
  <si>
    <t xml:space="preserve">bzReplyFlag</t>
  </si>
  <si>
    <t xml:space="preserve">callWay</t>
  </si>
  <si>
    <t xml:space="preserve">id</t>
  </si>
  <si>
    <t xml:space="preserve">inputCheck</t>
  </si>
  <si>
    <t xml:space="preserve">inputReplyContent</t>
  </si>
  <si>
    <t xml:space="preserve">Integer</t>
  </si>
  <si>
    <t xml:space="preserve">keywords</t>
  </si>
  <si>
    <t xml:space="preserve">outputCheck</t>
  </si>
  <si>
    <t xml:space="preserve">outputReplyContent</t>
  </si>
  <si>
    <t xml:space="preserve">sceneId</t>
  </si>
  <si>
    <t xml:space="preserve">version</t>
  </si>
  <si>
    <t xml:space="preserve">aiSceneKlgConfig</t>
  </si>
  <si>
    <t xml:space="preserve">accModel</t>
  </si>
  <si>
    <t xml:space="preserve">comWay</t>
  </si>
  <si>
    <t xml:space="preserve">force_vector</t>
  </si>
  <si>
    <t xml:space="preserve">image</t>
  </si>
  <si>
    <t xml:space="preserve">isReArrange</t>
  </si>
  <si>
    <t xml:space="preserve">isReplyFaq</t>
  </si>
  <si>
    <t xml:space="preserve">isRerank</t>
  </si>
  <si>
    <t xml:space="preserve">isSendFile</t>
  </si>
  <si>
    <t xml:space="preserve">keywordExtract</t>
  </si>
  <si>
    <t xml:space="preserve">keywordExtractLlm</t>
  </si>
  <si>
    <t xml:space="preserve">keywordExtractPrompt</t>
  </si>
  <si>
    <t xml:space="preserve">labelRecognize</t>
  </si>
  <si>
    <t xml:space="preserve">labelRecognizeKeyword</t>
  </si>
  <si>
    <t xml:space="preserve">labelRecognizeLlm</t>
  </si>
  <si>
    <t xml:space="preserve">labelRecognizePrompt</t>
  </si>
  <si>
    <t xml:space="preserve">labelRecognizeReg</t>
  </si>
  <si>
    <t xml:space="preserve">maxTokenLength</t>
  </si>
  <si>
    <t xml:space="preserve">mixMode</t>
  </si>
  <si>
    <t xml:space="preserve">optimizeLlm</t>
  </si>
  <si>
    <t xml:space="preserve">questionOptimize</t>
  </si>
  <si>
    <t xml:space="preserve">quote</t>
  </si>
  <si>
    <t xml:space="preserve">relTop</t>
  </si>
  <si>
    <t xml:space="preserve">rerankModel</t>
  </si>
  <si>
    <t xml:space="preserve">rerankWeight</t>
  </si>
  <si>
    <t xml:space="preserve">double</t>
  </si>
  <si>
    <t xml:space="preserve">score</t>
  </si>
  <si>
    <t xml:space="preserve">searchType</t>
  </si>
  <si>
    <t xml:space="preserve">sqlToExcel</t>
  </si>
  <si>
    <t xml:space="preserve">systemPrompt</t>
  </si>
  <si>
    <t xml:space="preserve">topn</t>
  </si>
  <si>
    <t xml:space="preserve">video</t>
  </si>
  <si>
    <t xml:space="preserve">answernull</t>
  </si>
  <si>
    <t xml:space="preserve">appid</t>
  </si>
  <si>
    <t xml:space="preserve">appkey</t>
  </si>
  <si>
    <t xml:space="preserve">approveStatus</t>
  </si>
  <si>
    <t xml:space="preserve">bgPic</t>
  </si>
  <si>
    <t xml:space="preserve">bzReplyBtn</t>
  </si>
  <si>
    <t xml:space="preserve">bzScore</t>
  </si>
  <si>
    <t xml:space="preserve">contextNum</t>
  </si>
  <si>
    <t xml:space="preserve">crtCloginname</t>
  </si>
  <si>
    <t xml:space="preserve">crtTime</t>
  </si>
  <si>
    <t xml:space="preserve">crtUserid</t>
  </si>
  <si>
    <t xml:space="preserve">crtUsername</t>
  </si>
  <si>
    <t xml:space="preserve">fastinstructionVars</t>
  </si>
  <si>
    <t xml:space="preserve">fastinstructions</t>
  </si>
  <si>
    <t xml:space="preserve">.
.
.
.</t>
  </si>
  <si>
    <t xml:space="preserve">isOpenThinking</t>
  </si>
  <si>
    <t xml:space="preserve">是否开启思考过程，1：开启，0：关闭</t>
  </si>
  <si>
    <t xml:space="preserve">isShowEnableThinking</t>
  </si>
  <si>
    <t xml:space="preserve">助手对话框处是否显示思考过程开关，1：显示，0：不显示</t>
  </si>
  <si>
    <t/>
    <r>
      <rPr>
        <u val="single"/>
        <color theme="10"/>
      </rPr>
      <t>目录</t>
    </r>
  </si>
  <si>
    <t/>
    <r>
      <rPr/>
      <t xml:space="preserve">服务名称：助手对话接口
</t>
    </r>
    <r>
      <rPr/>
      <t xml:space="preserve">请求方：
</t>
    </r>
    <r>
      <rPr/>
      <t xml:space="preserve">响应方：小思应用开发平台后端API
</t>
    </r>
    <r>
      <rPr/>
      <t>服务地址：wss://</t>
    </r>
    <r>
      <rPr>
        <u val="single"/>
        <color theme="10"/>
      </rPr>
      <t>{IP地址}:{端口}/km/search-api/bigModel/websocketNew</t>
    </r>
    <r>
      <rPr/>
      <t xml:space="preserve">
</t>
    </r>
    <r>
      <rPr/>
      <t xml:space="preserve">请求方式：GET
</t>
    </r>
    <r>
      <rPr/>
      <t xml:space="preserve">编码格式：UTF-8
</t>
    </r>
    <r>
      <rPr/>
      <t xml:space="preserve">数据格式：JSON
</t>
    </r>
    <r>
      <rPr/>
      <t xml:space="preserve">Content-Type 类型：application/json</t>
    </r>
  </si>
  <si>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</si>
  <si>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</si>
  <si>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</si>
  <si>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</si>
  <si>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</si>
  <si>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</si>
  <si>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</si>
  <si>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</si>
  <si>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</si>
  <si>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userId</t>
  </si>
  <si>
    <t xml:space="preserve">String</t>
  </si>
  <si>
    <t/>
    <r>
      <rPr/>
      <t xml:space="preserve">
</t>
    </r>
    <r>
      <rPr>
        <u val="single"/>
        <color theme="10"/>
      </rPr>
      <t>wss://ryc.paas.sc.ctc.com:8000/km/search-api/bigModel/websocketNew?userId=65917B2B6C3543D09B22B7BCB5301F58&amp;userName=3636393&amp;cpersonName=%E9%BB%84%E4%BF%A1%E5%AE%87&amp;epId=jiusiTest&amp;scene_id=9a3f68259a2045779603ede0aba68d8d&amp;clientType=PC&amp;is_send_hint=Y&amp;chatId=5DC90A4175E94B3DA7C2BA9FD4E46D74&amp;chat_source_href=1&amp;jsbosssessionid=n465FA4AB1937DEE399D588B58E6625EA-1</t>
    </r>
    <r>
      <rPr/>
      <t>&amp;enableThinking=true</t>
    </r>
  </si>
  <si>
    <t xml:space="preserve">userName</t>
  </si>
  <si>
    <t xml:space="preserve">cpersonName</t>
  </si>
  <si>
    <t xml:space="preserve">epId</t>
  </si>
  <si>
    <t xml:space="preserve">scene_id</t>
  </si>
  <si>
    <t xml:space="preserve">clientType</t>
  </si>
  <si>
    <t xml:space="preserve">is_send_hint</t>
  </si>
  <si>
    <t xml:space="preserve">chatId</t>
  </si>
  <si>
    <t xml:space="preserve">chat_source_href</t>
  </si>
  <si>
    <t xml:space="preserve">Integer</t>
  </si>
  <si>
    <t xml:space="preserve">jsbosssessionid</t>
  </si>
  <si>
    <t xml:space="preserve">enableThinking</t>
  </si>
  <si>
    <t xml:space="preserve">Boolean</t>
  </si>
  <si>
    <t xml:space="preserve">否</t>
  </si>
  <si>
    <t xml:space="preserve">是否开启思考过程,true：开启，false：关闭</t>
  </si>
  <si>
    <t xml:space="preserve">出参（ResBean）：</t>
  </si>
  <si>
    <t/>
    <r>
      <rPr>
        <u val="single"/>
        <color theme="10"/>
      </rPr>
      <t>目录</t>
    </r>
  </si>
  <si>
    <t xml:space="preserve">服务名称：知识采编文档解析配置查询接口
请求方：
响应方：小思应用开发平台后端API
服务地址：http://{IP地址}:{端口}/km/sagentPlatform/aiKlg/queryDocParseConfig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</si>
  <si>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</si>
  <si>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</si>
  <si>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</si>
  <si>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</si>
  <si>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</si>
  <si>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</si>
  <si>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</si>
  <si>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</si>
  <si>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</si>
  <si>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docSuffix</t>
  </si>
  <si>
    <t xml:space="preserve">List&lt;String&gt;</t>
  </si>
  <si>
    <t xml:space="preserve">是</t>
  </si>
  <si>
    <t xml:space="preserve">文档后缀</t>
  </si>
  <si>
    <t xml:space="preserve">查询多个知识解析策略时传</t>
  </si>
  <si>
    <t xml:space="preserve">{
 "docSuffix": ["docx","doc"]
}</t>
  </si>
  <si>
    <t xml:space="preserve">出参（ResBean）：</t>
  </si>
  <si>
    <t xml:space="preserve">errCode</t>
  </si>
  <si>
    <t xml:space="preserve">String</t>
  </si>
  <si>
    <t xml:space="preserve">接口返回码</t>
  </si>
  <si>
    <t xml:space="preserve">接口调用的返回码；成功：000000；失败：000001，999999 等</t>
  </si>
  <si>
    <t xml:space="preserve">{
    "status": true,
    "data": {
        "documentParseStrategys": [
            {
                "strategyType": 1,
                "strategyName": "常规文档",
                "example": null,
                "docSuffix": "docx,doc,wps,pptx,ppt",
                "supportPreview": true,
                "supportSliceEdit": true,
                "isdefault": true,
                "status": 0,
                "remark": "",
                "crtTime": "2026-06-16 06:47:42.256244+00",
                "crtUserid": "100",
                "crtUsername": "jsceshi",
                "updateTime": null,
                "updateUserid": null,
                "updateUsername": null,
                "docParsingTool": 5,
                "paramTypes": "1",
                "chunkType": 2,
                "isAugmented": 0
            },
            {
                "strategyType": 5,
                "strategyName": "技术方案文档",
                "example": null,
                "docSuffix": "pptx,ppt",
                "supportPreview": true,
                "supportSliceEdit": true,
                "isdefault": false,
                "status": 0,
                "remark": "",
                "crtTime": "2026-06-16 06:47:42.256244+00",
                "crtUserid": "100",
                "crtUsername": "jsceshi",
                "updateTime": null,
                "updateUserid": null,
                "updateUsername": null,
                "docParsingTool": 7,
                "paramTypes": "1",
                "chunkType": 2,
                "isAugmented": 0
            },
            {
                "strategyType": 4,
                "strategyName": "产品说明文档",
                "example": null,
                "docSuffix": "pptx,ppt",
                "supportPreview": true,
                "supportSliceEdit": true,
                "isdefault": true,
                "status": 0,
                "remark": "",
                "crtTime": "2026-06-16 06:47:42.256244+00",
                "crtUserid": "100",
                "crtUsername": "jsceshi",
                "updateTime": null,
                "updateUserid": null,
                "updateUsername": null,
                "docParsingTool": 7,
                "paramTypes": "1",
                "chunkType": 2,
                "isAugmented": 0
            }
        ],
        "documentParseTools": [
            {
                "docParsingTool": 1,
                "docParsingToolName": "MinerU",
                "docSuffix": "doc,ppt,wps,docx,pptx,md,pdf,html,htm",
                "isdefault": false,
                "status": 0,
                "remark": null,
                "crtTime": "",
                "crtUserid": "100",
                "crtUsername": "jsceshi",
                "updateTime": null,
                "updateUserid": null,
                "updateUsername": null
            },
            {
                "docParsingTool": 7,
                "docParsingToolName": "ppt解析引擎",
                "docSuffix": "pptx,ppt",
                "isdefault": true,
                "status": 0,
                "remark": null,
                "crtTime": "",
                "crtUserid": "100",
                "crtUsername": "jsceshi",
                "updateTime": null,
                "updateUserid": null,
                "updateUsername": null
            },
            {
                "docParsingTool": 2,
                "docParsingToolName": "通用文档解析（容翼查）",
                "docSuffix": "doc,ppt,wps,docx,pptx,md,pdf,html,htm,txt,jpeg,jpg,webp,svg,png,xls,xlsx,csv",
                "isdefault": false,
                "status": 0,
                "remark": null,
                "crtTime": "",
                "crtUserid": "100",
                "crtUsername": "jsceshi",
                "updateTime": null,
                "updateUserid": null,
                "updateUsername": null
            }
        ],
        "documentParseParams": [
            {
                "paramType": 1,
                "paramName": "解析图片",
                "isAugmented": 0,
                "docSuffix": "docx,doc,wps,xlsx,xls,csv,pptx,ppt,pdf,jpeg,jpg,png,webp,svg",
                "isdefault": true,
                "status": 0,
                "remark": null,
                "crtTime": "",
                "crtUserid": "100",
                "crtUsername": "jsceshi",
                "updateTime": null,
                "updateUserid": null,
                "updateUsername": null
            }
        ],
        "documentChunks": [
            {
                "chunkType": 2,
                "chunkName": "语义分段",
                "chunkSize": 500,
                "chunkOverlap": null,
                "chunkSplitList": null,
                "chunkBigSize": null,
                "chunkBigOverlap": null,
                "chunkBigSplitList": null,
                "audioVideoChunkDuration": null,
                "docSuffix": "docx,doc,wps,pptx,ppt,pdf,md,txt,html,json,jpeg,jpg,png,webp,svg",
                "isdefault": false,
                "status": 0,
                "remark": null,
                "crtTime": "根据文档语义自动分段，保持内容完整性",
                "crtUserid": "100",
                "crtUsername": "jsceshi",
                "updateTime": null,
                "updateUserid": null,
                "updateUsername": null
            },
            {
                "chunkType": 1,
                "chunkName": "长度分段",
                "chunkSize": 500,
                "chunkOverlap": 20,
                "chunkSplitList": [
                    {
                        "name": "不设置",
                        "isdefault": true,
                        "value": ""
                    },
                    {
                        "name": "1个换行符",
                        "isdefault": false,
                        "value": "\\n"
                    },
                    {
                        "name": "2个换行符",
                        "isdefault": false,
                        "value": "\\n\\n"
                    },
                    {
                        "name": "空格",
                        "isdefault": false,
                        "value": " "
                    },
                    {
                        "name": "中文句号",
                        "isdefault": false,
                        "value": "。"
                    },
                    {
                        "name": "英文句号",
                        "isdefault": false,
                        "value": "."
                    },
                    {
                        "name": "中文逗号",
                        "isdefault": false,
                        "value": "，"
                    },
                    {
                        "name": "英文逗号",
                        "isdefault": false,
                        "value": ","
                    },
                    {
                        "name": "中文分号",
                        "isdefault": false,
                        "value": "；"
                    },
                    {
                        "name": "英文分号",
                        "isdefault": false,
                        "value": ";"
                    },
                    {
                        "name": "空行",
                        "isdefault": false,
                        "value": "&lt;br&gt;"
                    },
                    {
                        "name": "标题",
                        "isdefault": false,
                        "value": "\\n(?=^[一二三四五六七八九十]+[、.].*?[:：]?$)"
                    },
                    {
                        "name": "自定义",
                        "isdefault": false,
                        "value": "custom"
                    }
                ],
                "chunkBigSize": null,
                "chunkBigOverlap": null,
                "chunkBigSplitList": null,
                "audioVideoChunkDuration": null,
                "docSuffix": "docx,doc,wps,pptx,ppt,pdf,md,txt,html,json,jpeg,jpg,png,webp,svg",
                "isdefault": true,
                "status": 0,
                "remark": null,
                "crtTime": "按固定长度切分文档",
                "crtUserid": "100",
                "crtUsername": "jsceshi",
                "updateTime": null,
                "updateUserid": null,
                "updateUsername": null
            }
        ]
    },
    "errCode": "000000",
    "errMsg": "知识文档解析配置信息查询成功"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</si>
  <si>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</si>
  <si>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</si>
  <si>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</si>
  <si>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</si>
  <si>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</si>
  <si>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</si>
  <si>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</si>
  <si>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</si>
  <si>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Object&lt;DocParseConfig&gt;</t>
  </si>
  <si>
    <t xml:space="preserve">校验失败时会返回校验失败的知识，校验通过data为null</t>
  </si>
  <si>
    <t xml:space="preserve">documentParseStrategys</t>
  </si>
  <si>
    <t xml:space="preserve">List&lt;DocumentParseStrategy&gt;</t>
  </si>
  <si>
    <t xml:space="preserve">对应页面：预设解析策略信息</t>
  </si>
  <si>
    <t xml:space="preserve">DocumentParseStrategy</t>
  </si>
  <si>
    <t xml:space="preserve">strategyType</t>
  </si>
  <si>
    <t xml:space="preserve">Integer</t>
  </si>
  <si>
    <t xml:space="preserve">解析策略类型</t>
  </si>
  <si>
    <t xml:space="preserve">strategyType：strategyName
1：常规文档---word
2：手册类文档
3：报告类文档
4：产品说明文档
5：技术方案文档
6：产品手册
7：研究报告
8：单一内容图片
9：复杂图片
10：清单解析
11：表单解析
12：不解析
13：常规文档---pdf</t>
  </si>
  <si>
    <t xml:space="preserve">strategyName</t>
  </si>
  <si>
    <t xml:space="preserve">string</t>
  </si>
  <si>
    <t xml:space="preserve">解析策略名称</t>
  </si>
  <si>
    <t xml:space="preserve">example</t>
  </si>
  <si>
    <t xml:space="preserve">否</t>
  </si>
  <si>
    <t xml:space="preserve">案例</t>
  </si>
  <si>
    <t xml:space="preserve">supportPreview</t>
  </si>
  <si>
    <t xml:space="preserve">是否支持预览</t>
  </si>
  <si>
    <t xml:space="preserve">supportSliceEdit</t>
  </si>
  <si>
    <t xml:space="preserve">是否支持切片编辑</t>
  </si>
  <si>
    <t xml:space="preserve">isdefault</t>
  </si>
  <si>
    <t xml:space="preserve">是否为默认解析策略</t>
  </si>
  <si>
    <t xml:space="preserve">状态，0：有效，1：无效</t>
  </si>
  <si>
    <t xml:space="preserve">remark</t>
  </si>
  <si>
    <t xml:space="preserve">备注说明</t>
  </si>
  <si>
    <t xml:space="preserve">crtTime</t>
  </si>
  <si>
    <t xml:space="preserve">创建时间</t>
  </si>
  <si>
    <t xml:space="preserve">crtUserid</t>
  </si>
  <si>
    <t xml:space="preserve">创建人id</t>
  </si>
  <si>
    <t xml:space="preserve">crtUsername</t>
  </si>
  <si>
    <t xml:space="preserve">创建人姓名</t>
  </si>
  <si>
    <t xml:space="preserve">updateTime</t>
  </si>
  <si>
    <t xml:space="preserve">更新时间</t>
  </si>
  <si>
    <t xml:space="preserve">updateUserid</t>
  </si>
  <si>
    <t xml:space="preserve">更新人id</t>
  </si>
  <si>
    <t xml:space="preserve">updateUsername</t>
  </si>
  <si>
    <t xml:space="preserve">更新人姓名</t>
  </si>
  <si>
    <t xml:space="preserve">docParsingTool</t>
  </si>
  <si>
    <t xml:space="preserve">解析工具</t>
  </si>
  <si>
    <t xml:space="preserve">1：MinerU
2：通用文档解析（容翼查）
3：通用文档解析（集团）
4：安徽投标文件解析
5：word解析引擎
6：excel解析引擎
7：ppt解析引擎
8：pdf解析引擎
9：md解析引擎
10：文本解析引擎
11：图片解析引擎
12：音频解析引擎
13：视频解析引擎
14：合同解析引擎</t>
  </si>
  <si>
    <t xml:space="preserve">2026.7.31 huangzx新增</t>
  </si>
  <si>
    <t xml:space="preserve">paramTypes</t>
  </si>
  <si>
    <t xml:space="preserve">解析参数元素</t>
  </si>
  <si>
    <t xml:space="preserve">传数字枚举值，多个用,分割
0：解析文本
1：解析图片
2：解析表格
3：解析附件
4：解析音频
5：解析图像
6：解析字幕
7：清理页眉页脚
8：清理目录
9：去除水印
10：去除密码
11：按页解析</t>
  </si>
  <si>
    <t xml:space="preserve">chunkType</t>
  </si>
  <si>
    <t xml:space="preserve">分段类型</t>
  </si>
  <si>
    <t xml:space="preserve">1：长度分段
2：语义分段
3：QA生成
6：父子分段--废弃
7：场景分段
8：时长分段
9：目录父子分段
10：页分段
11：行分段
12：列分段
13：多维组合分段</t>
  </si>
  <si>
    <t xml:space="preserve">isAugmented</t>
  </si>
  <si>
    <t xml:space="preserve">是否llm增强，1：llm增强 0：不增强</t>
  </si>
  <si>
    <t xml:space="preserve">documentParseTools</t>
  </si>
  <si>
    <t xml:space="preserve">List&lt;DocumentParseTool&gt;</t>
  </si>
  <si>
    <t xml:space="preserve">对应页面：解析能力</t>
  </si>
  <si>
    <t xml:space="preserve">DocumentParseTool</t>
  </si>
  <si>
    <t xml:space="preserve">解析工具类型</t>
  </si>
  <si>
    <t xml:space="preserve">docParsingToolName</t>
  </si>
  <si>
    <t xml:space="preserve">解析工具名称</t>
  </si>
  <si>
    <t xml:space="preserve">是否为默认解析工具</t>
  </si>
  <si>
    <t xml:space="preserve">documentParseParams</t>
  </si>
  <si>
    <t xml:space="preserve">List&lt;DocumentParseParam&gt;</t>
  </si>
  <si>
    <t xml:space="preserve">对应页面：解析参数</t>
  </si>
  <si>
    <t xml:space="preserve">DocumentParseParam</t>
  </si>
  <si>
    <t xml:space="preserve">paramType</t>
  </si>
  <si>
    <t xml:space="preserve">解析参数类型</t>
  </si>
  <si>
    <t xml:space="preserve">0：解析文本
1：解析图片
2：解析表格
3：解析附件
4：解析音频
5：解析图像
6：解析字幕
7：清理页眉页脚
8：清理目录
9：去除水印
10：去除密码
11：按页解析</t>
  </si>
  <si>
    <t xml:space="preserve">paramName</t>
  </si>
  <si>
    <t xml:space="preserve">解析参数名称</t>
  </si>
  <si>
    <t xml:space="preserve">是否llm增强</t>
  </si>
  <si>
    <t xml:space="preserve">取返回的第1个</t>
  </si>
  <si>
    <t xml:space="preserve">是否为默认解析参数</t>
  </si>
  <si>
    <t xml:space="preserve">documentChunks</t>
  </si>
  <si>
    <t xml:space="preserve">List&lt;DocumentChunk&gt;</t>
  </si>
  <si>
    <t xml:space="preserve">对应页面：分段方式</t>
  </si>
  <si>
    <t xml:space="preserve">DocumentChunk</t>
  </si>
  <si>
    <t xml:space="preserve">chunkName</t>
  </si>
  <si>
    <t xml:space="preserve">分段类型名称</t>
  </si>
  <si>
    <t xml:space="preserve">chunkSize</t>
  </si>
  <si>
    <t xml:space="preserve">分段大小</t>
  </si>
  <si>
    <t xml:space="preserve">chunkOverlap</t>
  </si>
  <si>
    <t xml:space="preserve">分段重叠度</t>
  </si>
  <si>
    <t xml:space="preserve">chunkSplitList</t>
  </si>
  <si>
    <t xml:space="preserve">List</t>
  </si>
  <si>
    <t xml:space="preserve">分段分隔符</t>
  </si>
  <si>
    <t xml:space="preserve">[
  {name:'不设置',value:''},
  {name:'1个换行符',value:'\n'},
  {name:'2个换行符',value:'\n\n'},
  {name:'空格',value:" "},
  {name:'中文句号',value:'。'},
  {name:'英文句号',value:'.'},
  {name:'中文逗号',value:"，"},
  {name:'英文逗号',value:","},
  {name:'中文分号',value:'；'},
  {name:'英文分号',value:';'},
  {name:'空行',value:'&lt;br&gt;'},
  {name:'标题',value:'\n(?=^[一二三四五六七八九十]+[、.].*?[:：]?$)'},
  {name:'自定义',value:'custom'},
]</t>
  </si>
  <si>
    <t xml:space="preserve">chunkBigSize</t>
  </si>
  <si>
    <t xml:space="preserve">父分段大小</t>
  </si>
  <si>
    <t xml:space="preserve">chunkBigOverlap</t>
  </si>
  <si>
    <t xml:space="preserve">父子分段重叠度</t>
  </si>
  <si>
    <t xml:space="preserve">chunkBigSplitList</t>
  </si>
  <si>
    <t xml:space="preserve">父子分段分割符</t>
  </si>
  <si>
    <t xml:space="preserve">audioVideoChunkDuration</t>
  </si>
  <si>
    <t xml:space="preserve">音视频分段时长，单位s</t>
  </si>
  <si>
    <t xml:space="preserve">是否为默认分段类型</t>
  </si>
  <si>
    <t/>
    <r>
      <rPr>
        <u val="single"/>
        <color theme="10"/>
      </rPr>
      <t>目录</t>
    </r>
  </si>
  <si>
    <t xml:space="preserve">服务名称：知识采编文档解析配置保存接口
请求方：
响应方：小思应用开发平台后端API
服务地址：http://{IP地址}:{端口}/km/sagentPlatform/aiKlg/saveDocParseConfig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</si>
  <si>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</si>
  <si>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</si>
  <si>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</si>
  <si>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</si>
  <si>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</si>
  <si>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</si>
  <si>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</si>
  <si>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</si>
  <si>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</si>
  <si>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attachIds</t>
  </si>
  <si>
    <t xml:space="preserve">List&lt;String&gt;</t>
  </si>
  <si>
    <t xml:space="preserve">否</t>
  </si>
  <si>
    <t xml:space="preserve">文档附件id集合</t>
  </si>
  <si>
    <t xml:space="preserve">1、文件上传页面点击"解析配置"、"批量解析配置"按钮时传
2、批量设置解析策略页面点击"批量配置"按钮时不传</t>
  </si>
  <si>
    <t xml:space="preserve">klgChunk</t>
  </si>
  <si>
    <t xml:space="preserve">List&lt;Object&lt;AiKlgChunk&gt;&gt;</t>
  </si>
  <si>
    <t xml:space="preserve">是</t>
  </si>
  <si>
    <t xml:space="preserve">文档解析分段配置信息</t>
  </si>
  <si>
    <t xml:space="preserve">AiKlgChunk复用addKlgDoc接口的分段
1、文件上传页面点击"解析配置"、"批量解析配置"按钮时传1个
2、批量设置解析策略页面点击"批量配置"按钮时按知识维度传多个</t>
  </si>
  <si>
    <t xml:space="preserve">id</t>
  </si>
  <si>
    <t xml:space="preserve">String</t>
  </si>
  <si>
    <t xml:space="preserve">1、文件上传页面点击"解析配置"、"批量解析配置"按钮时不传，保存配置后生成该id，提交addKlgDoc时传入
2、批量设置解析策略页面点击"批量配置"按钮时传,先通过qryKlgSeqRules查询分段参数返回id,提交resegment时传入</t>
  </si>
  <si>
    <t xml:space="preserve">klgId</t>
  </si>
  <si>
    <t xml:space="preserve">strategyType</t>
  </si>
  <si>
    <t xml:space="preserve">Integer</t>
  </si>
  <si>
    <t xml:space="preserve">解析策略类型</t>
  </si>
  <si>
    <t xml:space="preserve">2026.6.3huangzx新增</t>
  </si>
  <si>
    <t xml:space="preserve">strategyName</t>
  </si>
  <si>
    <t xml:space="preserve">string</t>
  </si>
  <si>
    <t xml:space="preserve">解析策略标识</t>
  </si>
  <si>
    <t xml:space="preserve">前端修改后存ai_klg_chunk表strategy_name字段
1）默认解析配置标识显示为：常规文档（系统默认）
2）当用户选择了其他系统预置策略，保存后显示为“[预置策略名称]（用户自选）”；
3）当用户修改了预置策略的配置，保存后显示为“用户自定义”。
1：常规文档---word
2：手册类文档
3：报告类文档
4：产品说明文档
5：技术方案文档
6：产品手册
7：研究报告
8：单一内容图片
9：复杂图片
10：清单解析
11：表单解析
12：不解析
13：常规文档---pdf</t>
  </si>
  <si>
    <t xml:space="preserve">docParsingTool</t>
  </si>
  <si>
    <t xml:space="preserve">解析工具</t>
  </si>
  <si>
    <t xml:space="preserve">N选1，传数字枚举值
1：MinerU
2：通用文档解析（容翼查）
3：通用文档解析（集团）
4：安徽投标文件解析
5：word解析引擎
6：excel解析引擎
7：ppt解析引擎
8：pdf解析引擎
9：md解析引擎
10：文本解析引擎
11：图片解析引擎
12：音频解析引擎
13：视频解析引擎
14:  合同解析引擎</t>
  </si>
  <si>
    <t xml:space="preserve">docGeneralParsingElements</t>
  </si>
  <si>
    <t xml:space="preserve">解析参数元素</t>
  </si>
  <si>
    <t xml:space="preserve">传数字枚举值，多个用,分割
0：解析文本
1：解析图片
2：解析表格
3：解析附件
4：解析音频
5：解析图像
6：解析字幕
7：清理页眉页脚
8：清理目录
9：去除水印
10：去除密码
11：按页解析</t>
  </si>
  <si>
    <t xml:space="preserve">chunkType</t>
  </si>
  <si>
    <t xml:space="preserve">分段类型</t>
  </si>
  <si>
    <t xml:space="preserve">N选1，传数字枚举值
1：长度分段
2：语义分段
3：QA生成 
6.父子分段--废弃
7：场景分段
8：时长分段
9：目录父子分段
10：页分段
11：行分段
12：列分段
13：多维组合分段</t>
  </si>
  <si>
    <t xml:space="preserve">chunkSize</t>
  </si>
  <si>
    <t xml:space="preserve">分段大小</t>
  </si>
  <si>
    <t xml:space="preserve">chunkOverlap</t>
  </si>
  <si>
    <t xml:space="preserve">分段重叠度</t>
  </si>
  <si>
    <t xml:space="preserve">chunkSplit</t>
  </si>
  <si>
    <t xml:space="preserve">分段分隔符</t>
  </si>
  <si>
    <t xml:space="preserve">chunkBigSize</t>
  </si>
  <si>
    <t xml:space="preserve">父分段大小</t>
  </si>
  <si>
    <t xml:space="preserve">chunkBigOverlap</t>
  </si>
  <si>
    <t xml:space="preserve">父子分段重叠度</t>
  </si>
  <si>
    <t xml:space="preserve">chunkBigSplit</t>
  </si>
  <si>
    <t xml:space="preserve">父子分段分割符</t>
  </si>
  <si>
    <t xml:space="preserve">audioVideoChunkDuration</t>
  </si>
  <si>
    <t xml:space="preserve">音视频分段时长，单位s</t>
  </si>
  <si>
    <t xml:space="preserve">isAugmented</t>
  </si>
  <si>
    <t xml:space="preserve">是否llm增强，1是，0否</t>
  </si>
  <si>
    <t xml:space="preserve">合同解析时前端不显示llm增强开关</t>
  </si>
  <si>
    <t xml:space="preserve">llmPrompt</t>
  </si>
  <si>
    <t xml:space="preserve">llm增强提示词，llm增强时必传</t>
  </si>
  <si>
    <t xml:space="preserve">textModel</t>
  </si>
  <si>
    <t xml:space="preserve">文本理解模型，不传使用知识库文本理解模型</t>
  </si>
  <si>
    <t xml:space="preserve">picModel</t>
  </si>
  <si>
    <t xml:space="preserve">图片理解模型，解析图片时传，不传使用知识库图片理解模型</t>
  </si>
  <si>
    <t xml:space="preserve">picPrompt</t>
  </si>
  <si>
    <t xml:space="preserve">图片理解补充提示词</t>
  </si>
  <si>
    <t xml:space="preserve">faqPrompt</t>
  </si>
  <si>
    <t xml:space="preserve">QA分段时必传</t>
  </si>
  <si>
    <t xml:space="preserve">pageRange</t>
  </si>
  <si>
    <t xml:space="preserve">解析页范围</t>
  </si>
  <si>
    <t xml:space="preserve">按页解析时必传，如果不传或值为空，全文解析，传值格式["1","2","4-8"，"10-"，"-20"]，单页一个值，连续页用“-”连接</t>
  </si>
  <si>
    <t xml:space="preserve">2026.7.17huangzx新增</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</si>
  <si>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</si>
  <si>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</si>
  <si>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</si>
  <si>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</si>
  <si>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</si>
  <si>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</si>
  <si>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</si>
  <si>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</si>
  <si>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</si>
  <si>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</si>
  <si>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</si>
  <si>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</si>
  <si>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List&lt;Object&lt;DocParseConfigSaveResp&gt;&gt;</t>
  </si>
  <si>
    <t xml:space="preserve">校验失败时会返回校验失败的知识，校验通过data为null</t>
  </si>
  <si>
    <t xml:space="preserve">DocParseConfigSaveResp</t>
  </si>
  <si>
    <t xml:space="preserve">attachId</t>
  </si>
  <si>
    <t xml:space="preserve">附件id</t>
  </si>
  <si>
    <t xml:space="preserve">文件上传页面批量"解析配置"时返回，知识批量调整解析策略时不返回</t>
  </si>
  <si>
    <t xml:space="preserve">Object&lt;AiKlgChunk&gt;</t>
  </si>
  <si>
    <t xml:space="preserve">分段规则参数id</t>
  </si>
  <si>
    <t xml:space="preserve">知识id</t>
  </si>
  <si>
    <t xml:space="preserve">文件上传页面批量"解析配置"时不返回，知识批量调整解析策略时返回</t>
  </si>
  <si>
    <t xml:space="preserve">解析策略名称</t>
  </si>
  <si>
    <t/>
    <r>
      <rPr>
        <u val="single"/>
        <color theme="10"/>
      </rPr>
      <t>目录</t>
    </r>
  </si>
  <si>
    <t xml:space="preserve">服务名称：知识采编内容保存接口--解耦版
请求方：
响应方：小思应用开发平台后端API
服务地址：http://{IP地址}:{端口}/km/sagentPlatform/aiKlg/addKlgDoc
请求方式：POST
编码格式：UTF-8
数据格式：JSON
Content-Type 类型：application/json</t>
  </si>
  <si>
    <t xml:space="preserve">调整文档字段</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</si>
  <si>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</si>
  <si>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</si>
  <si>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</si>
  <si>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</si>
  <si>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</si>
  <si>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</si>
  <si>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</si>
  <si>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</si>
  <si>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</si>
  <si>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action</t>
  </si>
  <si>
    <t xml:space="preserve">是</t>
  </si>
  <si>
    <t xml:space="preserve">操作类型</t>
  </si>
  <si>
    <t xml:space="preserve">A:新增
U:修改基础信息</t>
  </si>
  <si>
    <t xml:space="preserve">当FAQ数据集时，取对应的attachId下载文件并解析(FAQ文件解析接口),保存ai_klg_group:知识分块内容表和ai_klg_group_details:知识分块索引包含自定义表，
注意：ai_klg_group表中group_content保存答案group_assist保存问题
ai_klg_group_details中item_value所有场景均由group_content+"\n"+group_assist 两个字段构成默认索引
FAQ插入成功后，调用工作流删除solr和向量、同步solr和向量
文档数据集时，保存数据，丢入redis 队列中
采编时判断要判断、life_status</t>
  </si>
  <si>
    <t xml:space="preserve">id</t>
  </si>
  <si>
    <t xml:space="preserve">否</t>
  </si>
  <si>
    <t xml:space="preserve">知识ID</t>
  </si>
  <si>
    <t xml:space="preserve">{
 "klgType": 0,
 "klgName": "我是文件夹",
 "datasetId": "",
 "datasetName": "",
 "parentId": "",
 "parentName": ""
}</t>
  </si>
  <si>
    <t xml:space="preserve">文件夹入参</t>
  </si>
  <si>
    <t xml:space="preserve">klgType</t>
  </si>
  <si>
    <t xml:space="preserve">int</t>
  </si>
  <si>
    <t xml:space="preserve">知识类型
0:文件夹
1：手工数据集
2：文档数据集
3：问答数据集
4：URL链接（读取链接内容、下载链接文档）
5：自定义文本
6：表格数据集
7：音视频文件</t>
  </si>
  <si>
    <t xml:space="preserve">{
 "klgInfo": [
 {
 "id": "",
 "klgType": 1,
 "klgName": "知识名称",
 "attachId": "",
 "datasetId": "",
 "datasetName": "",
 "parentId": "",
 "parentName": "",
 "properties": [
 {
 "id": "",
 "property_code": "startTime",
 "property_name": "生效时间",
 "property_value": "2025-01-01"
 },
 {
 "id": "",
 "property_code": "endTime",
 "property_name": "失效时间",
 "property_value": "2025-01-01"
 },
 {
 "id": "",
 "property_code": "klgLabel",
 "property_name": "标签",
 "property_value": "xxxxx"
 }
 ]
 }
 ],
 "klgChunk": {
 "id": "",
 "chunkType": "",
 "chunkRule": "",
 "isAugmented": "",
 "preRuleProcess": "",
 "chunkSize": "",
 "chunkOverlap": "",
 "chunkSplit": "",
 "chunkBigSize": "",
 "chunkBigOverlap": "",
 "chunkBigSplit": "",
 "llmPrompt": "",
 "faqPrompt": ""
 }
}</t>
  </si>
  <si>
    <t xml:space="preserve">文档数据集入参</t>
  </si>
  <si>
    <t xml:space="preserve">klgName</t>
  </si>
  <si>
    <t xml:space="preserve">string</t>
  </si>
  <si>
    <t xml:space="preserve">文件夹名称/知识名称</t>
  </si>
  <si>
    <t xml:space="preserve">klgMethod</t>
  </si>
  <si>
    <t xml:space="preserve">鉴权解析、知识类型为4时必传</t>
  </si>
  <si>
    <t xml:space="preserve">1静态页面
2文件下载类url
3易信帖子链接</t>
  </si>
  <si>
    <t xml:space="preserve">urlAddress</t>
  </si>
  <si>
    <t xml:space="preserve">web链接地址、知识类型为4时必传</t>
  </si>
  <si>
    <t xml:space="preserve">attachId</t>
  </si>
  <si>
    <t xml:space="preserve">文件ID</t>
  </si>
  <si>
    <t xml:space="preserve">datasetId</t>
  </si>
  <si>
    <t xml:space="preserve">所属知识库ID</t>
  </si>
  <si>
    <t xml:space="preserve">datasetName</t>
  </si>
  <si>
    <t xml:space="preserve">所属知识库名称</t>
  </si>
  <si>
    <t xml:space="preserve">parentId</t>
  </si>
  <si>
    <t xml:space="preserve">所属文件夹ID</t>
  </si>
  <si>
    <t xml:space="preserve">parentName</t>
  </si>
  <si>
    <t xml:space="preserve">所属文件夹名称</t>
  </si>
  <si>
    <t xml:space="preserve">download</t>
  </si>
  <si>
    <t xml:space="preserve">boolean</t>
  </si>
  <si>
    <t xml:space="preserve">是否允许下载</t>
  </si>
  <si>
    <t xml:space="preserve">klgContent</t>
  </si>
  <si>
    <t xml:space="preserve">富文本原文信息，知识类型为5时必传</t>
  </si>
  <si>
    <t xml:space="preserve">fileType</t>
  </si>
  <si>
    <t xml:space="preserve">klgType为2、7时传文件后缀</t>
  </si>
  <si>
    <t xml:space="preserve">2025.1.6前端新增该字段传值</t>
  </si>
  <si>
    <t xml:space="preserve">klgFileType</t>
  </si>
  <si>
    <t xml:space="preserve">String</t>
  </si>
  <si>
    <t xml:space="preserve">文件类型</t>
  </si>
  <si>
    <t xml:space="preserve">1-文档，2-音视频</t>
  </si>
  <si>
    <t xml:space="preserve">klgParsing</t>
  </si>
  <si>
    <t xml:space="preserve">Object</t>
  </si>
  <si>
    <t xml:space="preserve">解析策略对象</t>
  </si>
  <si>
    <t xml:space="preserve">解析配置、图片元素、表格元素、外部知识ID、知识目录下的内容类型（区分是正文、附件）</t>
  </si>
  <si>
    <t xml:space="preserve">docParsingTool</t>
  </si>
  <si>
    <t xml:space="preserve">文档解析工具</t>
  </si>
  <si>
    <t xml:space="preserve">1：MinerU（容翼查）
2：通用文档解析（容翼查）
3：通用文档解析（集团）
4：多模态解析---2.10新增</t>
  </si>
  <si>
    <t xml:space="preserve">docGeneralParsingElements</t>
  </si>
  <si>
    <t xml:space="preserve">通用文档解析（容翼查）元素 </t>
  </si>
  <si>
    <t xml:space="preserve">1图片元素，2表格元素，多个使用英文逗号分隔（docParsingTool为2时传）</t>
  </si>
  <si>
    <t xml:space="preserve">klgChunk</t>
  </si>
  <si>
    <t xml:space="preserve">切片规则</t>
  </si>
  <si>
    <t xml:space="preserve">切片规则ID</t>
  </si>
  <si>
    <t xml:space="preserve">使用解析策略配置保存saveDocParseConfig接口返回的id</t>
  </si>
  <si>
    <t xml:space="preserve">chunkType</t>
  </si>
  <si>
    <t xml:space="preserve">分段配置</t>
  </si>
  <si>
    <t/>
    <r>
      <rPr>
        <b val="false"/>
        <i val="false"/>
        <strike val="true"/>
        <sz val="10"/>
        <color/>
      </rPr>
      <t xml:space="preserve">1：直接分段
2：语义分段
3：QA生成
6：父子分段
</t>
    </r>
    <r>
      <rPr>
        <b val="false"/>
        <i val="false"/>
        <strike val="true"/>
        <sz val="10"/>
        <color rgb="FFF54A45"/>
      </rPr>
      <t xml:space="preserve">7：音视频按场景分段（系统自动识别）
8：音视频按时长分段
9：按页分段------2.10新增</t>
    </r>
  </si>
  <si>
    <t xml:space="preserve">chunkRule</t>
  </si>
  <si>
    <t xml:space="preserve">分段模式
0：自动分段
1：自定义普通分段
2：自定义父子分段</t>
  </si>
  <si>
    <t xml:space="preserve">klg_type</t>
  </si>
  <si>
    <t/>
    <r>
      <rPr>
        <b val="false"/>
        <i val="false"/>
        <strike val="false"/>
        <sz val="9"/>
        <color rgb="FF000000"/>
      </rPr>
      <t>知识类型0:文件夹1：手工数据集</t>
    </r>
    <r>
      <rPr>
        <b val="false"/>
        <i val="false"/>
        <strike val="false"/>
        <sz val="9"/>
        <color rgb="FFFF0000"/>
      </rPr>
      <t>2：文档数据集3：问答数据集</t>
    </r>
    <r>
      <rPr>
        <b val="false"/>
        <i val="false"/>
        <strike val="false"/>
        <sz val="9"/>
        <color rgb="FF000000"/>
      </rPr>
      <t>4：URL链接（读取链接内容、下载链接文档）5：自定义文本6：表格数据集</t>
    </r>
    <r>
      <rPr>
        <b val="false"/>
        <i val="false"/>
        <strike val="false"/>
        <sz val="9"/>
        <color rgb="FFFF0000"/>
      </rPr>
      <t xml:space="preserve">7: 音视频</t>
    </r>
  </si>
  <si>
    <t xml:space="preserve">增加类型，7音视频</t>
  </si>
  <si>
    <t xml:space="preserve">isAugmented</t>
  </si>
  <si>
    <t xml:space="preserve">是否需要增强处理
0：否
1：是</t>
  </si>
  <si>
    <t xml:space="preserve">klg_file_type</t>
  </si>
  <si>
    <t xml:space="preserve">varchar</t>
  </si>
  <si>
    <t xml:space="preserve">文件类型 1-文档，2-音视频</t>
  </si>
  <si>
    <t xml:space="preserve">textModel</t>
  </si>
  <si>
    <t xml:space="preserve">知识文本理解模型</t>
  </si>
  <si>
    <t xml:space="preserve">isAugmented为1时传用户选择模型，用户未选择模型时默认传知识库的文本理解模型</t>
  </si>
  <si>
    <t xml:space="preserve">2.10新增字段</t>
  </si>
  <si>
    <t xml:space="preserve">picModel</t>
  </si>
  <si>
    <t xml:space="preserve">知识图片理解模型</t>
  </si>
  <si>
    <t xml:space="preserve">isAugmented为1时传用户选择模型，用户未选择模型时默认传知识库的图片理解模型</t>
  </si>
  <si>
    <t xml:space="preserve">preRuleProcess</t>
  </si>
  <si>
    <t xml:space="preserve">文本预处理规则，多个用逗号分隔</t>
  </si>
  <si>
    <t xml:space="preserve">1：替换掉连续的空格、换行符和制表符
2：删除所有 URL 和电子邮件地址</t>
  </si>
  <si>
    <t xml:space="preserve">full_text_desc_attach_id</t>
  </si>
  <si>
    <t xml:space="preserve">全文描述附件ID</t>
  </si>
  <si>
    <t xml:space="preserve">chunkSize</t>
  </si>
  <si>
    <t xml:space="preserve">分块长度</t>
  </si>
  <si>
    <t xml:space="preserve">full_text_desc_json</t>
  </si>
  <si>
    <t xml:space="preserve">text</t>
  </si>
  <si>
    <t xml:space="preserve">全文描述json</t>
  </si>
  <si>
    <t xml:space="preserve">chunkOverlap</t>
  </si>
  <si>
    <t xml:space="preserve">分块重合度</t>
  </si>
  <si>
    <t xml:space="preserve">preview_attach_id</t>
  </si>
  <si>
    <t xml:space="preserve">原始文档转换后预览附件ID</t>
  </si>
  <si>
    <t xml:space="preserve">chunkSplit</t>
  </si>
  <si>
    <t xml:space="preserve">自定义分隔符
分段标识符</t>
  </si>
  <si>
    <t xml:space="preserve">1：换行</t>
  </si>
  <si>
    <t xml:space="preserve">full_text_metadata</t>
  </si>
  <si>
    <t xml:space="preserve">全文元数据
file_name String 文件名
tags List[String] 标签清单
tag_scores List[Dict] 标签打分清单
summary String 全文摘要
keywords List[String] 全文关键字
questions List[String] 全文提取问题
content_hash String 内容Hash值</t>
  </si>
  <si>
    <t xml:space="preserve">chunkBigSize</t>
  </si>
  <si>
    <t xml:space="preserve">父分块长度</t>
  </si>
  <si>
    <t xml:space="preserve">rel_klg_id</t>
  </si>
  <si>
    <t xml:space="preserve">外部知识ID，若关联外部知识库才有值</t>
  </si>
  <si>
    <t xml:space="preserve">chunkBigOverlap</t>
  </si>
  <si>
    <t xml:space="preserve">rel_folder_flag</t>
  </si>
  <si>
    <t xml:space="preserve">文件夹标识 默认为空 普通文件夹1 知识分类2 知识目录+</t>
  </si>
  <si>
    <t xml:space="preserve">chunkBigSplit</t>
  </si>
  <si>
    <t xml:space="preserve">自定义分隔符</t>
  </si>
  <si>
    <t xml:space="preserve">rel_attach_id</t>
  </si>
  <si>
    <t xml:space="preserve">外部知识附件ID</t>
  </si>
  <si>
    <t xml:space="preserve">llmPrompt</t>
  </si>
  <si>
    <t xml:space="preserve">LLM分段提示词</t>
  </si>
  <si>
    <t xml:space="preserve">下·</t>
  </si>
  <si>
    <t xml:space="preserve">faqPrompt</t>
  </si>
  <si>
    <t xml:space="preserve">问答拆分提示词</t>
  </si>
  <si>
    <t xml:space="preserve">audioVideoChunkType</t>
  </si>
  <si>
    <t xml:space="preserve">音视频分段策略 </t>
  </si>
  <si>
    <t xml:space="preserve">1、按场景分段（系统自动识别）2、按时长分段</t>
  </si>
  <si>
    <t xml:space="preserve">audioVideoChunkDuration</t>
  </si>
  <si>
    <t xml:space="preserve">音视频按时长分段时间</t>
  </si>
  <si>
    <t xml:space="preserve">单位秒，默认30</t>
  </si>
  <si>
    <t xml:space="preserve">properties</t>
  </si>
  <si>
    <t xml:space="preserve">list</t>
  </si>
  <si>
    <t xml:space="preserve">知识属性</t>
  </si>
  <si>
    <t xml:space="preserve">属性ID</t>
  </si>
  <si>
    <t xml:space="preserve">property_code</t>
  </si>
  <si>
    <t xml:space="preserve">属性编码</t>
  </si>
  <si>
    <t xml:space="preserve">startTime、endTime、klgLabel</t>
  </si>
  <si>
    <t xml:space="preserve">property_name</t>
  </si>
  <si>
    <t xml:space="preserve">属性名称</t>
  </si>
  <si>
    <t xml:space="preserve">生效时间、失效时间、标签</t>
  </si>
  <si>
    <t xml:space="preserve">property_value</t>
  </si>
  <si>
    <t xml:space="preserve">属性值</t>
  </si>
  <si>
    <t xml:space="preserve">出参（ResBean）：</t>
  </si>
  <si>
    <t xml:space="preserve">errCode</t>
  </si>
  <si>
    <t xml:space="preserve">接口返回码</t>
  </si>
  <si>
    <t xml:space="preserve">接口调用的返回码；成功：000000；失败：000001，999999 等</t>
  </si>
  <si>
    <t xml:space="preserve">{
 "status": true,
 "data": "",
 "errCode": "",
 "errMsg": ""
}</t>
  </si>
  <si>
    <t xml:space="preserve">errMsg</t>
  </si>
  <si>
    <t xml:space="preserve">接口返回码描述</t>
  </si>
  <si>
    <t xml:space="preserve">接口调用的返回消息描述。</t>
  </si>
  <si>
    <t xml:space="preserve">status</t>
  </si>
  <si>
    <t xml:space="preserve">业务处理状态</t>
  </si>
  <si>
    <t xml:space="preserve">true处理成功false处理失败</t>
  </si>
  <si>
    <t xml:space="preserve">data</t>
  </si>
  <si>
    <t xml:space="preserve">List&lt;Object&gt;</t>
  </si>
  <si>
    <t xml:space="preserve">知识名称</t>
  </si>
  <si>
    <t xml:space="preserve">fileSize</t>
  </si>
  <si>
    <t xml:space="preserve">文件大小</t>
  </si>
  <si>
    <t xml:space="preserve">docStatus</t>
  </si>
  <si>
    <t xml:space="preserve">文件状态</t>
  </si>
  <si>
    <t xml:space="preserve">文件id</t>
  </si>
  <si>
    <t xml:space="preserve">web链接地址、知识类型为4会有</t>
  </si>
  <si>
    <t/>
    <r>
      <rPr>
        <u val="single"/>
        <color theme="10"/>
      </rPr>
      <t>目录</t>
    </r>
  </si>
  <si>
    <t xml:space="preserve">服务名称：知识列表查询接口
请求方：
响应方：小思应用开发平台后端API
服务地址：http://{IP地址}:{端口}/km/sagentPlatform/aiKlg/queryKlgDocList
请求方式：POST
编码格式：UTF-8
数据格式：JSON
Content-Type 类型：application/json</t>
  </si>
  <si>
    <t xml:space="preserve">调整文档字段</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</si>
  <si>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</si>
  <si>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</si>
  <si>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</si>
  <si>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</si>
  <si>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</si>
  <si>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</si>
  <si>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</si>
  <si>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</si>
  <si>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</si>
  <si>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datasetId</t>
  </si>
  <si>
    <t xml:space="preserve">string</t>
  </si>
  <si>
    <t xml:space="preserve">是</t>
  </si>
  <si>
    <t xml:space="preserve">所属知识库ID</t>
  </si>
  <si>
    <t xml:space="preserve">{"klgName":"","klgLabelIds":null,"lifeStatus":null,"datasetId":"7B80A878F7624F578FAA9BF7F661D231","pageNum":1,"pageSize":10,"qryDocStatus":null}</t>
  </si>
  <si>
    <t xml:space="preserve">klgLabelIds</t>
  </si>
  <si>
    <t xml:space="preserve">知识标签ID</t>
  </si>
  <si>
    <t xml:space="preserve">klgName</t>
  </si>
  <si>
    <t xml:space="preserve">文件夹名称/知识名称</t>
  </si>
  <si>
    <t xml:space="preserve">lifeStatus</t>
  </si>
  <si>
    <t xml:space="preserve">否</t>
  </si>
  <si>
    <t xml:space="preserve">知识生命周期状态</t>
  </si>
  <si>
    <t xml:space="preserve">pageNum</t>
  </si>
  <si>
    <t xml:space="preserve">int</t>
  </si>
  <si>
    <t xml:space="preserve">pageSize</t>
  </si>
  <si>
    <t xml:space="preserve">富文本原文信息，知识类型为5时必传</t>
  </si>
  <si>
    <t xml:space="preserve">qryDocStatus</t>
  </si>
  <si>
    <t xml:space="preserve">查询知识状态</t>
  </si>
  <si>
    <t xml:space="preserve">0:等待中（上传成功）
1:分段中
2:索引中
3:可用
4:索引失败
5:分段失败
6.智能质检不通过
7.分段成功
8.敏感词校验不通过</t>
  </si>
  <si>
    <t xml:space="preserve">2025.1.6前端新增该字段传值</t>
  </si>
  <si>
    <t xml:space="preserve">出参（ResBean）：</t>
  </si>
  <si>
    <t xml:space="preserve">errCode</t>
  </si>
  <si>
    <t xml:space="preserve">String</t>
  </si>
  <si>
    <t xml:space="preserve">接口返回码</t>
  </si>
  <si>
    <t xml:space="preserve">接口调用的返回码；成功：000000；失败：000001，999999 等</t>
  </si>
  <si>
    <t xml:space="preserve">{
    "status": true,
    "data": {
        "currentPage": 1,
        "pageSize": 10,
        "totalNum": 19,
        "isMore": 1,
        "totalPage": 2,
        "startIndex": 0,
        "search_id": "",
        "tpCount": null,
        "l": [
            {
                "id": "F66305F2C13A444486D868CDD92922C0",
                "klgName": "芜湖市湾沚区人民法院法庭老旧弱电线路改造及庭审相关软件升级项目3.doc",
                "klgType": 2,
                "fileType": "doc",
                "klgXpath": null,
                "klgMethod": null,
                "datasetId": "7B80A878F7624F578FAA9BF7F661D231",
                "datasetName": "容翼查测试",
                "parentId": "7B80A878F7624F578FAA9BF7F661D231",
                "parentName": "容翼查测试",
                "parentPathId": "7B80A878F7624F578FAA9BF7F661D231&gt;F66305F2C13A444486D868CDD92922C0",
                "parentPathName": "容翼查测试&gt;芜湖市湾沚区人民法院法庭老旧弱电线路改造及庭审相关软件升级项目3.doc",
                "docStatus": 3,
                "lifeStatus": 1,
                "isEnabled": 1,
                "graphStatus": 0,
                "orgId": "10000",
                "orgName": "北京思特奇信息技术股份有限公司",
                "crtTime": "2026-06-09 15:37:37",
                "crtUserid": "100",
                "crtUsername": "jsceshi",
                "updateTime": "2026-06-09 15:39:18",
                "updateUserid": null,
                "updateUsername": null,
                "attachId": "C1F11B83A2054D199CE4306F3D420ACA",
                "folderLabelCode": null,
                "folderLabelName": null,
                "description": null,
                "icon": null,
                "permissionScope": 0,
                "folderType": null,
                "isShareDoc": 0,
                "isDelete": 0,
                "download": false,
                "urlAddress": null,
                "klgFileType": "1",
                "fullTextDescAttachId": null,
                "previewAttachId": "0B4B87A3BDF8469F83841B55BA32F35A",
                "relClassifyId": null,
                "relKlgId": null,
                "relFolderFlag": null,
                "relKlgDocType": null,
                "relAttachId": null,
                "excelTableName": null,
                "excelIndexTableName": null,
                "excelTableSql": null,
                "columns": null,
                "properties": [
                    {
                        "id": null,
                        "klgId": "F66305F2C13A444486D868CDD92922C0",
                        "propertyCode": "startTime",
                        "propertyName": "生效时间",
                        "propertyValue": "2026-06-09 15:37:22",
                        "sequ": null,
                        "crtTime": null,
                        "crtUserid": null,
                        "crtUsername": null,
                        "updateTime": null,
                        "updateUserid": null,
                        "updateUsername": null,
                        "labelName": null
                    },
                    {
                        "id": null,
                        "klgId": "F66305F2C13A444486D868CDD92922C0",
                        "propertyCode": "endTime",
                        "propertyName": "失效时间",
                        "propertyValue": "2099-12-31 00:00:00",
                        "sequ": null,
                        "crtTime": null,
                        "crtUserid": null,
                        "crtUsername": null,
                        "updateTime": null,
                        "updateUserid": null,
                        "updateUsername": null,
                        "labelName": null
                    }
                ],
                "fileSize": "480.09 K",
                "klgNum": 0,
                "folderNum": 0,
                "klgContent": null,
                "fileCount": 0
            },
            {
                "id": "8DF672D8473E4C65AB38CB546699861E",
                "klgName": "芜湖市湾沚区人民法院法庭老旧弱电线路改造及庭审相关软件升级项目2.doc",
                "klgType": 2,
                "fileType": "doc",
                "klgXpath": null,
                "klgMethod": null,
                "datasetId": "7B80A878F7624F578FAA9BF7F661D231",
                "datasetName": "容翼查测试",
                "parentId": "7B80A878F7624F578FAA9BF7F661D231",
                "parentName": "容翼查测试",
                "parentPathId": "7B80A878F7624F578FAA9BF7F661D231&gt;8DF672D8473E4C65AB38CB546699861E",
                "parentPathName": "容翼查测试&gt;芜湖市湾沚区人民法院法庭老旧弱电线路改造及庭审相关软件升级项目2.doc",
                "docStatus": 3,
                "lifeStatus": 1,
                "isEnabled": 1,
                "graphStatus": 0,
                "orgId": "10000",
                "orgName": "北京思特奇信息技术股份有限公司",
                "crtTime": "2026-06-09 10:44:05",
                "crtUserid": "100",
                "crtUsername": "jsceshi",
                "updateTime": "2026-06-09 10:45:44",
                "updateUserid": null,
                "updateUsername": null,
                "attachId": "2F2774A51D2C41E9A6C220021D04B63F",
                "folderLabelCode": null,
                "folderLabelName": null,
                "description": null,
                "icon": null,
                "permissionScope": 0,
                "folderType": null,
                "isShareDoc": 0,
                "isDelete": 0,
                "download": false,
                "urlAddress": null,
                "klgFileType": "1",
                "fullTextDescAttachId": null,
                "previewAttachId": "6E2665D40F43492192558729B7E7205B",
                "relClassifyId": null,
                "relKlgId": null,
                "relFolderFlag": null,
                "relKlgDocType": null,
                "relAttachId": null,
                "excelTableName": null,
                "excelIndexTableName": null,
                "excelTableSql": null,
                "columns": null,
                "properties": [
                    {
                        "id": null,
                        "klgId": "8DF672D8473E4C65AB38CB546699861E",
                        "propertyCode": "startTime",
                        "propertyName": "生效时间",
                        "propertyValue": "2026-06-09 10:43:46",
                        "sequ": null,
                        "crtTime": null,
                        "crtUserid": null,
                        "crtUsername": null,
                        "updateTime": null,
                        "updateUserid": null,
                        "updateUsername": null,
                        "labelName": null
                    },
                    {
                        "id": null,
                        "klgId": "8DF672D8473E4C65AB38CB546699861E",
                        "propertyCode": "endTime",
                        "propertyName": "失效时间",
                        "propertyValue": "2099-12-31 00:00:00",
                        "sequ": null,
                        "crtTime": null,
                        "crtUserid": null,
                        "crtUsername": null,
                        "updateTime": null,
                        "updateUserid": null,
                        "updateUsername": null,
                        "labelName": null
                    }
                ],
                "fileSize": "480.09 K",
                "klgNum": 0,
                "folderNum": 0,
                "klgContent": null,
                "fileCount": 0
            },
            {
                "id": "78CFDEBA3B7E4867A0E2F36CEF5A0E10",
                "klgName": "芜湖市湾沚区人民法院法庭老旧弱电线路改造及庭审相关软件升级项目1.doc",
                "klgType": 2,
                "fileType": "doc",
                "klgXpath": null,
                "klgMethod": null,
                "datasetId": "7B80A878F7624F578FAA9BF7F661D231",
                "datasetName": "容翼查测试",
                "parentId": "7B80A878F7624F578FAA9BF7F661D231",
                "parentName": "容翼查测试",
                "parentPathId": "7B80A878F7624F578FAA9BF7F661D231&gt;78CFDEBA3B7E4867A0E2F36CEF5A0E10",
                "parentPathName": "容翼查测试&gt;芜湖市湾沚区人民法院法庭老旧弱电线路改造及庭审相关软件升级项目1.doc",
                "docStatus": 3,
                "lifeStatus": 1,
                "isEnabled": 1,
                "graphStatus": 0,
                "orgId": "10000",
                "orgName": "北京思特奇信息技术股份有限公司",
                "crtTime": "2026-06-08 19:47:57",
                "crtUserid": "100",
                "crtUsername": "jsceshi",
                "updateTime": "2026-06-08 20:12:05",
                "updateUserid": null,
                "updateUsername": null,
                "attachId": "C84E6C6D1BDA49BD9E7E28664A175866",
                "folderLabelCode": null,
                "folderLabelName": null,
                "description": null,
                "icon": null,
                "permissionScope": 0,
                "folderType": null,
                "isShareDoc": 0,
                "isDelete": 0,
                "download": false,
                "urlAddress": null,
                "klgFileType": "1",
                "fullTextDescAttachId": null,
                "previewAttachId": "45CDC3C5D27D4462ABC5E14AA41BB984",
                "relClassifyId": null,
                "relKlgId": null,
                "relFolderFlag": null,
                "relKlgDocType": null,
                "relAttachId": null,
                "excelTableName": null,
                "excelIndexTableName": null,
                "excelTableSql": null,
                "columns": null,
                "properties": [
                    {
                        "id": null,
                        "klgId": "78CFDEBA3B7E4867A0E2F36CEF5A0E10",
                        "propertyCode": "endTime",
                        "propertyName": "失效时间",
                        "propertyValue": "2099-12-31 00:00:00",
                        "sequ": null,
                        "crtTime": null,
                        "crtUserid": null,
                        "crtUsername": null,
                        "updateTime": null,
                        "updateUserid": null,
                        "updateUsername": null,
                        "labelName": null
                    },
                    {
                        "id": null,
                        "klgId": "78CFDEBA3B7E4867A0E2F36CEF5A0E10",
                        "propertyCode": "startTime",
                        "propertyName": "生效时间",
                        "propertyValue": "2026-06-08 19:47:39",
                        "sequ": null,
                        "crtTime": null,
                        "crtUserid": null,
                        "crtUsername": null,
                        "updateTime": null,
                        "updateUserid": null,
                        "updateUsername": null,
                        "labelName": null
                    }
                ],
                "fileSize": "480.09 K",
                "klgNum": 0,
                "folderNum": 0,
                "klgContent": null,
                "fileCount": 0
            },
            {
                "id": "28E8D64A83B846DCBC9A81BDBFA33C2D",
                "klgName": "测试表格数据集",
                "klgType": 6,
                "fileType": null,
                "klgXpath": null,
                "klgMethod": null,
                "datasetId": "7B80A878F7624F578FAA9BF7F661D231",
                "datasetName": "容翼查测试",
                "parentId": "7B80A878F7624F578FAA9BF7F661D231",
                "parentName": "容翼查测试",
                "parentPathId": "7B80A878F7624F578FAA9BF7F661D231&gt;28E8D64A83B846DCBC9A81BDBFA33C2D",
                "parentPathName": "容翼查测试&gt;测试表格数据集",
                "docStatus": 3,
                "lifeStatus": 1,
                "isEnabled": 1,
                "graphStatus": 0,
                "orgId": "10000",
                "orgName": "北京思特奇信息技术股份有限公司",
                "crtTime": "2026-06-04 15:30:28",
                "crtUserid": "100",
                "crtUsername": "jsceshi",
                "updateTime": null,
                "updateUserid": null,
                "updateUsername": null,
                "attachId": "7B67DFCA7A804FC7AD109E7541969F31",
                "folderLabelCode": null,
                "folderLabelName": null,
                "description": null,
                "icon": null,
                "permissionScope": 0,
                "folderType": null,
                "isShareDoc": 0,
                "isDelete": 0,
                "download": false,
                "urlAddress": null,
                "klgFileType": null,
                "fullTextDescAttachId": null,
                "previewAttachId": null,
                "relClassifyId": null,
                "relKlgId": null,
                "relFolderFlag": null,
                "relKlgDocType": null,
                "relAttachId": null,
                "excelTableName": "excel_table_28e8d64a83b846dcbc9a81bdbfa33c2d",
                "excelIndexTableName": "excel_index_28e8d64a83b846dcbc9a81bdbfa33c2d",
                "excelTableSql": "CREATE TABLE excel_table_28e8d64a83b846dcbc9a81bdbfa33c2d (\n  \"id\" VARCHAR(32) PRIMARY KEY,\n  \"zj_id\" VARCHAR(50) UNIQUE,\n  \"rq\" VARCHAR(20),\n  \"mxssjl\" VARCHAR(10),\n  \"create_time\" VARCHAR(32)\n);\nCOMMENT ON TABLE excel_table_28e8d64a83b846dcbc9a81bdbfa33c2d IS '测试表格数据集';\nCOMMENT ON COLUMN excel_table_28e8d64a83b846dcbc9a81bdbfa33c2d.\"create_time\" IS '导入时间';\nCOMMENT ON COLUMN excel_table_28e8d64a83b846dcbc9a81bdbfa33c2d.\"rq\" IS '日期';\nCOMMENT ON COLUMN excel_table_28e8d64a83b846dcbc9a81bdbfa33c2d.\"mxssjl\" IS '每小时数据量';",
                "columns": null,
                "properties": [],
                "fileSize": "10.19 K",
                "klgNum": 0,
                "folderNum": 0,
                "klgContent": null,
                "fileCount": 0
            },
            {
                "id": "5B7E6A4CD2324391BCCA79079ED12517",
                "klgName": "芜湖市湾沚区人民法院法庭老旧弱电线路改造及庭审相关软件升级项目.doc",
                "klgType": 2,
                "fileType": "doc",
                "klgXpath": null,
                "klgMethod": null,
                "datasetId": "7B80A878F7624F578FAA9BF7F661D231",
                "datasetName": "容翼查测试",
                "parentId": "7B80A878F7624F578FAA9BF7F661D231",
                "parentName": "容翼查测试",
                "parentPathId": "7B80A878F7624F578FAA9BF7F661D231&gt;5B7E6A4CD2324391BCCA79079ED12517",
                "parentPathName": "容翼查测试&gt;芜湖市湾沚区人民法院法庭老旧弱电线路改造及庭审相关软件升级项目.doc",
                "docStatus": 3,
                "lifeStatus": 1,
                "isEnabled": 1,
                "graphStatus": 0,
                "orgId": "10000",
                "orgName": "北京思特奇信息技术股份有限公司",
                "crtTime": "2026-05-29 11:32:33",
                "crtUserid": "100",
                "crtUsername": "jsceshi",
                "updateTime": "2026-06-08 18:34:24",
                "updateUserid": null,
                "updateUsername": null,
                "attachId": "D118DB93216C4CE6A4B08C776F0C37FA",
                "folderLabelCode": null,
                "folderLabelName": null,
                "description": null,
                "icon": null,
                "permissionScope": 0,
                "folderType": null,
                "isShareDoc": 0,
                "isDelete": 0,
                "download": false,
                "urlAddress": null,
                "klgFileType": "1",
                "fullTextDescAttachId": null,
                "previewAttachId": "B5529EB51ABA4685B3891666B31B39A8",
                "relClassifyId": null,
                "relKlgId": null,
                "relFolderFlag": null,
                "relKlgDocType": null,
                "relAttachId": null,
                "excelTableName": null,
                "excelIndexTableName": null,
                "excelTableSql": null,
                "columns": null,
                "properties": [
                    {
                        "id": null,
                        "klgId": "5B7E6A4CD2324391BCCA79079ED12517",
                        "propertyCode": "endTime",
                        "propertyName": "失效时间",
                        "propertyValue": "2099-12-31 00:00:00",
                        "sequ": null,
                        "crtTime": null,
                        "crtUserid": null,
                        "crtUsername": null,
                        "updateTime": null,
                        "updateUserid": null,
                        "updateUsername": null,
                        "labelName": null
                    },
                    {
                        "id": null,
                        "klgId": "5B7E6A4CD2324391BCCA79079ED12517",
                        "propertyCode": "startTime",
                        "propertyName": "生效时间",
                        "propertyValue": "2026-05-29 11:32:25",
                        "sequ": null,
                        "crtTime": null,
                        "crtUserid": null,
                        "crtUsername": null,
                        "updateTime": null,
                        "updateUserid": null,
                        "updateUsername": null,
                        "labelName": null
                    }
                ],
                "fileSize": "480.09 K",
                "klgNum": 0,
                "folderNum": 0,
                "klgContent": null,
                "fileCount": 0
            },
            {
                "id": "E7FA52839387410E9BF5BBBE559FACAB",
                "klgName": "测试test.txt",
                "klgType": 2,
                "fileType": "txt",
                "klgXpath": null,
                "klgMethod": null,
                "datasetId": "7B80A878F7624F578FAA9BF7F661D231",
                "datasetName": "容翼查测试",
                "parentId": "7B80A878F7624F578FAA9BF7F661D231",
                "parentName": "容翼查测试",
                "parentPathId": "7B80A878F7624F578FAA9BF7F661D231&gt;E7FA52839387410E9BF5BBBE559FACAB",
                "parentPathName": "容翼查测试&gt;测试test.txt",
                "docStatus": 3,
                "lifeStatus": 1,
                "isEnabled": 1,
                "graphStatus": 0,
                "orgId": "10000",
                "orgName": "北京思特奇信息技术股份有限公司",
                "crtTime": "2026-05-25 18:59:15",
                "crtUserid": "100",
                "crtUsername": "jsceshi",
                "updateTime": "2026-05-25 18:59:58",
                "updateUserid": null,
                "updateUsername": null,
                "attachId": "7539DD9F1BC040BCAF71C195111D228D",
                "folderLabelCode": null,
                "folderLabelName": null,
                "description": null,
                "icon": null,
                "permissionScope": 0,
                "folderType": null,
                "isShareDoc": 0,
                "isDelete": 0,
                "download": false,
                "urlAddress": null,
                "klgFileType": "1",
                "fullTextDescAttachId": null,
                "previewAttachId": "CF31B5C994D246BD89536EB289FC34FA",
                "relClassifyId": null,
                "relKlgId": null,
                "relFolderFlag": null,
                "relKlgDocType": null,
                "relAttachId": null,
                "excelTableName": null,
                "excelIndexTableName": null,
                "excelTableSql": null,
                "columns": null,
                "properties": [
                    {
                        "id": null,
                        "klgId": "E7FA52839387410E9BF5BBBE559FACAB",
                        "propertyCode": "endTime",
                        "propertyName": "失效时间",
                        "propertyValue": "2099-12-31 00:00:00",
                        "sequ": null,
                        "crtTime": null,
                        "crtUserid": null,
                        "crtUsername": null,
                        "updateTime": null,
                        "updateUserid": null,
                        "updateUsername": null,
                        "labelName": null
                    },
                    {
                        "id": null,
                        "klgId": "E7FA52839387410E9BF5BBBE559FACAB",
                        "propertyCode": "startTime",
                        "propertyName": "生效时间",
                        "propertyValue": "2026-05-25 18:59:13",
                        "sequ": null,
                        "crtTime": null,
                        "crtUserid": null,
                        "crtUsername": null,
                        "updateTime": null,
                        "updateUserid": null,
                        "updateUsername": null,
                        "labelName": null
                    }
                ],
                "fileSize": "10.18 K",
                "klgNum": 0,
                "folderNum": 0,
                "klgContent": null,
                "fileCount": 0
            },
            {
                "id": "A7512DA4D3344C8389AC8F5ED6C1AD4D",
                "klgName": "乘“悟空”之势 山西各市文旅出圈又出彩.docx",
                "klgType": 2,
                "fileType": "docx",
                "klgXpath": null,
                "klgMethod": null,
                "datasetId": "7B80A878F7624F578FAA9BF7F661D231",
                "datasetName": "容翼查测试",
                "parentId": "7B80A878F7624F578FAA9BF7F661D231",
                "parentName": "容翼查测试",
                "parentPathId": "7B80A878F7624F578FAA9BF7F661D231&gt;A7512DA4D3344C8389AC8F5ED6C1AD4D",
                "parentPathName": "容翼查测试&gt;乘“悟空”之势 山西各市文旅出圈又出彩.docx",
                "docStatus": 3,
                "lifeStatus": 1,
                "isEnabled": 1,
                "graphStatus": 0,
                "orgId": "10000",
                "orgName": "北京思特奇信息技术股份有限公司",
                "crtTime": "2026-05-19 14:36:17",
                "crtUserid": "100",
                "crtUsername": "jsceshi",
                "updateTime": "2026-05-28 09:31:02",
                "updateUserid": null,
                "updateUsername": null,
                "attachId": "5CC85C8B02C24A928488EDA70C365607",
                "folderLabelCode": null,
                "folderLabelName": null,
                "description": null,
                "icon": null,
                "permissionScope": 0,
                "folderType": null,
                "isShareDoc": 0,
                "isDelete": 0,
                "download": false,
                "urlAddress": null,
                "klgFileType": "1",
                "fullTextDescAttachId": null,
                "previewAttachId": "AFB7A8EFFA894C4DAA8719E8C7E877EE",
                "relClassifyId": null,
                "relKlgId": null,
                "relFolderFlag": null,
                "relKlgDocType": null,
                "relAttachId": null,
                "excelTableName": null,
                "excelIndexTableName": null,
                "excelTableSql": null,
                "columns": null,
                "properties": [
                    {
                        "id": null,
                        "klgId": "A7512DA4D3344C8389AC8F5ED6C1AD4D",
                        "propertyCode": "startTime",
                        "propertyName": "生效时间",
                        "propertyValue": "2026-05-19 14:36:00",
                        "sequ": null,
                        "crtTime": null,
                        "crtUserid": null,
                        "crtUsername": null,
                        "updateTime": null,
                        "updateUserid": null,
                        "updateUsername": null,
                        "labelName": null
                    },
                    {
                        "id": null,
                        "klgId": "A7512DA4D3344C8389AC8F5ED6C1AD4D",
                        "propertyCode": "endTime",
                        "propertyName": "失效时间",
                        "propertyValue": "2099-12-31 00:00:00",
                        "sequ": null,
                        "crtTime": null,
                        "crtUserid": null,
                        "crtUsername": null,
                        "updateTime": null,
                        "updateUserid": null,
                        "updateUsername": null,
                        "labelName": null
                    }
                ],
                "fileSize": "30.83 K",
                "klgNum": 0,
                "folderNum": 0,
                "klgContent": null,
                "fileCount": 0
            },
            {
                "id": "CF83D084775949CD8ACDEF186D8C9C36",
                "klgName": "测试2.txt",
                "klgType": 2,
                "fileType": "txt",
                "klgXpath": null,
                "klgMethod": null,
                "datasetId": "7B80A878F7624F578FAA9BF7F661D231",
                "datasetName": "容翼查测试",
                "parentId": "7B80A878F7624F578FAA9BF7F661D231",
                "parentName": "容翼查测试",
                "parentPathId": "7B80A878F7624F578FAA9BF7F661D231&gt;CF83D084775949CD8ACDEF186D8C9C36",
                "parentPathName": "容翼查测试&gt;测试2.txt",
                "docStatus": 3,
                "lifeStatus": 1,
                "isEnabled": 1,
                "graphStatus": 0,
                "orgId": "10000",
                "orgName": "北京思特奇信息技术股份有限公司",
                "crtTime": "2026-05-18 14:18:34",
                "crtUserid": "100",
                "crtUsername": "jsceshi",
                "updateTime": "2026-05-18 14:18:40",
                "updateUserid": null,
                "updateUsername": null,
                "attachId": "99E2D06DF96A4C339E0F0A2A54B93958",
                "folderLabelCode": null,
                "folderLabelName": null,
                "description": null,
                "icon": null,
                "permissionScope": 0,
                "folderType": null,
                "isShareDoc": 0,
                "isDelete": 0,
                "download": false,
                "urlAddress": null,
                "klgFileType": "1",
                "fullTextDescAttachId": null,
                "previewAttachId": "65A26C8163094EFB99A1D504AC993318",
                "relClassifyId": null,
                "relKlgId": null,
                "relFolderFlag": null,
                "relKlgDocType": null,
                "relAttachId": null,
                "excelTableName": null,
                "excelIndexTableName": null,
                "excelTableSql": null,
                "columns": null,
                "properties": [
                    {
                        "id": null,
                        "klgId": "CF83D084775949CD8ACDEF186D8C9C36",
                        "propertyCode": "endTime",
                        "propertyName": "失效时间",
                        "propertyValue": "2099-12-31 00:00:00",
                        "sequ": null,
                        "crtTime": null,
                        "crtUserid": null,
                        "crtUsername": null,
                        "updateTime": null,
                        "updateUserid": null,
                        "updateUsername": null,
                        "labelName": null
                    },
                    {
                        "id": null,
                        "klgId": "CF83D084775949CD8ACDEF186D8C9C36",
                        "propertyCode": "startTime",
                        "propertyName": "生效时间",
                        "propertyValue": "2026-05-18 14:18:21",
                        "sequ": null,
                        "crtTime": null,
                        "crtUserid": null,
                        "crtUsername": null,
                        "updateTime": null,
                        "updateUserid": null,
                        "updateUsername": null,
                        "labelName": null
                    }
                ],
                "fileSize": "78 B",
                "klgNum": 0,
                "folderNum": 0,
                "klgContent": null,
                "fileCount": 0
            },
            {
                "id": "E272ED9B5307498D93FF132925AB140A",
                "klgName": "test.docx",
                "klgType": 2,
                "fileType": "docx",
                "klgXpath": null,
                "klgMethod": null,
                "datasetId": "7B80A878F7624F578FAA9BF7F661D231",
                "datasetName": "容翼查测试",
                "parentId": "7B80A878F7624F578FAA9BF7F661D231",
                "parentName": "容翼查测试",
                "parentPathId": "7B80A878F7624F578FAA9BF7F661D231&gt;E272ED9B5307498D93FF132925AB140A",
                "parentPathName": "容翼查测试&gt;test.docx",
                "docStatus": 3,
                "lifeStatus": 1,
                "isEnabled": 1,
                "graphStatus": 0,
                "orgId": "10000",
                "orgName": "北京思特奇信息技术股份有限公司",
                "crtTime": "2026-05-18 14:11:27",
                "crtUserid": "100",
                "crtUsername": "jsceshi",
                "updateTime": "2026-05-18 14:11:39",
                "updateUserid": null,
                "updateUsername": null,
                "attachId": "7F1FA8F255194F83A45F5507F581B129",
                "folderLabelCode": null,
                "folderLabelName": null,
                "description": null,
                "icon": null,
                "permissionScope": 0,
                "folderType": null,
                "isShareDoc": 0,
                "isDelete": 0,
                "download": false,
                "urlAddress": null,
                "klgFileType": "1",
                "fullTextDescAttachId": null,
                "previewAttachId": "DC82EB08272143AB9A8DFD10D41B8F2E",
                "relClassifyId": null,
                "relKlgId": null,
                "relFolderFlag": null,
                "relKlgDocType": null,
                "relAttachId": null,
                "excelTableName": null,
                "excelIndexTableName": null,
                "excelTableSql": null,
                "columns": null,
                "properties": [
                    {
                        "id": null,
                        "klgId": "E272ED9B5307498D93FF132925AB140A",
                        "propertyCode": "endTime",
                        "propertyName": "失效时间",
                        "propertyValue": "2099-12-31 00:00:00",
                        "sequ": null,
                        "crtTime": null,
                        "crtUserid": null,
                        "crtUsername": null,
                        "updateTime": null,
                        "updateUserid": null,
                        "updateUsername": null,
                        "labelName": null
                    },
                    {
                        "id": null,
                        "klgId": "E272ED9B5307498D93FF132925AB140A",
                        "propertyCode": "startTime",
                        "propertyName": "生效时间",
                        "propertyValue": "2026-05-18 14:11:22",
                        "sequ": null,
                        "crtTime": null,
                        "crtUserid": null,
                        "crtUsername": null,
                        "updateTime": null,
                        "updateUserid": null,
                        "updateUsername": null,
                        "labelName": null
                    }
                ],
                "fileSize": "913.11 K",
                "klgNum": 0,
                "folderNum": 0,
                "klgContent": null,
                "fileCount": 0
            },
            {
                "id": "3FE488B829DF4178A9ABFF7CF05A1885",
                "klgName": "浙江测试文本.txt",
                "klgType": 2,
                "fileType": "txt",
                "klgXpath": null,
                "klgMethod": null,
                "datasetId": "7B80A878F7624F578FAA9BF7F661D231",
                "datasetName": "容翼查测试",
                "parentId": "7B80A878F7624F578FAA9BF7F661D231",
                "parentName": "容翼查测试",
                "parentPathId": "7B80A878F7624F578FAA9BF7F661D231&gt;3FE488B829DF4178A9ABFF7CF05A1885",
                "parentPathName": "容翼查测试&gt;浙江测试文本.txt",
                "docStatus": 3,
                "lifeStatus": 1,
                "isEnabled": 1,
                "graphStatus": 0,
                "orgId": "10000",
                "orgName": "北京思特奇信息技术股份有限公司",
                "crtTime": "2026-05-18 13:49:15",
                "crtUserid": "100",
                "crtUsername": "jsceshi",
                "updateTime": "2026-05-18 13:49:22",
                "updateUserid": null,
                "updateUsername": null,
                "attachId": "05219AD746494F6E9BC24BF884B73E06",
                "folderLabelCode": null,
                "folderLabelName": null,
                "description": null,
                "icon": null,
                "permissionScope": 0,
                "folderType": null,
                "isShareDoc": 0,
                "isDelete": 0,
                "download": false,
                "urlAddress": null,
                "klgFileType": "1",
                "fullTextDescAttachId": null,
                "previewAttachId": "E4C5E51F91544D8A92939DEDB7FDCEBD",
                "relClassifyId": null,
                "relKlgId": null,
                "relFolderFlag": null,
                "relKlgDocType": null,
                "relAttachId": null,
                "excelTableName": null,
                "excelIndexTableName": null,
                "excelTableSql": null,
                "columns": null,
                "properties": [
                    {
                        "id": null,
                        "klgId": "3FE488B829DF4178A9ABFF7CF05A1885",
                        "propertyCode": "endTime",
                        "propertyName": "失效时间",
                        "propertyValue": "2099-12-31 00:00:00",
                        "sequ": null,
                        "crtTime": null,
                        "crtUserid": null,
                        "crtUsername": null,
                        "updateTime": null,
                        "updateUserid": null,
                        "updateUsername": null,
                        "labelName": null
                    },
                    {
                        "id": null,
                        "klgId": "3FE488B829DF4178A9ABFF7CF05A1885",
                        "propertyCode": "startTime",
                        "propertyName": "生效时间",
                        "propertyValue": "2026-05-18 13:49:09",
                        "sequ": null,
                        "crtTime": null,
                        "crtUserid": null,
                        "crtUsername": null,
                        "updateTime": null,
                        "updateUserid": null,
                        "updateUsername": null,
                        "labelName": null
                    }
                ],
                "fileSize": "78 B",
                "klgNum": 0,
                "folderNum": 0,
                "klgContent": null,
                "fileCount": 0
            }
        ],
        "isAllFolder": 0,
        "parentPathId": "7B80A878F7624F578FAA9BF7F661D231",
        "parentPathName": "容翼查测试"
    },
    "errCode": "000000",
    "errMsg": "操作成功"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</si>
  <si>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</si>
  <si>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</si>
  <si>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</si>
  <si>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</si>
  <si>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</si>
  <si>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</si>
  <si>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</si>
  <si>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</si>
  <si>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List&lt;Object&lt;AiKlgPropertiesLabelVo&gt;&gt;</t>
  </si>
  <si>
    <t xml:space="preserve">AiKlgPropertiesLabelVo</t>
  </si>
  <si>
    <t xml:space="preserve">id</t>
  </si>
  <si>
    <t xml:space="preserve">知识ID</t>
  </si>
  <si>
    <t xml:space="preserve">klgType</t>
  </si>
  <si>
    <t xml:space="preserve">知识类型
0:文件夹
1：手工数据集
2：文档数据集
3：问答数据集
4：URL链接（读取链接内容、下载链接文档）
5：自定义文本
6：表格数据集
7：音视频文件</t>
  </si>
  <si>
    <t xml:space="preserve">fileType</t>
  </si>
  <si>
    <t xml:space="preserve">klgType为2、7时传文件后缀</t>
  </si>
  <si>
    <t xml:space="preserve">klgMethod</t>
  </si>
  <si>
    <t xml:space="preserve">鉴权解析、知识类型为4时必传</t>
  </si>
  <si>
    <t xml:space="preserve">1静态页面
2文件下载类url
3易信帖子链接</t>
  </si>
  <si>
    <t xml:space="preserve">urlAddress</t>
  </si>
  <si>
    <t xml:space="preserve">web链接地址、知识类型为4时必传</t>
  </si>
  <si>
    <t xml:space="preserve">attachId</t>
  </si>
  <si>
    <t xml:space="preserve">文件ID</t>
  </si>
  <si>
    <t xml:space="preserve">datasetName</t>
  </si>
  <si>
    <t xml:space="preserve">所属知识库名称</t>
  </si>
  <si>
    <t xml:space="preserve">parentId</t>
  </si>
  <si>
    <t xml:space="preserve">所属文件夹ID</t>
  </si>
  <si>
    <t xml:space="preserve">parentName</t>
  </si>
  <si>
    <t xml:space="preserve">所属文件夹名称</t>
  </si>
  <si>
    <t xml:space="preserve">parentPathId</t>
  </si>
  <si>
    <t xml:space="preserve">parentPathName</t>
  </si>
  <si>
    <t xml:space="preserve">docStatus</t>
  </si>
  <si>
    <t xml:space="preserve">知识状态</t>
  </si>
  <si>
    <t xml:space="preserve">isEnabled</t>
  </si>
  <si>
    <t xml:space="preserve">是否启用</t>
  </si>
  <si>
    <t xml:space="preserve">graphStatus</t>
  </si>
  <si>
    <t xml:space="preserve">orgId</t>
  </si>
  <si>
    <t xml:space="preserve">orgName</t>
  </si>
  <si>
    <t xml:space="preserve">crtTime</t>
  </si>
  <si>
    <t xml:space="preserve">crtUserid</t>
  </si>
  <si>
    <t xml:space="preserve">crtUsername</t>
  </si>
  <si>
    <t xml:space="preserve">updateTime</t>
  </si>
  <si>
    <t xml:space="preserve">folderLabelCode</t>
  </si>
  <si>
    <t xml:space="preserve">folderLabelName</t>
  </si>
  <si>
    <t xml:space="preserve">description</t>
  </si>
  <si>
    <t xml:space="preserve">icon</t>
  </si>
  <si>
    <t xml:space="preserve">permissionScope</t>
  </si>
  <si>
    <t xml:space="preserve">权限范围 0部分公开 1全部公开</t>
  </si>
  <si>
    <t xml:space="preserve">folderType</t>
  </si>
  <si>
    <t xml:space="preserve">预设根文件夹0 自定义根文件夹1</t>
  </si>
  <si>
    <t xml:space="preserve">isShareDoc</t>
  </si>
  <si>
    <t xml:space="preserve">是否是共享知识 0:否 1是 默认：0</t>
  </si>
  <si>
    <t xml:space="preserve">isDelete</t>
  </si>
  <si>
    <t xml:space="preserve">逻辑删除 0 正常 1删除</t>
  </si>
  <si>
    <t xml:space="preserve">download</t>
  </si>
  <si>
    <t xml:space="preserve">是否允许下载</t>
  </si>
  <si>
    <t xml:space="preserve">klgContent</t>
  </si>
  <si>
    <t xml:space="preserve">klgFileType</t>
  </si>
  <si>
    <t xml:space="preserve">文件类型</t>
  </si>
  <si>
    <t xml:space="preserve">1-文档，2-音视频</t>
  </si>
  <si>
    <t xml:space="preserve">fullTextDescAttachId</t>
  </si>
  <si>
    <t xml:space="preserve">全文描述附件ID</t>
  </si>
  <si>
    <t xml:space="preserve">fullTextDescJson</t>
  </si>
  <si>
    <t xml:space="preserve">全文描述json</t>
  </si>
  <si>
    <t xml:space="preserve">previewAttachId</t>
  </si>
  <si>
    <t xml:space="preserve">原始文档转换后预览附件ID</t>
  </si>
  <si>
    <t xml:space="preserve">full_text_metadata</t>
  </si>
  <si>
    <t xml:space="preserve">全文元数据</t>
  </si>
  <si>
    <t xml:space="preserve">relClassifyId</t>
  </si>
  <si>
    <t xml:space="preserve">外部知识库分类ID，若关联外部知识库才有值</t>
  </si>
  <si>
    <t xml:space="preserve">relKlgId</t>
  </si>
  <si>
    <t xml:space="preserve">外部知识ID，若关联外部知识库才有值</t>
  </si>
  <si>
    <t xml:space="preserve">relFolderFlag</t>
  </si>
  <si>
    <t xml:space="preserve">文件夹标识: 空-普通文件夹 1-知识分类 2-知识目录+</t>
  </si>
  <si>
    <t xml:space="preserve">relKlgDocType</t>
  </si>
  <si>
    <t xml:space="preserve">知识目录下的内容类型: 1-外部对接知识条目附件+ 2-附件+</t>
  </si>
  <si>
    <t xml:space="preserve">relAttachId</t>
  </si>
  <si>
    <t xml:space="preserve">外部知识附件ID</t>
  </si>
  <si>
    <t xml:space="preserve">excelTableName</t>
  </si>
  <si>
    <t xml:space="preserve">表格数据集表名</t>
  </si>
  <si>
    <t xml:space="preserve">excelIndexTableName</t>
  </si>
  <si>
    <t xml:space="preserve">表格数据集索引表名</t>
  </si>
  <si>
    <t xml:space="preserve">excelTableSql</t>
  </si>
  <si>
    <t xml:space="preserve">columns</t>
  </si>
  <si>
    <t xml:space="preserve">List&lt;String&gt;</t>
  </si>
  <si>
    <t xml:space="preserve">fileSize</t>
  </si>
  <si>
    <t xml:space="preserve">文件大小</t>
  </si>
  <si>
    <t xml:space="preserve">klgNum</t>
  </si>
  <si>
    <t xml:space="preserve">文件夹下知识数量</t>
  </si>
  <si>
    <t xml:space="preserve">folderNum</t>
  </si>
  <si>
    <t xml:space="preserve">文件夹下文件夹数量</t>
  </si>
  <si>
    <t xml:space="preserve">原文</t>
  </si>
  <si>
    <t xml:space="preserve">fileCount</t>
  </si>
  <si>
    <t xml:space="preserve">文件数量</t>
  </si>
  <si>
    <t xml:space="preserve">klgChunk</t>
  </si>
  <si>
    <t xml:space="preserve">Object</t>
  </si>
  <si>
    <t xml:space="preserve">知识解析分段策略</t>
  </si>
  <si>
    <t xml:space="preserve">klgId</t>
  </si>
  <si>
    <t xml:space="preserve">strategyType</t>
  </si>
  <si>
    <t xml:space="preserve">Integer</t>
  </si>
  <si>
    <t xml:space="preserve">解析策略类型</t>
  </si>
  <si>
    <t xml:space="preserve">strategyName</t>
  </si>
  <si>
    <t xml:space="preserve">解析策略标识</t>
  </si>
  <si>
    <t xml:space="preserve">docParsingTool</t>
  </si>
  <si>
    <t xml:space="preserve">解析工具</t>
  </si>
  <si>
    <t xml:space="preserve">docGeneralParsingElements</t>
  </si>
  <si>
    <t xml:space="preserve">解析参数元素</t>
  </si>
  <si>
    <t xml:space="preserve">chunkType</t>
  </si>
  <si>
    <t xml:space="preserve">分段类型</t>
  </si>
  <si>
    <t xml:space="preserve">chunkSize</t>
  </si>
  <si>
    <t xml:space="preserve">分段大小</t>
  </si>
  <si>
    <t xml:space="preserve">chunkOverlap</t>
  </si>
  <si>
    <t xml:space="preserve">分段重叠度</t>
  </si>
  <si>
    <t xml:space="preserve">chunkSplit</t>
  </si>
  <si>
    <t xml:space="preserve">分段分隔符</t>
  </si>
  <si>
    <t xml:space="preserve">chunkBigSize</t>
  </si>
  <si>
    <t xml:space="preserve">父分段大小</t>
  </si>
  <si>
    <t xml:space="preserve">chunkBigOverlap</t>
  </si>
  <si>
    <t xml:space="preserve">父子分段重叠度</t>
  </si>
  <si>
    <t xml:space="preserve">chunkBigSplit</t>
  </si>
  <si>
    <t xml:space="preserve">父子分段分割符</t>
  </si>
  <si>
    <t xml:space="preserve">audioVideoChunkDuration</t>
  </si>
  <si>
    <t xml:space="preserve">音视频分段时长，单位s</t>
  </si>
  <si>
    <t xml:space="preserve">isAugmented</t>
  </si>
  <si>
    <t xml:space="preserve">是否llm增强，1是，0否</t>
  </si>
  <si>
    <t xml:space="preserve">知识列表是否llm增强字段</t>
  </si>
  <si>
    <t xml:space="preserve">llmPrompt</t>
  </si>
  <si>
    <t xml:space="preserve">llm增强提示词，llm增强时必传</t>
  </si>
  <si>
    <t xml:space="preserve">textModel</t>
  </si>
  <si>
    <t xml:space="preserve">文本理解模型，不传使用知识库文本理解模型</t>
  </si>
  <si>
    <t xml:space="preserve">picModel</t>
  </si>
  <si>
    <t xml:space="preserve">图片理解模型，解析图片时传，不传使用知识库图片理解模型</t>
  </si>
  <si>
    <t xml:space="preserve">picPrompt</t>
  </si>
  <si>
    <t xml:space="preserve">图片理解补充提示词</t>
  </si>
  <si>
    <t xml:space="preserve">faqPrompt</t>
  </si>
  <si>
    <t xml:space="preserve">QA分段时必传</t>
  </si>
  <si>
    <t xml:space="preserve">是否需要增强处理
0：否
1：是</t>
  </si>
  <si>
    <t xml:space="preserve">20260610新增字段</t>
  </si>
  <si>
    <t xml:space="preserve">properties</t>
  </si>
  <si>
    <t xml:space="preserve">list</t>
  </si>
  <si>
    <t xml:space="preserve">知识属性</t>
  </si>
  <si>
    <t xml:space="preserve">属性ID</t>
  </si>
  <si>
    <t xml:space="preserve">property_code</t>
  </si>
  <si>
    <t xml:space="preserve">属性编码</t>
  </si>
  <si>
    <t xml:space="preserve">startTime、endTime、klgLabel</t>
  </si>
  <si>
    <t xml:space="preserve">property_name</t>
  </si>
  <si>
    <t xml:space="preserve">属性名称</t>
  </si>
  <si>
    <t xml:space="preserve">生效时间、失效时间、标签</t>
  </si>
  <si>
    <t xml:space="preserve">property_value</t>
  </si>
  <si>
    <t xml:space="preserve">属性值</t>
  </si>
  <si>
    <t/>
    <r>
      <rPr>
        <u val="single"/>
        <color theme="10"/>
      </rPr>
      <t>目录</t>
    </r>
  </si>
  <si>
    <t xml:space="preserve">服务名称：合同解析接口
请求方：MAAS平台
响应方：容翼查
服务地址：http://{IP地址}:{端口}/km/sagentPlatform/openApi/contractParser
请求方式：POST
编码格式：UTF-8
数据格式：JSON
Content-Type 类型：application/json</t>
  </si>
  <si>
    <t xml:space="preserve">2026/6/30 huangzx新增接口</t>
  </si>
  <si>
    <t xml:space="preserve">请求头：</t>
  </si>
  <si>
    <t xml:space="preserve">父参数</t>
  </si>
  <si>
    <t xml:space="preserve">参数</t>
  </si>
  <si>
    <t xml:space="preserve">类型</t>
  </si>
  <si>
    <t xml:space="preserve">长度</t>
  </si>
  <si>
    <t xml:space="preserve">是否必选</t>
  </si>
  <si>
    <t xml:space="preserve">描述</t>
  </si>
  <si>
    <t xml:space="preserve">取值说明</t>
  </si>
  <si>
    <t xml:space="preserve">appId</t>
  </si>
  <si>
    <t xml:space="preserve">String</t>
  </si>
  <si>
    <t xml:space="preserve">是</t>
  </si>
  <si>
    <t xml:space="preserve">应用ID</t>
  </si>
  <si>
    <t xml:space="preserve">对接容翼查系统时分配的appId</t>
  </si>
  <si>
    <t xml:space="preserve">appKey</t>
  </si>
  <si>
    <t xml:space="preserve">应用秘钥</t>
  </si>
  <si>
    <t xml:space="preserve">对接容翼查系统时分配的appKey</t>
  </si>
  <si>
    <t xml:space="preserve">请求BODY：</t>
  </si>
  <si>
    <t xml:space="preserve">入参：</t>
  </si>
  <si>
    <t xml:space="preserve">示例</t>
  </si>
  <si>
    <t xml:space="preserve">trace_id</t>
  </si>
  <si>
    <t xml:space="preserve">流水号</t>
  </si>
  <si>
    <t xml:space="preserve">调用方统一在请求入口生成 TraceID，一次请求全程复用，禁止中途重新生成
总长度固定 23 位纯数字：
第一部分：当前系统 UTC / 本地毫秒时间戳（13 位，如 1782654123456）
第二部分：10 位 0-9 随机数字，保证同一毫秒内并发请求不重复
生成样例：
时间戳：1782654123456 + 随机 10 位：6294710358
最终 TraceID：17826541234566294710358</t>
  </si>
  <si>
    <t/>
    <r>
      <rPr/>
      <t xml:space="preserve">{
</t>
    </r>
    <r>
      <rPr/>
      <t xml:space="preserve">    "trace_id": "17826541234566294710358",
</t>
    </r>
    <r>
      <rPr/>
      <t xml:space="preserve">    "app_id": "app_20250428153000123456",
</t>
    </r>
    <r>
      <rPr/>
      <t xml:space="preserve">    "plugin_id": "plugin_contract_parse_001",
</t>
    </r>
    <r>
      <rPr/>
      <t xml:space="preserve">    "module_id": "module_instance_987654321",
</t>
    </r>
    <r>
      <rPr/>
      <t xml:space="preserve">    "user_id": "user_1234567890abcdef",
</t>
    </r>
    <r>
      <rPr/>
      <t xml:space="preserve">    "file_url": "</t>
    </r>
    <r>
      <rPr>
        <u val="single"/>
        <color theme="10"/>
      </rPr>
      <t>https://example.com/contract/20250428/123456.pdf?expire=1782657723</t>
    </r>
    <r>
      <rPr/>
      <t xml:space="preserve">",
</t>
    </r>
    <r>
      <rPr/>
      <t xml:space="preserve">    "task_id": "a1b2c3d4e5f67890abcdef1234567890"
</t>
    </r>
    <r>
      <rPr/>
      <t>}</t>
    </r>
  </si>
  <si>
    <t xml:space="preserve">app_id</t>
  </si>
  <si>
    <t xml:space="preserve">智能体ID/工作流ID</t>
  </si>
  <si>
    <t xml:space="preserve">plugin_id</t>
  </si>
  <si>
    <t xml:space="preserve">插件ID</t>
  </si>
  <si>
    <t xml:space="preserve">module_id</t>
  </si>
  <si>
    <t xml:space="preserve">插件实例ID</t>
  </si>
  <si>
    <t xml:space="preserve">user_phone</t>
  </si>
  <si>
    <t xml:space="preserve">用户手机号，AES加密</t>
  </si>
  <si>
    <t xml:space="preserve">file_url</t>
  </si>
  <si>
    <t xml:space="preserve">合同文件下载URL</t>
  </si>
  <si>
    <t xml:space="preserve">有效期1个小时</t>
  </si>
  <si>
    <t xml:space="preserve">task_id</t>
  </si>
  <si>
    <t xml:space="preserve">任务id</t>
  </si>
  <si>
    <t xml:space="preserve">每次解析请求生成的taskid(32位uuid)</t>
  </si>
  <si>
    <t xml:space="preserve">出参（ResBean）：</t>
  </si>
  <si>
    <t xml:space="preserve">errCode</t>
  </si>
  <si>
    <t xml:space="preserve">接口返回码</t>
  </si>
  <si>
    <t xml:space="preserve">接口调用的返回码；成功：000000；失败：000001，999999 等</t>
  </si>
  <si>
    <t xml:space="preserve">{
    "errCode": "000000",
    "errMsg": "请求成功",
    "status": true,
    "data": {
        "task_id": "a1b2c3d4e5f67890abcdef1234567890"
    }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</si>
  <si>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</si>
  <si>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</si>
  <si>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</si>
  <si>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</si>
  <si>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</si>
  <si>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</si>
  <si>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</si>
  <si>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</si>
  <si>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r>
      <rPr>
        <u val="single"/>
        <color theme="10"/>
      </rPr>
      <t>目录</t>
    </r>
  </si>
  <si>
    <t xml:space="preserve">服务名称：知识采编文档已解析页查询
请求方：RAG流程编排模块
响应方：缓存管理模块--新增python服务
服务地址：http://{IP地址}:{端口}/km/ragCacheManager/aiKlg/queryDocParsedPages
请求方式：POST
编码格式：UTF-8
数据格式：JSON
Content-Type 类型：application/json</t>
  </si>
  <si>
    <t xml:space="preserve">2026/6/25 liywa 新增接口，查询文档已解析页清单</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</si>
  <si>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</si>
  <si>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</si>
  <si>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</si>
  <si>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</si>
  <si>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</si>
  <si>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</si>
  <si>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</si>
  <si>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</si>
  <si>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</si>
  <si>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klgId</t>
  </si>
  <si>
    <t xml:space="preserve">String</t>
  </si>
  <si>
    <t xml:space="preserve">是</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</si>
  <si>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</si>
  <si>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</si>
  <si>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</si>
  <si>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</si>
  <si>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</si>
  <si>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</si>
  <si>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</si>
  <si>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</si>
  <si>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</si>
  <si>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</si>
  <si>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</si>
  <si>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</si>
  <si>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page_range</t>
  </si>
  <si>
    <t xml:space="preserve">List</t>
  </si>
  <si>
    <t xml:space="preserve">已解析页范围</t>
  </si>
  <si>
    <t xml:space="preserve">如果值为空[]，默认全文无解析，传值格式["1","2","4-8"]，单页一个值，连续页用“-”连接</t>
  </si>
  <si>
    <t xml:space="preserve">file_parse_result表file_parsed_pages字段</t>
  </si>
  <si>
    <t/>
    <r>
      <rPr>
        <u val="single"/>
        <color theme="10"/>
      </rPr>
      <t>目录</t>
    </r>
  </si>
  <si>
    <t xml:space="preserve">服务名称：按页解析结果上传接口
请求方：RAG流程编排模块
响应方：缓存管理模块--新增python服务
服务地址：http://{IP地址}:{端口}/km/ragCacheManager/aiKlg/submitDocParsedPages
请求方式：POST
编码格式：UTF-8
数据格式：JSON
Content-Type 类型：application/json</t>
  </si>
  <si>
    <t xml:space="preserve">2026/6/25 liywa 新增接口，按页解析结果上传</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</si>
  <si>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</si>
  <si>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</si>
  <si>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</si>
  <si>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</si>
  <si>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</si>
  <si>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</si>
  <si>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</si>
  <si>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</si>
  <si>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</si>
  <si>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klgId</t>
  </si>
  <si>
    <t xml:space="preserve">String</t>
  </si>
  <si>
    <t xml:space="preserve">是</t>
  </si>
  <si>
    <t xml:space="preserve">fullTextMetadata</t>
  </si>
  <si>
    <t xml:space="preserve">FullTextMetadata</t>
  </si>
  <si>
    <t xml:space="preserve">全文元数据</t>
  </si>
  <si>
    <t xml:space="preserve">file_name</t>
  </si>
  <si>
    <t xml:space="preserve">文件名</t>
  </si>
  <si>
    <t xml:space="preserve">tags</t>
  </si>
  <si>
    <t xml:space="preserve">List[String]</t>
  </si>
  <si>
    <t xml:space="preserve">标签清单</t>
  </si>
  <si>
    <t xml:space="preserve">否</t>
  </si>
  <si>
    <t xml:space="preserve">tag_scores</t>
  </si>
  <si>
    <t xml:space="preserve">List[Dict]</t>
  </si>
  <si>
    <t xml:space="preserve">标签打分清单</t>
  </si>
  <si>
    <t xml:space="preserve">summary</t>
  </si>
  <si>
    <t xml:space="preserve">全文摘要</t>
  </si>
  <si>
    <t xml:space="preserve">keywords</t>
  </si>
  <si>
    <t xml:space="preserve">全文关键字</t>
  </si>
  <si>
    <t xml:space="preserve">questions</t>
  </si>
  <si>
    <t xml:space="preserve">全文提取问题</t>
  </si>
  <si>
    <t xml:space="preserve">content_hash</t>
  </si>
  <si>
    <t xml:space="preserve">内容Hash值</t>
  </si>
  <si>
    <t xml:space="preserve">totalPage</t>
  </si>
  <si>
    <t xml:space="preserve">int</t>
  </si>
  <si>
    <t xml:space="preserve">文件总页数</t>
  </si>
  <si>
    <t xml:space="preserve">pageList</t>
  </si>
  <si>
    <t xml:space="preserve">List[pageInfo]</t>
  </si>
  <si>
    <t xml:space="preserve">页内容清单</t>
  </si>
  <si>
    <t xml:space="preserve">按页返回内容，支持pdf、pptx，其他文件需要转换格式</t>
  </si>
  <si>
    <t xml:space="preserve">pageInfo</t>
  </si>
  <si>
    <t xml:space="preserve">pageCount</t>
  </si>
  <si>
    <t xml:space="preserve">页码</t>
  </si>
  <si>
    <t xml:space="preserve">pageContent</t>
  </si>
  <si>
    <t xml:space="preserve">当页内容</t>
  </si>
  <si>
    <t xml:space="preserve">当页的解析内容</t>
  </si>
  <si>
    <t xml:space="preserve">pageImages</t>
  </si>
  <si>
    <t xml:space="preserve">List[imageInfo]</t>
  </si>
  <si>
    <t xml:space="preserve">当页图片信息清单</t>
  </si>
  <si>
    <t xml:space="preserve">imageInfo</t>
  </si>
  <si>
    <t xml:space="preserve">imageUrl</t>
  </si>
  <si>
    <t xml:space="preserve">图片的url信息</t>
  </si>
  <si>
    <t xml:space="preserve">pageMetadata</t>
  </si>
  <si>
    <t xml:space="preserve">当页元数据</t>
  </si>
  <si>
    <t xml:space="preserve">占位，暂不使用</t>
  </si>
  <si>
    <t xml:space="preserve">当前页摘要</t>
  </si>
  <si>
    <t xml:space="preserve">当前页关键字</t>
  </si>
  <si>
    <t xml:space="preserve">当前页提取问题</t>
  </si>
  <si>
    <t xml:space="preserve">出参（ResBean）：</t>
  </si>
  <si>
    <t xml:space="preserve">长度</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</si>
  <si>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</si>
  <si>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</si>
  <si>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</si>
  <si>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</si>
  <si>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</si>
  <si>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</si>
  <si>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</si>
  <si>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</si>
  <si>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</si>
  <si>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</si>
  <si>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r>
      <rPr>
        <u val="single"/>
        <color theme="10"/>
      </rPr>
      <t>目录</t>
    </r>
  </si>
  <si>
    <t xml:space="preserve">服务名称：按页解析结果回调
请求方：RAG流程编排模块
响应方：sagentPlatform
服务地址：http://{IP地址}:{端口}/km/sagentPlatform/aiKlg/pagesParsedResultCallBack
请求方式：POST
编码格式：UTF-8
数据格式：JSON
Content-Type 类型：application/json</t>
  </si>
  <si>
    <t xml:space="preserve">2026/6/25 liywa 新增接口，按页解析结果回调</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</si>
  <si>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</si>
  <si>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</si>
  <si>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</si>
  <si>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</si>
  <si>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</si>
  <si>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</si>
  <si>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</si>
  <si>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</si>
  <si>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</si>
  <si>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taskId</t>
  </si>
  <si>
    <t xml:space="preserve">String</t>
  </si>
  <si>
    <t xml:space="preserve">任务ID</t>
  </si>
  <si>
    <t xml:space="preserve">是</t>
  </si>
  <si>
    <t xml:space="preserve">Celery任务ID</t>
  </si>
  <si>
    <t xml:space="preserve">2026/7/6 huangzx添加</t>
  </si>
  <si>
    <t xml:space="preserve">klgId</t>
  </si>
  <si>
    <t xml:space="preserve">status</t>
  </si>
  <si>
    <t xml:space="preserve">int</t>
  </si>
  <si>
    <t xml:space="preserve">提取结果状态
1：成功
0：失败</t>
  </si>
  <si>
    <t xml:space="preserve">errMsg</t>
  </si>
  <si>
    <t xml:space="preserve">失败原因
成功时，填""；失败时，填具体原因描述</t>
  </si>
  <si>
    <t xml:space="preserve">parseTotalPageCnt</t>
  </si>
  <si>
    <t xml:space="preserve">本次实际解析页数</t>
  </si>
  <si>
    <t xml:space="preserve">page_range</t>
  </si>
  <si>
    <t xml:space="preserve">List</t>
  </si>
  <si>
    <t xml:space="preserve">原请求解析页范围</t>
  </si>
  <si>
    <t xml:space="preserve">格式["1","2","4-8"]，单页一个值，连续页用“-”连接</t>
  </si>
  <si>
    <t xml:space="preserve">出参（ResBean）：</t>
  </si>
  <si>
    <t xml:space="preserve">errCode</t>
  </si>
  <si>
    <t xml:space="preserve">接口返回码</t>
  </si>
  <si>
    <t xml:space="preserve">接口调用的返回码；成功：000000；失败：000001，999999 等</t>
  </si>
  <si>
    <t xml:space="preserve">接口返回码描述</t>
  </si>
  <si>
    <t xml:space="preserve">接口调用的返回消息描述。</t>
  </si>
  <si>
    <t xml:space="preserve">Boolean</t>
  </si>
  <si>
    <t xml:space="preserve">业务处理状态</t>
  </si>
  <si>
    <t xml:space="preserve">true处理成功false处理失败</t>
  </si>
  <si>
    <t/>
    <r>
      <rPr>
        <u val="single"/>
        <color theme="10"/>
      </rPr>
      <t>目录</t>
    </r>
  </si>
  <si>
    <t xml:space="preserve">服务名称：解析结果内容查询
请求方：RAG流程编排模块
响应方：缓存管理模块--新增python服务
服务地址：http://{IP地址}:{端口}/km/ragCacheManager/aiKlg/queryDocParsedResult
请求方式：POST
编码格式：UTF-8
数据格式：JSON
Content-Type 类型：application/json</t>
  </si>
  <si>
    <t xml:space="preserve">2026/7/3 liywa 新增接口，查询解析结果内容</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</si>
  <si>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</si>
  <si>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</si>
  <si>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</si>
  <si>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</si>
  <si>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</si>
  <si>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</si>
  <si>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</si>
  <si>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</si>
  <si>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</si>
  <si>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klgId</t>
  </si>
  <si>
    <t xml:space="preserve">String</t>
  </si>
  <si>
    <t xml:space="preserve">是</t>
  </si>
  <si>
    <t xml:space="preserve">pageRange</t>
  </si>
  <si>
    <t xml:space="preserve">List</t>
  </si>
  <si>
    <t xml:space="preserve">原请求解析页范围</t>
  </si>
  <si>
    <t xml:space="preserve">格式["1","2","4-8"]，单页一个值，连续页用“-”连接</t>
  </si>
  <si>
    <t xml:space="preserve">出参（ResBean）：</t>
  </si>
  <si>
    <t xml:space="preserve">errCode</t>
  </si>
  <si>
    <t xml:space="preserve">接口返回码</t>
  </si>
  <si>
    <t xml:space="preserve">接口调用的返回码；成功：000000；失败：000001，999999 等</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</si>
  <si>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</si>
  <si>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</si>
  <si>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</si>
  <si>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</si>
  <si>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</si>
  <si>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</si>
  <si>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</si>
  <si>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</si>
  <si>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totalPage</t>
  </si>
  <si>
    <t xml:space="preserve">int</t>
  </si>
  <si>
    <t xml:space="preserve">文件总页数</t>
  </si>
  <si>
    <t xml:space="preserve">parsedPages</t>
  </si>
  <si>
    <t xml:space="preserve">文件已解析页码范围</t>
  </si>
  <si>
    <t xml:space="preserve">parsedPageNum</t>
  </si>
  <si>
    <t xml:space="preserve">文件已解析页数</t>
  </si>
  <si>
    <t xml:space="preserve">否</t>
  </si>
  <si>
    <t xml:space="preserve">如果值为空，默认全文无解析，传值格式["1","2","4-8"]，单页一个值，连续页用“-”连接</t>
  </si>
  <si>
    <t xml:space="preserve">fileData</t>
  </si>
  <si>
    <t xml:space="preserve">object</t>
  </si>
  <si>
    <t xml:space="preserve">全文信息</t>
  </si>
  <si>
    <t xml:space="preserve">pageList</t>
  </si>
  <si>
    <t xml:space="preserve">List[pageInfo]</t>
  </si>
  <si>
    <t xml:space="preserve">页内容清单</t>
  </si>
  <si>
    <t xml:space="preserve">按页返回内容，支持pdf、pptx，其他文件需要转换格式</t>
  </si>
  <si>
    <t xml:space="preserve">pageInfo</t>
  </si>
  <si>
    <t xml:space="preserve">pageCount</t>
  </si>
  <si>
    <t xml:space="preserve">页码</t>
  </si>
  <si>
    <t xml:space="preserve">pageContent</t>
  </si>
  <si>
    <t xml:space="preserve">当页内容</t>
  </si>
  <si>
    <t xml:space="preserve">当页的解析内容</t>
  </si>
  <si>
    <t xml:space="preserve">pageImages</t>
  </si>
  <si>
    <t xml:space="preserve">List[imageInfo]</t>
  </si>
  <si>
    <t xml:space="preserve">当页图片信息清单</t>
  </si>
  <si>
    <t xml:space="preserve">imageInfo</t>
  </si>
  <si>
    <t xml:space="preserve">imageUrl</t>
  </si>
  <si>
    <t xml:space="preserve">图片的url信息</t>
  </si>
  <si>
    <t xml:space="preserve">pageMetadata</t>
  </si>
  <si>
    <t xml:space="preserve">当页元数据</t>
  </si>
  <si>
    <t xml:space="preserve">占位，暂不使用</t>
  </si>
  <si>
    <t xml:space="preserve">tags</t>
  </si>
  <si>
    <t xml:space="preserve">List[String]</t>
  </si>
  <si>
    <t xml:space="preserve">标签清单</t>
  </si>
  <si>
    <t xml:space="preserve">tag_scores</t>
  </si>
  <si>
    <t xml:space="preserve">List[Dict]</t>
  </si>
  <si>
    <t xml:space="preserve">标签打分清单</t>
  </si>
  <si>
    <t xml:space="preserve">summary</t>
  </si>
  <si>
    <t xml:space="preserve">当前页摘要</t>
  </si>
  <si>
    <t xml:space="preserve">keywords</t>
  </si>
  <si>
    <t xml:space="preserve">当前页关键字</t>
  </si>
  <si>
    <t xml:space="preserve">questions</t>
  </si>
  <si>
    <t xml:space="preserve">当前页提取问题</t>
  </si>
  <si>
    <t/>
    <r>
      <rPr>
        <u val="single"/>
        <color theme="10"/>
      </rPr>
      <t>目录</t>
    </r>
  </si>
  <si>
    <t/>
    <r>
      <rPr>
        <b val="false"/>
        <i val="false"/>
        <strike val="false"/>
        <sz val="10"/>
        <color rgb="FF000000"/>
      </rPr>
      <t xml:space="preserve">服务名称：Paddle OCR 文件解析服务接口
请求方：知识库
响应方：Paddle OCR文件解析服务服务端
服务地址：
请求方式：celery
编码格式：UTF-8
数据格式：FormData
Content-Type 类型：JSON
</t>
    </r>
    <r>
      <rPr>
        <b val="true"/>
        <i val="false"/>
        <strike val="false"/>
        <sz val="10"/>
        <color rgb="FFD83931"/>
      </rPr>
      <t xml:space="preserve">服务说明：支持文件格式：
</t>
    </r>
    <r>
      <rPr>
        <b val="false"/>
        <i val="false"/>
        <strike val="false"/>
        <sz val="10"/>
        <color rgb="FF000000"/>
      </rPr>
      <t xml:space="preserve">SUPPORTED_FORMATS = {
    md
}
客户暴露解析接口：
服务地址：
</t>
    </r>
  </si>
  <si>
    <t xml:space="preserve">- `CELERY_APP_NAME = 'paddleocr_tasks'`
- `TASK_NAME = 'paddleocr_parse_server.process_file_celery_task'`
- `queue = 'paddleocr_queue'`</t>
  </si>
  <si>
    <t xml:space="preserve">入参</t>
  </si>
  <si>
    <t xml:space="preserve">父参数</t>
  </si>
  <si>
    <t xml:space="preserve">参数</t>
  </si>
  <si>
    <t xml:space="preserve">类型</t>
  </si>
  <si>
    <t xml:space="preserve">名称</t>
  </si>
  <si>
    <t xml:space="preserve">是否必选</t>
  </si>
  <si>
    <t xml:space="preserve">描述</t>
  </si>
  <si>
    <t xml:space="preserve">取值说明</t>
  </si>
  <si>
    <t xml:space="preserve">示例</t>
  </si>
  <si>
    <t xml:space="preserve">备注</t>
  </si>
  <si>
    <t xml:space="preserve">req_id</t>
  </si>
  <si>
    <t xml:space="preserve">string</t>
  </si>
  <si>
    <t xml:space="preserve">请求全局唯一 ID</t>
  </si>
  <si>
    <t xml:space="preserve">是</t>
  </si>
  <si>
    <t xml:space="preserve">用于追踪请求全生命周期，排查问题</t>
  </si>
  <si>
    <t xml:space="preserve">自定义唯一字符串</t>
  </si>
  <si>
    <t xml:space="preserve">file_content</t>
  </si>
  <si>
    <t xml:space="preserve">文件的base64码</t>
  </si>
  <si>
    <t xml:space="preserve">否</t>
  </si>
  <si>
    <t xml:space="preserve">Base64 编码的文件内容（与 files_url 二选一）</t>
  </si>
  <si>
    <t xml:space="preserve">与 files_url 互斥，二选一</t>
  </si>
  <si>
    <t xml:space="preserve">file_name</t>
  </si>
  <si>
    <t xml:space="preserve">文件名称</t>
  </si>
  <si>
    <t xml:space="preserve">文件名(文件转换后)</t>
  </si>
  <si>
    <t xml:space="preserve">test.md</t>
  </si>
  <si>
    <t xml:space="preserve">files_url</t>
  </si>
  <si>
    <t xml:space="preserve">HTTP/MinIO 文件地址</t>
  </si>
  <si>
    <t xml:space="preserve">否（与 file_content二选一）</t>
  </si>
  <si>
    <t xml:space="preserve">MinIO 存储的文件地址
或者知识库中文件的下载链接，当tmp_upload_flag=True时，则是知识库的文件下载链接(文件转换后)</t>
  </si>
  <si>
    <t xml:space="preserve">格式：minio://bucket/path/to/file.pdf</t>
  </si>
  <si>
    <t xml:space="preserve">minio://doc-bucket/pdf/test.pdf</t>
  </si>
  <si>
    <t xml:space="preserve">如果是minio存储的地址，需配合 minio_config 使用；
如果是知识库中文件的下载链接，需要配合tmp_upload_flag使用</t>
  </si>
  <si>
    <t xml:space="preserve">original_file_name</t>
  </si>
  <si>
    <t xml:space="preserve">文件名(原始文件)</t>
  </si>
  <si>
    <t xml:space="preserve">original_file_url</t>
  </si>
  <si>
    <t xml:space="preserve">MinIO 存储的文件地址
或者知识库中文件的下载链接，当tmp_upload_flag=True时，则是知识库的文件下载链接(原始文件)</t>
  </si>
  <si>
    <t xml:space="preserve">tmp_upload_flag</t>
  </si>
  <si>
    <t xml:space="preserve">bool</t>
  </si>
  <si>
    <t xml:space="preserve">用来判断知识库调用mineru接口是分段预览的时候用，还是正常分段的时候用。分段预览是临时存文件到文件服务器，所以要加attactType=99来判断传的文件是否是临时文件</t>
  </si>
  <si>
    <t xml:space="preserve">true/false（默认 false）</t>
  </si>
  <si>
    <t xml:space="preserve">parse_method</t>
  </si>
  <si>
    <t xml:space="preserve">解析方法</t>
  </si>
  <si>
    <t xml:space="preserve">文件解析策略</t>
  </si>
  <si>
    <t xml:space="preserve"> "auto", "ocr", "txt"</t>
  </si>
  <si>
    <t xml:space="preserve">auto</t>
  </si>
  <si>
    <t xml:space="preserve">只对pipeline后端生效</t>
  </si>
  <si>
    <t xml:space="preserve">backend</t>
  </si>
  <si>
    <t xml:space="preserve">解析后端</t>
  </si>
  <si>
    <t xml:space="preserve">解析引擎类型</t>
  </si>
  <si>
    <t xml:space="preserve">pipeline（默认）/vllm-engine</t>
  </si>
  <si>
    <t xml:space="preserve">pipeline</t>
  </si>
  <si>
    <t xml:space="preserve">使用的解析模型</t>
  </si>
  <si>
    <t xml:space="preserve">is_json_md_dump</t>
  </si>
  <si>
    <t xml:space="preserve">保存中间文件</t>
  </si>
  <si>
    <t xml:space="preserve">是否生成并保存中间解析文件</t>
  </si>
  <si>
    <t xml:space="preserve">true/false（默认 true）</t>
  </si>
  <si>
    <t xml:space="preserve">生成 MD/json 等中间文件，建议为True，设置为True之后会将中间文件上传到指定的文件服务器或者minio中</t>
  </si>
  <si>
    <t xml:space="preserve">return_layout</t>
  </si>
  <si>
    <t xml:space="preserve">返回布局信息</t>
  </si>
  <si>
    <t xml:space="preserve">是否返回文档布局结构化数据</t>
  </si>
  <si>
    <t xml:space="preserve">-</t>
  </si>
  <si>
    <t xml:space="preserve">return_info</t>
  </si>
  <si>
    <t xml:space="preserve">返回解析元信息</t>
  </si>
  <si>
    <t xml:space="preserve">是否返回解析过程元数据</t>
  </si>
  <si>
    <t xml:space="preserve">return_content_list</t>
  </si>
  <si>
    <t xml:space="preserve">返回内容列表</t>
  </si>
  <si>
    <t xml:space="preserve">是否返回结构化内容列表</t>
  </si>
  <si>
    <t xml:space="preserve">return_images</t>
  </si>
  <si>
    <t xml:space="preserve">返回图片</t>
  </si>
  <si>
    <t xml:space="preserve">是否返回解析生成的图片</t>
  </si>
  <si>
    <t xml:space="preserve">true（默认）/false</t>
  </si>
  <si>
    <t xml:space="preserve">表格 / 公式等转换后的图片，建议为True，只有设置为True，才会将图片上传到指定的文件服务器或者minio中</t>
  </si>
  <si>
    <t xml:space="preserve">return_base64</t>
  </si>
  <si>
    <t xml:space="preserve">返回 Base64 图片</t>
  </si>
  <si>
    <t xml:space="preserve">图片是否以 Base64 格式返回</t>
  </si>
  <si>
    <t xml:space="preserve">minio_config</t>
  </si>
  <si>
    <t xml:space="preserve">dict</t>
  </si>
  <si>
    <t xml:space="preserve">MinIO 配置</t>
  </si>
  <si>
    <t xml:space="preserve">MinIO 存储配置</t>
  </si>
  <si>
    <t/>
    <r>
      <rPr/>
      <t>{"endpoint":"</t>
    </r>
    <r>
      <rPr>
        <u val="single"/>
        <color theme="10"/>
      </rPr>
      <t>minio.example.com:9000</t>
    </r>
    <r>
      <rPr/>
      <t xml:space="preserve">","access_key":"your-access-key","secret_key":"your-secret-key","bucket_name":"your-bucket-name","secure":False}
</t>
    </r>
    <r>
      <rPr/>
      <t xml:space="preserve">字段说明：- endpoint：MinIO 服务地址（含端口）- access_key/secret_key：访问密钥- bucket_name：目标存储桶名称- secure：是否使用 HTTPS（true/false）</t>
    </r>
  </si>
  <si>
    <t xml:space="preserve">return_md_content_layout</t>
  </si>
  <si>
    <t xml:space="preserve">是否返回带有layout的markdown内容</t>
  </si>
  <si>
    <t xml:space="preserve">是否返回带有layout信息的markdown内容(是否返回md_content_layout)</t>
  </si>
  <si>
    <t xml:space="preserve">true/false（默认）</t>
  </si>
  <si>
    <t xml:space="preserve">content</t>
  </si>
  <si>
    <t xml:space="preserve">object</t>
  </si>
  <si>
    <t xml:space="preserve">请求体内容</t>
  </si>
  <si>
    <t xml:space="preserve">prompt</t>
  </si>
  <si>
    <t xml:space="preserve">文本提示词</t>
  </si>
  <si>
    <t xml:space="preserve">用于paddle ocr调用时的提示词</t>
  </si>
  <si>
    <t xml:space="preserve">hyper_params</t>
  </si>
  <si>
    <t xml:space="preserve">多模态超参容器</t>
  </si>
  <si>
    <t xml:space="preserve">temperature</t>
  </si>
  <si>
    <t xml:space="preserve">float</t>
  </si>
  <si>
    <t xml:space="preserve">采样温度</t>
  </si>
  <si>
    <t xml:space="preserve">典型 0.0-1.0；</t>
  </si>
  <si>
    <t xml:space="preserve">top_p</t>
  </si>
  <si>
    <t xml:space="preserve">nucleus 采样</t>
  </si>
  <si>
    <t xml:space="preserve">0-1；与 temperature 搭配；</t>
  </si>
  <si>
    <t xml:space="preserve">repetition_penalty</t>
  </si>
  <si>
    <t xml:space="preserve">重复惩罚。用于抑制模型在输出中产生重复文字或表格内容</t>
  </si>
  <si>
    <t xml:space="preserve">min_pixels</t>
  </si>
  <si>
    <t xml:space="preserve">int</t>
  </si>
  <si>
    <t xml:space="preserve">最小像素数。模型预处理图像时允许的最小像素数，用于平衡精度与显存占用</t>
  </si>
  <si>
    <t xml:space="preserve">max_pixels</t>
  </si>
  <si>
    <t xml:space="preserve">最大像素数。模型预处理图像时允许的最大像素数，用于平衡精度与显存占用。</t>
  </si>
  <si>
    <t xml:space="preserve">model_info</t>
  </si>
  <si>
    <t xml:space="preserve">动态模型/鉴权配置</t>
  </si>
  <si>
    <t xml:space="preserve">DES 密文</t>
  </si>
  <si>
    <t/>
    <r>
      <rPr/>
      <t xml:space="preserve">解密后内容格式：
</t>
    </r>
    <r>
      <rPr/>
      <t xml:space="preserve">{\"modelId\": \"40cdf4872c1d4cf794387d93946d75f3\", \"model\": \"UniversalTexOCR-V2\", \"modelAddr\": \"</t>
    </r>
    <r>
      <rPr>
        <u val="single"/>
        <color theme="10"/>
      </rPr>
      <t>http://aipaas.stqcloud.com:10102/sitech/aiopen/UniversalTexOCR-V2</t>
    </r>
    <r>
      <rPr/>
      <t xml:space="preserve">\", \"apiKey\": \"8312dd9c30201b55bb61033d8bcb923de2526632\","extraHeaders":"{\"token\": \"8312dd9c30201b55bb61033d8bcb923de2526632\",\"content-type\": \"application/json\"}"</t>
    </r>
  </si>
  <si>
    <t xml:space="preserve">出参（ResBean）：</t>
  </si>
  <si>
    <t xml:space="preserve">
StatusCode</t>
  </si>
  <si>
    <t xml:space="preserve">返回码</t>
  </si>
  <si>
    <t xml:space="preserve">接口处理状态码</t>
  </si>
  <si>
    <t xml:space="preserve">200 - 成功、500 - 失败</t>
  </si>
  <si>
    <t xml:space="preserve">{
  "data": {
    "md_content": "解析后的Markdown内容",
    "md_content_layout": "带layout信息的md内容（当return_md_content_layout=true）",
    "images": {
      "image_paths": ["图片路径1", "图片路径2"],
      "image_dir": "图片目录"
    },
    "layout": { /* 布局信息（当return_layout=true） */ },
    "info": { /* 解析信息（当return_info=true） */ },
    "content_list": [ /* 内容列表（当return_content_list=true） */ ],
    "intermediate_files": {
      "intermediate_files_paths": { /* 中间文件路径 */ },
      "intermediate_files_dir": "中间文件目录"
    }
  },
  "StatusCode": 200,
  "message": "成功"
}</t>
  </si>
  <si>
    <t xml:space="preserve">message</t>
  </si>
  <si>
    <t xml:space="preserve">返回码描述</t>
  </si>
  <si>
    <t xml:space="preserve">处理结果说明</t>
  </si>
  <si>
    <t xml:space="preserve">成功 / 失败描述</t>
  </si>
  <si>
    <t xml:space="preserve">data</t>
  </si>
  <si>
    <t xml:space="preserve">解析结果</t>
  </si>
  <si>
    <t xml:space="preserve">文件解析的完整结果</t>
  </si>
  <si>
    <t xml:space="preserve">md_content</t>
  </si>
  <si>
    <t xml:space="preserve">MD 文本结果</t>
  </si>
  <si>
    <t xml:space="preserve">解析后的 Markdown 文本</t>
  </si>
  <si>
    <t xml:space="preserve">带格式的字符串</t>
  </si>
  <si>
    <t xml:space="preserve">images</t>
  </si>
  <si>
    <t xml:space="preserve">图片结果</t>
  </si>
  <si>
    <t xml:space="preserve">解析生成的图片信息</t>
  </si>
  <si>
    <t xml:space="preserve">image_paths</t>
  </si>
  <si>
    <t xml:space="preserve">array</t>
  </si>
  <si>
    <t xml:space="preserve">图片路径列表</t>
  </si>
  <si>
    <t xml:space="preserve">图片存储路径 / MinIO 对象位置</t>
  </si>
  <si>
    <t xml:space="preserve">字符串数组</t>
  </si>
  <si>
    <t xml:space="preserve">image_dir</t>
  </si>
  <si>
    <t xml:space="preserve">图片目录</t>
  </si>
  <si>
    <t xml:space="preserve">图片存储目录 / MinIO 前缀</t>
  </si>
  <si>
    <t xml:space="preserve">字符串</t>
  </si>
  <si>
    <t xml:space="preserve">[key]</t>
  </si>
  <si>
    <t xml:space="preserve">Base64 图片</t>
  </si>
  <si>
    <t xml:space="preserve">图片 Base64 编码</t>
  </si>
  <si>
    <t xml:space="preserve">DataURL 格式字符串</t>
  </si>
  <si>
    <t xml:space="preserve">layout</t>
  </si>
  <si>
    <t xml:space="preserve">布局信息</t>
  </si>
  <si>
    <t xml:space="preserve">文档布局结构化数据</t>
  </si>
  <si>
    <t xml:space="preserve">嵌套字典</t>
  </si>
  <si>
    <t xml:space="preserve">info</t>
  </si>
  <si>
    <t xml:space="preserve">解析元信息</t>
  </si>
  <si>
    <t xml:space="preserve">解析过程元数据</t>
  </si>
  <si>
    <t xml:space="preserve">content_list</t>
  </si>
  <si>
    <t xml:space="preserve">内容列表</t>
  </si>
  <si>
    <t xml:space="preserve">结构化内容列表</t>
  </si>
  <si>
    <t xml:space="preserve">数组项为内容块</t>
  </si>
  <si>
    <t xml:space="preserve">md_content_layout</t>
  </si>
  <si>
    <t xml:space="preserve">带有layout信息的markdown内容</t>
  </si>
  <si>
    <t xml:space="preserve">intermediate_files</t>
  </si>
  <si>
    <t xml:space="preserve">中间文件信息</t>
  </si>
  <si>
    <t xml:space="preserve">中间文件存储信息</t>
  </si>
  <si>
    <t xml:space="preserve">intermediate_files_paths</t>
  </si>
  <si>
    <t xml:space="preserve">中间文件路径</t>
  </si>
  <si>
    <t/>
    <r>
      <rPr>
        <b val="false"/>
        <i val="false"/>
        <strike val="false"/>
        <u val="single"/>
        <sz val="12"/>
        <color theme="10"/>
      </rPr>
      <t xml:space="preserve">键值对（文件名 - 路径）
</t>
    </r>
    <r>
      <rPr>
        <b val="false"/>
        <i val="false"/>
        <strike val="false"/>
        <u val="single"/>
        <sz val="12"/>
        <color theme="10"/>
      </rPr>
      <t xml:space="preserve">'intermediate_files_paths': 
{'layout_pdf': {'filename': '换页表格测试_629932_45ffcea5_layout.pdf', 'docDownLoadPath': '</t>
    </r>
    <r>
      <rPr>
        <b val="false"/>
        <i val="false"/>
        <strike val="false"/>
        <u val="single"/>
        <sz val="12"/>
        <color theme="10"/>
      </rPr>
      <t>http://10.88.162.151:8989/km/fm/download?attachid=718F55D9B2C64046A27DFD4048D90F0C&amp;sourcefile=1</t>
    </r>
    <r>
      <rPr>
        <b val="false"/>
        <i val="false"/>
        <strike val="false"/>
        <u val="single"/>
        <sz val="12"/>
        <color theme="10"/>
      </rPr>
      <t xml:space="preserve">'}, 
'md_file': {'filename': '换页表格测试_629932_45ffcea5.md', 'docDownLoadPath': '</t>
    </r>
    <r>
      <rPr>
        <b val="false"/>
        <i val="false"/>
        <strike val="false"/>
        <u val="single"/>
        <sz val="12"/>
        <color theme="10"/>
      </rPr>
      <t>http://10.88.162.151:8989/km/fm/download?attachid=2B159B0C0E5F4A1E84B9DA84E483220D&amp;sourcefile=1</t>
    </r>
    <r>
      <rPr>
        <b val="false"/>
        <i val="false"/>
        <strike val="false"/>
        <u val="single"/>
        <sz val="12"/>
        <color theme="10"/>
      </rPr>
      <t xml:space="preserve">'}, 'content_list_json': {'filename': '换页表格测试_629932_45ffcea5_content_list.json', 'docDownLoadPath': '</t>
    </r>
    <r>
      <rPr>
        <b val="false"/>
        <i val="false"/>
        <strike val="false"/>
        <u val="single"/>
        <sz val="12"/>
        <color theme="10"/>
      </rPr>
      <t>http://10.88.162.151:8989/km/fm/download?attachid=1B0FE8B703CC44F1B1C55F048B70E16C&amp;sourcefile=1</t>
    </r>
    <r>
      <rPr>
        <b val="false"/>
        <i val="false"/>
        <strike val="false"/>
        <u val="single"/>
        <sz val="12"/>
        <color theme="10"/>
      </rPr>
      <t xml:space="preserve">'}, 'middle_json': {'filename': '换页表格测试_629932_45ffcea5_middle.json', 'docDownLoadPath': '</t>
    </r>
    <r>
      <rPr>
        <b val="false"/>
        <i val="false"/>
        <strike val="false"/>
        <u val="single"/>
        <sz val="12"/>
        <color theme="10"/>
      </rPr>
      <t>http://10.88.162.151:8989/km/fm/download?attachid=56BB83557ABE456186315CCC8EB0DC99&amp;sourcefile=1</t>
    </r>
    <r>
      <rPr>
        <b val="false"/>
        <i val="false"/>
        <strike val="false"/>
        <u val="single"/>
        <sz val="12"/>
        <color theme="10"/>
      </rPr>
      <t xml:space="preserve">'}, 'model_json': {'filename': '换页表格测试_629932_45ffcea5_model.json', 'docDownLoadPath': '</t>
    </r>
    <r>
      <rPr>
        <b val="false"/>
        <i val="false"/>
        <strike val="false"/>
        <u val="single"/>
        <sz val="12"/>
        <color theme="10"/>
      </rPr>
      <t>http://10.88.162.151:8989/km/fm/download?attachid=C82A2C8C3A2248C799BC79DFA5364835&amp;sourcefile=1</t>
    </r>
    <r>
      <rPr>
        <b val="false"/>
        <i val="false"/>
        <strike val="false"/>
        <u val="single"/>
        <sz val="12"/>
        <color theme="10"/>
      </rPr>
      <t xml:space="preserve">'}, 'md_layout_file': {'filename': '换页表格测试_629932_45ffcea5_layout.md', 'docDownLoadPath': '</t>
    </r>
    <r>
      <rPr>
        <b val="false"/>
        <i val="false"/>
        <strike val="false"/>
        <u val="single"/>
        <sz val="12"/>
        <color theme="10"/>
      </rPr>
      <t>http://10.88.162.151:8989/km/fm/download?attachid=D3F11C3D480F4842B5ED4D3EA3313BA5&amp;sourcefile=1</t>
    </r>
    <r>
      <rPr>
        <b val="false"/>
        <i val="false"/>
        <strike val="false"/>
        <u val="single"/>
        <sz val="12"/>
        <color theme="10"/>
      </rPr>
      <t>'}}</t>
    </r>
  </si>
  <si>
    <t/>
    <r>
      <rPr>
        <b val="false"/>
        <i val="false"/>
        <strike val="false"/>
        <sz val="12"/>
        <color rgb="FF000000"/>
      </rPr>
      <t xml:space="preserve">文件说明：
1. layout_pdf - 布局可视化PDF
作用：展示文档的版面分析结果
可视化内容：
不同颜色的矩形框表示不同类型的文档元素
文本块、标题、段落、图片区域、表格区域等
每个框包含类型标签和索引信息
2.md_file - Markdown输出文件
作用：最终的格式化文档
3.content_list_json - 内容列表文件
作用：结构化表示文档内容
数据结构：
</t>
    </r>
    <r>
      <rPr>
        <b val="false"/>
        <i val="false"/>
        <strike val="false"/>
        <sz val="12"/>
        <color rgb="FF245BDB"/>
      </rPr>
      <t xml:space="preserve">json
[
  {
    "page_idx": 0,
    "index": 0,
    "type": "text",
    "content": "文档标题",
    "bbox": [x1, y1, x2, y2]
  },
  {
    "page_idx": 0,
    "index": 1,
    "type": "paragraph",
    "content": "第一段内容...",
    "bbox": [x1, y1, x2, y2]
  }
]
</t>
    </r>
    <r>
      <rPr>
        <b val="false"/>
        <i val="false"/>
        <strike val="false"/>
        <sz val="12"/>
        <color rgb="FF000000"/>
      </rPr>
      <t xml:space="preserve">4.middle_json - 中间JSON文件
作用：完整的文档分析中间表示
包含信息：
json
</t>
    </r>
    <r>
      <rPr>
        <b val="false"/>
        <i val="false"/>
        <strike val="false"/>
        <sz val="12"/>
        <color rgb="FF245BDB"/>
      </rPr>
      <t xml:space="preserve">{
  "pdf_info": {
    "pages": [
      {
        "page_idx": 0,
        "size": [width, height],
        "preproc_blocks": [...],  // 预处理块
        "para_blocks": [...],     // 段落块
        "images": [...]           // 图片信息
      }
    ],
    "metadata": {
      "page_count": 10,
      "title": "文档标题",
      "author": "作者"
    }
  },
  "analyze_info": {
    "backend": "pipeline",
    "lang": "ch",
    "parse_method": "auto"
  }
}
</t>
    </r>
    <r>
      <rPr>
        <b val="false"/>
        <i val="false"/>
        <strike val="false"/>
        <sz val="12"/>
        <color rgb="FF000000"/>
      </rPr>
      <t xml:space="preserve">5.model_json - 模型原始输出
作用：AI模型的原始推理结果
包含信息：
json
</t>
    </r>
    <r>
      <rPr>
        <b val="false"/>
        <i val="false"/>
        <strike val="false"/>
        <sz val="12"/>
        <color rgb="FF245BDB"/>
      </rPr>
      <t xml:space="preserve">{
  "model_output": {
    "recognitions": [
      {
        "text": "识别文本",
        "confidence": 0.95,
        "bbox": [x1, y1, x2, y2],
        "type": "text_block"
      }
    ],
    "model_metadata": {
      "model_name": "layoutlmv3",
      "version": "1.0",
      "inference_time": 2.34
    }
  }
}
</t>
    </r>
    <r>
      <rPr>
        <b val="false"/>
        <i val="false"/>
        <strike val="false"/>
        <sz val="12"/>
        <color rgb="FFF54A45"/>
      </rPr>
      <t xml:space="preserve"> 'md_layout_file':是将md_content_layout的信息写到了markdown中
</t>
    </r>
    <r>
      <rPr>
        <b val="false"/>
        <i val="false"/>
        <strike val="false"/>
        <sz val="12"/>
        <color rgb="FF000000"/>
      </rPr>
      <t xml:space="preserve"> 
 </t>
    </r>
  </si>
  <si>
    <t xml:space="preserve">intermediate_files_dir</t>
  </si>
  <si>
    <t xml:space="preserve">中间文件目录</t>
  </si>
  <si>
    <t xml:space="preserve">中间文件存储目录</t>
  </si>
  <si>
    <t/>
    <r>
      <rPr>
        <u val="single"/>
        <color theme="10"/>
      </rPr>
      <t>目录</t>
    </r>
  </si>
  <si>
    <t xml:space="preserve">服务名称：小思系统请求头校验接口
请求方：第三方
响应方：小思系统
服务地址：http://{IP地址}:{端口}/km/sagentPlatform/openApi/checkLoginInfo
请求方式：POST
编码格式：UTF-8
数据格式：JSON
Content-Type 类型：application/json</t>
  </si>
  <si>
    <t xml:space="preserve">2026/6/26 huangzx新增</t>
  </si>
  <si>
    <t xml:space="preserve">header入参：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</si>
  <si>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</si>
  <si>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</si>
  <si>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</si>
  <si>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</si>
  <si>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</si>
  <si>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</si>
  <si>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</si>
  <si>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</si>
  <si>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appid</t>
  </si>
  <si>
    <t xml:space="preserve">String</t>
  </si>
  <si>
    <t xml:space="preserve">是</t>
  </si>
  <si>
    <t xml:space="preserve">应用ID</t>
  </si>
  <si>
    <t xml:space="preserve">对接小思系统时分配的appId</t>
  </si>
  <si>
    <t xml:space="preserve">appKey</t>
  </si>
  <si>
    <t xml:space="preserve">应用秘钥</t>
  </si>
  <si>
    <t xml:space="preserve">对接小思系统时分配的appKey</t>
  </si>
  <si>
    <t xml:space="preserve">jsbosssessionid</t>
  </si>
  <si>
    <t xml:space="preserve">否</t>
  </si>
  <si>
    <t xml:space="preserve">出参1：</t>
  </si>
  <si>
    <t xml:space="preserve">code</t>
  </si>
  <si>
    <t xml:space="preserve">{
    "code": 401,
    "message": "缺少参数"
}</t>
  </si>
  <si>
    <t xml:space="preserve">缺少参数appid/appKey</t>
  </si>
  <si>
    <t xml:space="preserve">message</t>
  </si>
  <si>
    <t xml:space="preserve">{
    "code": 401,
    "message": "用户无效"
}</t>
  </si>
  <si>
    <t xml:space="preserve">appid/appKey不存在</t>
  </si>
  <si>
    <t xml:space="preserve">出参2：</t>
  </si>
  <si>
    <t xml:space="preserve">errCode</t>
  </si>
  <si>
    <t xml:space="preserve">接口返回码</t>
  </si>
  <si>
    <t xml:space="preserve">接口调用的返回码；
成功：000000；
失败：000001，999999 等</t>
  </si>
  <si>
    <t xml:space="preserve">{
    "status": true,
    "data": null,
    "errCode": "000000",
    "errMsg": "请求头校验通过"
}</t>
  </si>
  <si>
    <t xml:space="preserve">errMsg</t>
  </si>
  <si>
    <t xml:space="preserve">接口返回码描述</t>
  </si>
  <si>
    <t xml:space="preserve">接口调用的返回消息描述。</t>
  </si>
  <si>
    <t xml:space="preserve">{
    "status": false,
    "data": null,
    "errCode": "999999",
    "errMsg": "请求头校验异常"
}</t>
  </si>
  <si>
    <t xml:space="preserve">status</t>
  </si>
  <si>
    <t xml:space="preserve">Boolean</t>
  </si>
  <si>
    <t xml:space="preserve">业务处理状态</t>
  </si>
  <si>
    <t xml:space="preserve">true校验通过
false校验失败</t>
  </si>
  <si>
    <t/>
    <r>
      <rPr>
        <u val="single"/>
        <color theme="10"/>
      </rPr>
      <t>目录</t>
    </r>
  </si>
  <si>
    <t xml:space="preserve">服务名称：合同解析结果通知接口
请求方：容翼查系统
响应方：第三方
服务地址：http://ip:端口/knowledge/knowledgeService/plugin/async/callback
请求方式：POST
编码格式：UTF-8
数据格式：JSON
Content-Type 类型：application/json</t>
  </si>
  <si>
    <t xml:space="preserve">2026/7/6 huangzx新增</t>
  </si>
  <si>
    <t xml:space="preserve">header入参：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</si>
  <si>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</si>
  <si>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</si>
  <si>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</si>
  <si>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</si>
  <si>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</si>
  <si>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</si>
  <si>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</si>
  <si>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</si>
  <si>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token</t>
  </si>
  <si>
    <t xml:space="preserve">String</t>
  </si>
  <si>
    <t xml:space="preserve">是</t>
  </si>
  <si>
    <t xml:space="preserve">访问应用的token认证，通过https://{ai_domainname:port/xxx}/aiResource/oauth2/getToken获取，有效期两小时</t>
  </si>
  <si>
    <t xml:space="preserve">请求BODY：</t>
  </si>
  <si>
    <t xml:space="preserve">入参：</t>
  </si>
  <si>
    <t xml:space="preserve">taskId</t>
  </si>
  <si>
    <t xml:space="preserve">任务 ID</t>
  </si>
  <si>
    <t xml:space="preserve">任务 ID，与异步任务提交时返回的 taskId 一致</t>
  </si>
  <si>
    <t xml:space="preserve">errMsg</t>
  </si>
  <si>
    <t xml:space="preserve">任务失败（status=3）时的错误描述；成功或执行中建议为空字符串</t>
  </si>
  <si>
    <t xml:space="preserve">status</t>
  </si>
  <si>
    <t xml:space="preserve">Integer</t>
  </si>
  <si>
    <t xml:space="preserve">任务状态码：1-执行中；2-执行成功；3-执行失败</t>
  </si>
  <si>
    <t xml:space="preserve">progress</t>
  </si>
  <si>
    <t xml:space="preserve">否</t>
  </si>
  <si>
    <t xml:space="preserve">result</t>
  </si>
  <si>
    <t xml:space="preserve">Object</t>
  </si>
  <si>
    <t xml:space="preserve">fileUrl</t>
  </si>
  <si>
    <t xml:space="preserve">fileName</t>
  </si>
  <si>
    <t xml:space="preserve">pageList</t>
  </si>
  <si>
    <t xml:space="preserve">List[pageInfo]</t>
  </si>
  <si>
    <t xml:space="preserve">页内容清单</t>
  </si>
  <si>
    <t xml:space="preserve">按页返回内容，支持pdf、pptx，其他文件需要转换格式</t>
  </si>
  <si>
    <t xml:space="preserve">pageInfo</t>
  </si>
  <si>
    <t xml:space="preserve">pageCount</t>
  </si>
  <si>
    <t xml:space="preserve">int</t>
  </si>
  <si>
    <t xml:space="preserve">页码</t>
  </si>
  <si>
    <t xml:space="preserve">pageContent</t>
  </si>
  <si>
    <t xml:space="preserve">当页内容</t>
  </si>
  <si>
    <t xml:space="preserve">当页的解析内容</t>
  </si>
  <si>
    <t xml:space="preserve">pageImages</t>
  </si>
  <si>
    <t xml:space="preserve">List[imageInfo]</t>
  </si>
  <si>
    <t xml:space="preserve">当页图片信息清单</t>
  </si>
  <si>
    <t xml:space="preserve">imageInfo</t>
  </si>
  <si>
    <t xml:space="preserve">imageUrl</t>
  </si>
  <si>
    <t xml:space="preserve">图片的url信息</t>
  </si>
  <si>
    <t xml:space="preserve">pageMetadata</t>
  </si>
  <si>
    <t xml:space="preserve">当页元数据</t>
  </si>
  <si>
    <t xml:space="preserve">占位，暂不使用</t>
  </si>
  <si>
    <t xml:space="preserve">tags</t>
  </si>
  <si>
    <t xml:space="preserve">List[String]</t>
  </si>
  <si>
    <t xml:space="preserve">标签清单</t>
  </si>
  <si>
    <t xml:space="preserve">tag_scores</t>
  </si>
  <si>
    <t xml:space="preserve">List[Dict]</t>
  </si>
  <si>
    <t xml:space="preserve">标签打分清单</t>
  </si>
  <si>
    <t xml:space="preserve">summary</t>
  </si>
  <si>
    <t xml:space="preserve">当前页摘要</t>
  </si>
  <si>
    <t xml:space="preserve">keywords</t>
  </si>
  <si>
    <t xml:space="preserve">当前页关键字</t>
  </si>
  <si>
    <t xml:space="preserve">questions</t>
  </si>
  <si>
    <t xml:space="preserve">当前页提取问题</t>
  </si>
  <si>
    <t xml:space="preserve">出参2：</t>
  </si>
  <si>
    <t xml:space="preserve">code</t>
  </si>
  <si>
    <t xml:space="preserve">接口返回码</t>
  </si>
  <si>
    <t xml:space="preserve">0 表示接收成功，非 0 表示失败</t>
  </si>
  <si>
    <t xml:space="preserve">{
  "code": 0
}</t>
  </si>
  <si>
    <t xml:space="preserve">{
  "code": -1
}</t>
  </si>
  <si>
    <t/>
    <r>
      <rPr>
        <u val="single"/>
        <color theme="10"/>
      </rPr>
      <t>目录</t>
    </r>
  </si>
  <si>
    <t xml:space="preserve">服务名称：合同解析结果查询接口
请求方：第三方
响应方：容翼查系统
服务地址：http://{IP地址}:{端口}/km/sagentPlatform/openApi/queryDocParsedResult
请求方式：POST
编码格式：UTF-8
数据格式：JSON
Content-Type 类型：application/json</t>
  </si>
  <si>
    <t xml:space="preserve">2026/7/6 huangzx新增</t>
  </si>
  <si>
    <t xml:space="preserve">header入参：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</si>
  <si>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</si>
  <si>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</si>
  <si>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</si>
  <si>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</si>
  <si>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</si>
  <si>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</si>
  <si>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</si>
  <si>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</si>
  <si>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appid</t>
  </si>
  <si>
    <t xml:space="preserve">String</t>
  </si>
  <si>
    <t xml:space="preserve">是</t>
  </si>
  <si>
    <t xml:space="preserve">应用ID</t>
  </si>
  <si>
    <t xml:space="preserve">对接小思系统时分配的appId</t>
  </si>
  <si>
    <t xml:space="preserve">appKey</t>
  </si>
  <si>
    <t xml:space="preserve">应用秘钥</t>
  </si>
  <si>
    <t xml:space="preserve">对接小思系统时分配的appKey</t>
  </si>
  <si>
    <t xml:space="preserve">入参：</t>
  </si>
  <si>
    <t xml:space="preserve">taskId</t>
  </si>
  <si>
    <t xml:space="preserve">任务ID</t>
  </si>
  <si>
    <t xml:space="preserve">出参：</t>
  </si>
  <si>
    <t xml:space="preserve">任务 ID</t>
  </si>
  <si>
    <t xml:space="preserve">任务 ID，与异步任务提交时返回的 taskId 一致</t>
  </si>
  <si>
    <t xml:space="preserve">errMsg</t>
  </si>
  <si>
    <t xml:space="preserve">任务失败（status=3）时的错误描述；成功或执行中建议为空字符串</t>
  </si>
  <si>
    <t xml:space="preserve">errCode</t>
  </si>
  <si>
    <t xml:space="preserve">V6</t>
  </si>
  <si>
    <t xml:space="preserve">接口返回码</t>
  </si>
  <si>
    <t xml:space="preserve">接口调用的返回码；成功：000000；失败：000001，999999 等</t>
  </si>
  <si>
    <t xml:space="preserve">status</t>
  </si>
  <si>
    <t xml:space="preserve">Integer</t>
  </si>
  <si>
    <t/>
    <r>
      <rPr>
        <b val="false"/>
        <i val="false"/>
        <strike val="false"/>
        <sz val="10"/>
        <color rgb="FF000000"/>
        <rFont val="等线"/>
      </rPr>
      <t>任务状态码：</t>
    </r>
    <r>
      <rPr>
        <b val="false"/>
        <i val="false"/>
        <strike val="false"/>
        <sz val="10"/>
        <color rgb="FF000000"/>
      </rPr>
      <t>1-执行中；2-执行成功；3-执行失败</t>
    </r>
  </si>
  <si>
    <t xml:space="preserve">V200</t>
  </si>
  <si>
    <t xml:space="preserve">接口返回码描述</t>
  </si>
  <si>
    <t xml:space="preserve">接口调用的返回消息描述。</t>
  </si>
  <si>
    <t xml:space="preserve">progress</t>
  </si>
  <si>
    <t xml:space="preserve">否</t>
  </si>
  <si>
    <t xml:space="preserve">boolean</t>
  </si>
  <si>
    <t xml:space="preserve">业务处理状态</t>
  </si>
  <si>
    <t xml:space="preserve">true处理成功false处理失败</t>
  </si>
  <si>
    <t xml:space="preserve">result</t>
  </si>
  <si>
    <t xml:space="preserve">Object</t>
  </si>
  <si>
    <t xml:space="preserve">data</t>
  </si>
  <si>
    <t xml:space="preserve">-</t>
  </si>
  <si>
    <t xml:space="preserve">代码执行返回数据</t>
  </si>
  <si>
    <t xml:space="preserve">fileUrl</t>
  </si>
  <si>
    <t xml:space="preserve">fileName</t>
  </si>
  <si>
    <t xml:space="preserve">Boolean</t>
  </si>
  <si>
    <t xml:space="preserve">1-执行中；2-执行成功；3-执行失败</t>
  </si>
  <si>
    <t xml:space="preserve">pageList</t>
  </si>
  <si>
    <t xml:space="preserve">List[pageInfo]</t>
  </si>
  <si>
    <t xml:space="preserve">页内容清单</t>
  </si>
  <si>
    <t xml:space="preserve">按页返回内容，支持pdf、pptx，其他文件需要转换格式</t>
  </si>
  <si>
    <t xml:space="preserve">进度百分比</t>
  </si>
  <si>
    <t xml:space="preserve">取值范围 0~100；status=1 时建议返回</t>
  </si>
  <si>
    <t xml:space="preserve">pageInfo</t>
  </si>
  <si>
    <t xml:space="preserve">pageCount</t>
  </si>
  <si>
    <t xml:space="preserve">int</t>
  </si>
  <si>
    <t xml:space="preserve">页码</t>
  </si>
  <si>
    <t xml:space="preserve">pageContent</t>
  </si>
  <si>
    <t xml:space="preserve">当页内容</t>
  </si>
  <si>
    <t xml:space="preserve">当页的解析内容</t>
  </si>
  <si>
    <t xml:space="preserve">resultFileUrl</t>
  </si>
  <si>
    <t xml:space="preserve">结果文件URL</t>
  </si>
  <si>
    <t xml:space="preserve">pageImages</t>
  </si>
  <si>
    <t xml:space="preserve">List[imageInfo]</t>
  </si>
  <si>
    <t xml:space="preserve">当页图片信息清单</t>
  </si>
  <si>
    <t xml:space="preserve">页内容解析结果清单
按页返回内容，支持pdf、pptx，其他文件需要转换格式</t>
  </si>
  <si>
    <t xml:space="preserve">imageInfo</t>
  </si>
  <si>
    <t xml:space="preserve">imageUrl</t>
  </si>
  <si>
    <t xml:space="preserve">图片的url信息</t>
  </si>
  <si>
    <t xml:space="preserve">pageMetadata</t>
  </si>
  <si>
    <t xml:space="preserve">当页元数据</t>
  </si>
  <si>
    <t xml:space="preserve">占位，暂不使用</t>
  </si>
  <si>
    <t xml:space="preserve">tags</t>
  </si>
  <si>
    <t xml:space="preserve">List[String]</t>
  </si>
  <si>
    <t xml:space="preserve">标签清单</t>
  </si>
  <si>
    <t xml:space="preserve">tag_scores</t>
  </si>
  <si>
    <t xml:space="preserve">List[Dict]</t>
  </si>
  <si>
    <t xml:space="preserve">标签打分清单</t>
  </si>
  <si>
    <t xml:space="preserve">summary</t>
  </si>
  <si>
    <t xml:space="preserve">当前页摘要</t>
  </si>
  <si>
    <t xml:space="preserve">keywords</t>
  </si>
  <si>
    <t xml:space="preserve">当前页关键字</t>
  </si>
  <si>
    <t xml:space="preserve">questions</t>
  </si>
  <si>
    <t xml:space="preserve">当前页提取问题</t>
  </si>
  <si>
    <t/>
    <r>
      <rPr>
        <u val="single"/>
        <color theme="10"/>
      </rPr>
      <t>目录</t>
    </r>
  </si>
  <si>
    <t xml:space="preserve">服务名称：超参配置信息保存接口(无则新增，有则更新)
请求方：maas平台
响应方：容翼查
服务地址：http://{IP地址}:{端口}/km/sagentPlatform/hyperparameter/saveHyperParamsConfig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</si>
  <si>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</si>
  <si>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</si>
  <si>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</si>
  <si>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</si>
  <si>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</si>
  <si>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</si>
  <si>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</si>
  <si>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</si>
  <si>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</si>
  <si>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userPhone</t>
  </si>
  <si>
    <t xml:space="preserve">String</t>
  </si>
  <si>
    <t xml:space="preserve">是</t>
  </si>
  <si>
    <t xml:space="preserve">用户手机号</t>
  </si>
  <si>
    <t xml:space="preserve">appId</t>
  </si>
  <si>
    <t xml:space="preserve">智能体ID/工作流ID</t>
  </si>
  <si>
    <t xml:space="preserve">pluginId</t>
  </si>
  <si>
    <t xml:space="preserve">插件ID</t>
  </si>
  <si>
    <t xml:space="preserve">docParsingTool</t>
  </si>
  <si>
    <t xml:space="preserve">文档解析工具, 
1：MinerU
2：通用文档解析（容翼查）
3：通用文档解析（集团）
4：安徽投标文件解析
5：word解析引擎
6：excel解析引擎
7：ppt解析引擎
8：pdf解析引擎
9：md解析引擎
10：文本解析引擎
11：图片解析引擎
12：音频解析引擎
13：视频解析引擎
14:  合同解析引擎</t>
  </si>
  <si>
    <t xml:space="preserve">moduleId</t>
  </si>
  <si>
    <t xml:space="preserve">插件实例ID</t>
  </si>
  <si>
    <t xml:space="preserve">唯一标识</t>
  </si>
  <si>
    <t xml:space="preserve">docGeneralParsingElements</t>
  </si>
  <si>
    <t xml:space="preserve">传数字枚举值，多个用,分割
0：解析文本
1：解析图片
2：解析表格
3：解析附件
4：解析音频
5：解析图像
6：解析字幕
7：清理页眉页脚
8：清理目录
9：去除水印
10：去除密码
11：按页解析</t>
  </si>
  <si>
    <t xml:space="preserve">interfaceUrl</t>
  </si>
  <si>
    <t xml:space="preserve">超参数使用接口路由</t>
  </si>
  <si>
    <t xml:space="preserve">合同解析固定传"/openApi/contractParser"</t>
  </si>
  <si>
    <t xml:space="preserve">hyperParams</t>
  </si>
  <si>
    <t xml:space="preserve">超参数信息（json串）</t>
  </si>
  <si>
    <t xml:space="preserve">docParsingTool:传14
docGeneralParsingElements：解析类型不管是按指定页/指定范围页解析都传11
pageRange：解析页范围，
格式：解析类型不选按指定页/指定范围页解析时传[]
按指定页解析：["5"]，["1","2"]
只选开始页：["4-"]，解析开始页以及后面的所有页
只选结束页：["-8"]，解析第一页到结束页所有页</t>
  </si>
  <si>
    <t xml:space="preserve">出参（ResBean）：</t>
  </si>
  <si>
    <t xml:space="preserve">errCode</t>
  </si>
  <si>
    <t xml:space="preserve">接口返回码</t>
  </si>
  <si>
    <t xml:space="preserve">接口调用的返回码；成功：000000；失败：000001，999999 等</t>
  </si>
  <si>
    <t xml:space="preserve">{
 "status": true,
 "data": "",
 "errCode": "",
 "errMsg": ""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</si>
  <si>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</si>
  <si>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</si>
  <si>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</si>
  <si>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</si>
  <si>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</si>
  <si>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</si>
  <si>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</si>
  <si>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r>
      <rPr>
        <u val="single"/>
        <color theme="10"/>
      </rPr>
      <t>目录</t>
    </r>
  </si>
  <si>
    <t xml:space="preserve">服务名称：超参配置信息查询接口
请求方：maas平台
响应方：容翼查
服务地址：http://{IP地址}:{端口}/km/sagentPlatform/hyperparameter/queryHyperParamsConfig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</si>
  <si>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</si>
  <si>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</si>
  <si>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</si>
  <si>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</si>
  <si>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</si>
  <si>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</si>
  <si>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</si>
  <si>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</si>
  <si>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</si>
  <si>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userPhone</t>
  </si>
  <si>
    <t xml:space="preserve">String</t>
  </si>
  <si>
    <t xml:space="preserve">是</t>
  </si>
  <si>
    <t xml:space="preserve">用户手机号</t>
  </si>
  <si>
    <t xml:space="preserve">appId</t>
  </si>
  <si>
    <t xml:space="preserve">智能体ID/工作流ID</t>
  </si>
  <si>
    <t xml:space="preserve">pluginId</t>
  </si>
  <si>
    <t xml:space="preserve">插件ID</t>
  </si>
  <si>
    <t xml:space="preserve">moduleId</t>
  </si>
  <si>
    <t xml:space="preserve">插件实例ID</t>
  </si>
  <si>
    <t xml:space="preserve">interfaceUrl</t>
  </si>
  <si>
    <t xml:space="preserve">超参数使用接口路由</t>
  </si>
  <si>
    <t xml:space="preserve">合同解析固定传"/openApi/contractParser"</t>
  </si>
  <si>
    <t xml:space="preserve">出参（ResBean）：</t>
  </si>
  <si>
    <t xml:space="preserve">errCode</t>
  </si>
  <si>
    <t xml:space="preserve">接口返回码</t>
  </si>
  <si>
    <t xml:space="preserve">接口调用的返回码；成功：000000；失败：000001，999999 等</t>
  </si>
  <si>
    <t xml:space="preserve">{
 "status": true,
 "data": "",
 "errCode": "",
 "errMsg": ""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</si>
  <si>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</si>
  <si>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</si>
  <si>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</si>
  <si>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</si>
  <si>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</si>
  <si>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</si>
  <si>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</si>
  <si>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</si>
  <si>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</si>
  <si>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否</t>
  </si>
  <si>
    <t xml:space="preserve">id</t>
  </si>
  <si>
    <t xml:space="preserve">超参数配置id</t>
  </si>
  <si>
    <t xml:space="preserve">固定传"/openApi/contractParser"</t>
  </si>
  <si>
    <t xml:space="preserve">hyperParams</t>
  </si>
  <si>
    <t xml:space="preserve">超参数信息（json串）</t>
  </si>
  <si>
    <t xml:space="preserve">docParsingTool:传14
docGeneralParsingElements：解析类型不管是按指定页/指定范围页解析都传11
pageRange：解析页范围，
格式：解析类型不选按指定页/指定范围页解析时传[]
按指定页解析：["5"]，["1","2"]
只选开始页：["4-"]，解析开始页以及后面的所有页
只选结束页：["-8"]，解析第一页到结束页所有页</t>
  </si>
  <si>
    <t/>
    <r>
      <rPr>
        <u val="single"/>
        <color theme="10"/>
      </rPr>
      <t>目录</t>
    </r>
  </si>
  <si>
    <t xml:space="preserve">服务名称：AI统一待办审批结果推送接口
请求方：第三方
响应方：统一代办平台
服务地址：http://{IP地址}:{端口}/km/sagentPlatform/openApi/callback/approvalResult
请求方式：POST
编码格式：UTF-8
数据格式：JSON
Content-Type 类型：application/json</t>
  </si>
  <si>
    <t xml:space="preserve">2026/7/16 caopeng新增</t>
  </si>
  <si>
    <t xml:space="preserve">header入参：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</si>
  <si>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</si>
  <si>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</si>
  <si>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</si>
  <si>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</si>
  <si>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</si>
  <si>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</si>
  <si>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</si>
  <si>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</si>
  <si>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appid</t>
  </si>
  <si>
    <t xml:space="preserve">String</t>
  </si>
  <si>
    <t xml:space="preserve">是</t>
  </si>
  <si>
    <t xml:space="preserve">应用ID</t>
  </si>
  <si>
    <t xml:space="preserve">对接小思系统时分配的appId</t>
  </si>
  <si>
    <t xml:space="preserve">appKey</t>
  </si>
  <si>
    <t xml:space="preserve">应用秘钥</t>
  </si>
  <si>
    <t xml:space="preserve">对接小思系统时分配的appKey</t>
  </si>
  <si>
    <t xml:space="preserve">userPhone</t>
  </si>
  <si>
    <t xml:space="preserve">用户加密手机号</t>
  </si>
  <si>
    <t xml:space="preserve">用于状态回调接口构建请求头</t>
  </si>
  <si>
    <t xml:space="preserve">入参：</t>
  </si>
  <si>
    <t xml:space="preserve">approvalResultCode</t>
  </si>
  <si>
    <t/>
    <r>
      <rPr>
        <b val="false"/>
        <i val="false"/>
        <strike val="false"/>
        <sz val="11"/>
        <color rgb="FF1F2329"/>
        <rFont val="宋体"/>
      </rPr>
      <t xml:space="preserve">审批结果： </t>
    </r>
    <r>
      <rPr>
        <b val="false"/>
        <i val="false"/>
        <strike val="false"/>
        <sz val="11"/>
        <color rgb="FF1F2329"/>
        <rFont val="Courier New"/>
      </rPr>
      <t>1</t>
    </r>
    <r>
      <rPr>
        <b val="false"/>
        <i val="false"/>
        <strike val="false"/>
        <sz val="11"/>
        <color rgb="FF1F2329"/>
        <rFont val="宋体"/>
      </rPr>
      <t xml:space="preserve">同意 </t>
    </r>
    <r>
      <rPr>
        <b val="false"/>
        <i val="false"/>
        <strike val="false"/>
        <sz val="11"/>
        <color rgb="FF1F2329"/>
        <rFont val="Courier New"/>
      </rPr>
      <t>0</t>
    </r>
    <r>
      <rPr>
        <b val="false"/>
        <i val="false"/>
        <strike val="false"/>
        <sz val="11"/>
        <color rgb="FF1F2329"/>
        <rFont val="宋体"/>
      </rPr>
      <t>不同意</t>
    </r>
  </si>
  <si>
    <t xml:space="preserve">approvalDesc</t>
  </si>
  <si>
    <t xml:space="preserve">否</t>
  </si>
  <si>
    <t xml:space="preserve">审批描述</t>
  </si>
  <si>
    <t xml:space="preserve">traceId</t>
  </si>
  <si>
    <t/>
    <r>
      <rPr>
        <b val="false"/>
        <i val="false"/>
        <strike val="false"/>
        <sz val="11"/>
        <color rgb="FF1F2329"/>
        <rFont val="宋体"/>
      </rPr>
      <t>轨迹</t>
    </r>
    <r>
      <rPr>
        <b val="false"/>
        <i val="false"/>
        <strike val="false"/>
        <sz val="11"/>
        <color rgb="FF1F2329"/>
        <rFont val="Courier New"/>
      </rPr>
      <t>id</t>
    </r>
  </si>
  <si>
    <t xml:space="preserve">businessOrderId</t>
  </si>
  <si>
    <t/>
    <r>
      <rPr>
        <b val="false"/>
        <i val="false"/>
        <strike val="false"/>
        <sz val="11"/>
        <color rgb="FF1F2329"/>
        <rFont val="宋体"/>
      </rPr>
      <t>业务工单</t>
    </r>
    <r>
      <rPr>
        <b val="false"/>
        <i val="false"/>
        <strike val="false"/>
        <sz val="11"/>
        <color rgb="FF1F2329"/>
        <rFont val="Courier New"/>
      </rPr>
      <t>id</t>
    </r>
  </si>
  <si>
    <t xml:space="preserve">orderId</t>
  </si>
  <si>
    <t/>
    <r>
      <rPr>
        <b val="false"/>
        <i val="false"/>
        <strike val="false"/>
        <sz val="11"/>
        <color rgb="FF1F2329"/>
        <rFont val="宋体"/>
      </rPr>
      <t>统一待办工单</t>
    </r>
    <r>
      <rPr>
        <b val="false"/>
        <i val="false"/>
        <strike val="false"/>
        <sz val="11"/>
        <color rgb="FF1F2329"/>
        <rFont val="宋体"/>
      </rPr>
      <t>工单流水号</t>
    </r>
  </si>
  <si>
    <t xml:space="preserve">出参（ResBean）：</t>
  </si>
  <si>
    <t xml:space="preserve">code</t>
  </si>
  <si>
    <t xml:space="preserve">接口返回码</t>
  </si>
  <si>
    <t xml:space="preserve">0-正常，其他-异常</t>
  </si>
  <si>
    <t xml:space="preserve">{
    "data": {
    },
    "code": 0,
    "msg": "success"
}</t>
  </si>
  <si>
    <t/>
    <r>
      <rPr>
        <b val="false"/>
        <i val="false"/>
        <strike val="false"/>
        <sz val="11"/>
        <color rgb="FF000000"/>
        <rFont val="Courier New"/>
      </rPr>
      <t>0-</t>
    </r>
    <r>
      <rPr>
        <b val="false"/>
        <i val="false"/>
        <strike val="false"/>
        <sz val="11"/>
        <color rgb="FF000000"/>
        <rFont val="宋体"/>
      </rPr>
      <t>正常，其他</t>
    </r>
    <r>
      <rPr>
        <b val="false"/>
        <i val="false"/>
        <strike val="false"/>
        <sz val="11"/>
        <color rgb="FF000000"/>
        <rFont val="Courier New"/>
      </rPr>
      <t>-</t>
    </r>
    <r>
      <rPr>
        <b val="false"/>
        <i val="false"/>
        <strike val="false"/>
        <sz val="11"/>
        <color rgb="FF000000"/>
        <rFont val="宋体"/>
      </rPr>
      <t>异常</t>
    </r>
  </si>
  <si>
    <t xml:space="preserve">Msg</t>
  </si>
  <si>
    <t xml:space="preserve">接口返回码描述</t>
  </si>
  <si>
    <t xml:space="preserve">msg</t>
  </si>
  <si>
    <t xml:space="preserve">异常时的提示信息</t>
  </si>
  <si>
    <t xml:space="preserve">data</t>
  </si>
  <si>
    <t xml:space="preserve">Object</t>
  </si>
  <si>
    <t xml:space="preserve">返回的业务数据</t>
  </si>
  <si>
    <t/>
    <r>
      <rPr>
        <u val="single"/>
        <color theme="10"/>
      </rPr>
      <t>目录</t>
    </r>
  </si>
  <si>
    <t xml:space="preserve">服务名称：元数据信息查询接口
请求方：容翼查前端
响应方：容翼查后端
服务地址：http://{IP地址}:{端口}/km/sagentPlatform/metadata/queryMetadataInfo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</si>
  <si>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</si>
  <si>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</si>
  <si>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</si>
  <si>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</si>
  <si>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</si>
  <si>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</si>
  <si>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</si>
  <si>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</si>
  <si>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</si>
  <si>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dataseId</t>
  </si>
  <si>
    <t xml:space="preserve">String</t>
  </si>
  <si>
    <t xml:space="preserve">是</t>
  </si>
  <si>
    <t xml:space="preserve">知识库id</t>
  </si>
  <si>
    <t xml:space="preserve">folderId</t>
  </si>
  <si>
    <t xml:space="preserve">文件夹ID</t>
  </si>
  <si>
    <t xml:space="preserve">查关联文件夹类元数据时传</t>
  </si>
  <si>
    <t xml:space="preserve">klgId</t>
  </si>
  <si>
    <t xml:space="preserve">否</t>
  </si>
  <si>
    <t xml:space="preserve">知识id</t>
  </si>
  <si>
    <t xml:space="preserve">查关联知识类元数据时传</t>
  </si>
  <si>
    <t xml:space="preserve">metaAssocType</t>
  </si>
  <si>
    <t xml:space="preserve">关联类型：1.关联文件夹 2.关联知识 3.表格上传</t>
  </si>
  <si>
    <t xml:space="preserve">先固定传1</t>
  </si>
  <si>
    <t xml:space="preserve">metadataType</t>
  </si>
  <si>
    <t xml:space="preserve">元数据类型，1.内置2.自定义，不传都查</t>
  </si>
  <si>
    <t xml:space="preserve">不传查全部，先固定传1</t>
  </si>
  <si>
    <t xml:space="preserve">isExternal </t>
  </si>
  <si>
    <t xml:space="preserve">是外部的元数据，0否，1是</t>
  </si>
  <si>
    <t xml:space="preserve">metadataNameList</t>
  </si>
  <si>
    <t xml:space="preserve">List&lt;String&gt;</t>
  </si>
  <si>
    <t xml:space="preserve">查询metadataName集合</t>
  </si>
  <si>
    <t xml:space="preserve">不传查全部，先固定写["industry","tag"]</t>
  </si>
  <si>
    <t xml:space="preserve">出参（ResBean）：</t>
  </si>
  <si>
    <t xml:space="preserve">errCode</t>
  </si>
  <si>
    <t xml:space="preserve">接口返回码</t>
  </si>
  <si>
    <t xml:space="preserve">接口调用的返回码；成功：000000；失败：000001，999999 等</t>
  </si>
  <si>
    <t xml:space="preserve">{
    "status": true,
    "data": [
        {
            "dataseId": "7B80A878F7624F578FAA9BF7F661D231",
            "folderId": "7B80A878F7624F578FAA9BF7F661D231",
            "isExternal": "1",
            "metadataName": "industry",
            "metadataType": "1",
            "metadataValue": "[{\"industryId\":\"1971492856524173313\",\"industryName\":\"通用\"}]"
        },
        {
            "dataseId": "7B80A878F7624F578FAA9BF7F661D231",
            "folderId": "7B80A878F7624F578FAA9BF7F661D231",
            "isExternal": "1",
            "metadataName": "tag",
            "metadataType": "1",
            "metadataValue": "[{\"tagId\":\"1943200240858771458\",\"tagName\":\"云计算\"},{\"tagId\":\"1980475053233795073\",\"tagName\":\"视频类\"},{\"tagId\":\"1980475053258960897\",\"tagName\":\"文字类\"}]"
        }
    ],
    "errCode": "000000",
    "errMsg": "元数据查询成功"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</si>
  <si>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</si>
  <si>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</si>
  <si>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</si>
  <si>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</si>
  <si>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</si>
  <si>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</si>
  <si>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</si>
  <si>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</si>
  <si>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List&lt;Object&lt;AiKlgMetadataConfig&gt;&gt;</t>
  </si>
  <si>
    <t xml:space="preserve">查询ai_klg_metadata_config表，根据datase_id、folder_id查询status为1、metaAssocType、metadataType、isExternal 、metadataName的元数据并根据folder_id去重</t>
  </si>
  <si>
    <t xml:space="preserve">AiKlgMetadataConfig</t>
  </si>
  <si>
    <t xml:space="preserve">元数据类型，1.内置2.自定义</t>
  </si>
  <si>
    <t xml:space="preserve">metadataName</t>
  </si>
  <si>
    <t xml:space="preserve">元数据名称</t>
  </si>
  <si>
    <t xml:space="preserve">行业：metadata_name取industry，取对应的metadata_value中的industryName值的集合
标签：metadata_name取tag，取对应的metadata_value中的tagName值的集合</t>
  </si>
  <si>
    <t xml:space="preserve">{"industry":"[{\"industryId\":\"1971492856524173313\",\"industryName\":\"通用\"}]","tag":"[{\"tagId\":\"1943200241391448066\",\"tagName\":\"其他\"},{\"tagId\":\"1980475053258960897\",\"tagName\":\"文字类\"},{\"tagId\":\"2035920157469564930\",\"tagName\":\"翼支付\"}]"}</t>
  </si>
  <si>
    <t xml:space="preserve">metadataValue</t>
  </si>
  <si>
    <t xml:space="preserve">元数据值</t>
  </si>
  <si>
    <t xml:space="preserve">componentType</t>
  </si>
  <si>
    <t xml:space="preserve">组件类型：1.文本  2.数字 3.下拉框 4.多选框 5.单选框6.日期</t>
  </si>
  <si>
    <t xml:space="preserve">暂时用不上</t>
  </si>
  <si>
    <t xml:space="preserve">是否有效：0 - 否 1 - 是</t>
  </si>
  <si>
    <t xml:space="preserve">industrys</t>
  </si>
  <si>
    <t xml:space="preserve">行业清单</t>
  </si>
  <si>
    <t xml:space="preserve">格式：[],["教育"], ["教育","医疗","房地产"]</t>
  </si>
  <si>
    <t xml:space="preserve">查询ai_klg_metadata_config表，根据datase_id、folder_id查询status为1的元数据并根据folder_id去重
industrys：metadata_name取industry，把对应的metadata_value中的industryName值的集合放industrys
tags：metadata_name取tag，把对应的metadata_value中的tagName值的集合放tags</t>
  </si>
  <si>
    <t xml:space="preserve">tags</t>
  </si>
  <si>
    <t xml:space="preserve">标签清单</t>
  </si>
  <si>
    <t xml:space="preserve">格式：[],["API"], ["API","接口","开发"]</t>
  </si>
  <si>
    <t/>
    <r>
      <rPr>
        <u val="single"/>
        <color theme="10"/>
      </rPr>
      <t>目录</t>
    </r>
  </si>
  <si>
    <t xml:space="preserve">服务名称：excel类切片智能推荐解析策略接口
请求方：知识管理
响应方：知识管理
服务地址：http://{IP地址}:{端口}/km/sagentPlatform/aiKlg/queryExcelRecChunkConf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</si>
  <si>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</si>
  <si>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</si>
  <si>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</si>
  <si>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</si>
  <si>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</si>
  <si>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</si>
  <si>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</si>
  <si>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</si>
  <si>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</si>
  <si>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attachId</t>
  </si>
  <si>
    <t xml:space="preserve">String</t>
  </si>
  <si>
    <t xml:space="preserve">是</t>
  </si>
  <si>
    <t xml:space="preserve">附件ID</t>
  </si>
  <si>
    <t xml:space="preserve">fileName</t>
  </si>
  <si>
    <t xml:space="preserve">否</t>
  </si>
  <si>
    <t xml:space="preserve">附件名称</t>
  </si>
  <si>
    <t xml:space="preserve">chunkType</t>
  </si>
  <si>
    <t xml:space="preserve">指定策略</t>
  </si>
  <si>
    <t xml:space="preserve">0-清单解析、1-表单解析、3-不解析</t>
  </si>
  <si>
    <t xml:space="preserve">sheetIndex</t>
  </si>
  <si>
    <t xml:space="preserve">int</t>
  </si>
  <si>
    <t xml:space="preserve">指定解析sheet序号</t>
  </si>
  <si>
    <t xml:space="preserve">从0开始，若不指定，则所有sheet均解析返回</t>
  </si>
  <si>
    <t xml:space="preserve">出参（ResBean）：</t>
  </si>
  <si>
    <t xml:space="preserve">errCode</t>
  </si>
  <si>
    <t xml:space="preserve">接口返回码</t>
  </si>
  <si>
    <t xml:space="preserve">接口调用的返回码；成功：000000；失败：000001，999999 等</t>
  </si>
  <si>
    <t xml:space="preserve">{
 "status": true,
 "data": "",
 "errCode": "",
 "errMsg": ""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</si>
  <si>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</si>
  <si>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</si>
  <si>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</si>
  <si>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</si>
  <si>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</si>
  <si>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</si>
  <si>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</si>
  <si>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</si>
  <si>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</si>
  <si>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sheet数组</t>
  </si>
  <si>
    <t xml:space="preserve">sheet序号</t>
  </si>
  <si>
    <t xml:space="preserve">sheetName</t>
  </si>
  <si>
    <t xml:space="preserve">sheet名称</t>
  </si>
  <si>
    <t xml:space="preserve">推荐策略</t>
  </si>
  <si>
    <t/>
    <r>
      <rPr>
        <b val="false"/>
        <i val="false"/>
        <strike val="false"/>
        <sz val="11"/>
        <color rgb="FF000000"/>
      </rPr>
      <t>前端chunk_type</t>
    </r>
    <r>
      <rPr>
        <b val="false"/>
        <i val="false"/>
        <strike val="false"/>
        <sz val="11"/>
        <color rgb="FFF76964"/>
      </rPr>
      <t>1：长度分段2：语义分段3：QA生成6：父子分段--废弃7：场景分段8：时长分段9：目录父子分段10：页分段11：行分段12：列分段13：多维组合分段</t>
    </r>
  </si>
  <si>
    <t xml:space="preserve">maxRow</t>
  </si>
  <si>
    <t xml:space="preserve">最大行数</t>
  </si>
  <si>
    <t xml:space="preserve">maxCol</t>
  </si>
  <si>
    <t xml:space="preserve">最大列数</t>
  </si>
  <si>
    <t xml:space="preserve">currMaxRow</t>
  </si>
  <si>
    <t xml:space="preserve">当前展示行数</t>
  </si>
  <si>
    <t xml:space="preserve">currMaxCol</t>
  </si>
  <si>
    <t xml:space="preserve">当前展示列数</t>
  </si>
  <si>
    <t xml:space="preserve">sheetHtml</t>
  </si>
  <si>
    <t xml:space="preserve">回显html</t>
  </si>
  <si>
    <t/>
    <r>
      <rPr>
        <b val="false"/>
        <i val="false"/>
        <strike val="false"/>
        <sz val="10"/>
        <color rgb="FFF54A45"/>
      </rPr>
      <t xml:space="preserve">注：指定解析sheet序号，则指该序号的才返回，若不指定则所有sheet都返回对应信息
</t>
    </r>
    <r>
      <rPr>
        <b val="false"/>
        <i val="false"/>
        <strike val="false"/>
        <sz val="10"/>
        <color/>
      </rPr>
      <t xml:space="preserve">&lt;table border=\"1\" cellpadding=\"3\" cellspacing=\"0\"&gt;&lt;tr&gt;&lt;td&gt;区县&lt;/td&gt;&lt;td&gt;分支局&lt;/td&gt;&lt;td&gt;分支局长姓名&lt;/td&gt;&lt;td&gt;分管领导&lt;/td&gt;&lt;td&gt;激励金额&lt;/td&gt;&lt;td&gt;净增积分得分&lt;/td&gt;&lt;td&gt;净增价值积分&lt;/td&gt;&lt;td&gt;净增积分目 标&lt;/td&gt;&lt;td&gt;净增积分完成率&lt;/td&gt;&lt;td&gt;宽带累计目标&lt;/td&gt;&lt;td&gt;宽带累计&lt;/td&gt;&lt;td&gt;宽带累计完成率&lt;/td&gt;&lt;td&gt;融合宽带新装累计目标&lt;/td&gt;&lt;td&gt;融合宽带新装累计&lt;/td&gt;&lt;td&gt;融合宽带新装累计完成率&lt;/td&gt;&lt;td&gt;fttr_b累计目标&lt;/td&gt;&lt;td&gt;fttr_b累计&lt;/td&gt;&lt;td&gt;fttr_b累计完成率&lt;/td&gt;&lt;td&gt;集客累计目标&lt;/td&gt;&lt;td&gt;集客累计&lt;/td&gt;&lt;td&gt;集客完成率&lt;/td&gt;&lt;td&gt;天翼视联累计目标&lt;/td&gt;&lt;td&gt;天翼视联累计&lt;/td&gt;&lt;td&gt;视联网ai累计&lt;/td&gt;&lt;td&gt;云电脑累计目标&lt;/td&gt;&lt;td&gt;云电脑累计&lt;/td&gt;&lt;td&gt;云电脑累计完成率&lt;/td&gt;&lt;td&gt;安全产品累计目标&lt;/td&gt;&lt;td&gt;安全产品累计&lt;/td&gt;&lt;td&gt;安全产品累计完成率&lt;/td&gt;&lt;td&gt;高阶版目标&lt;/td&gt;&lt;td&gt;高阶版累计&lt;/td&gt;&lt;td&gt;高阶版累计完成率&lt;/td&gt;&lt;/tr&gt;&lt;/table&gt;</t>
    </r>
  </si>
  <si>
    <t xml:space="preserve">headerPosition</t>
  </si>
  <si>
    <t xml:space="preserve">int[2][2]</t>
  </si>
  <si>
    <t xml:space="preserve">清单型表头坐标（只有清单才返回）</t>
  </si>
  <si>
    <t/>
    <r>
      <rPr>
        <b val="false"/>
        <i val="false"/>
        <strike val="false"/>
        <sz val="10"/>
        <color/>
      </rPr>
      <t xml:space="preserve">[ [ 1, 0],[ 2, 17] ]
</t>
    </r>
    <r>
      <rPr>
        <b val="false"/>
        <i val="false"/>
        <strike val="false"/>
        <sz val="10"/>
        <color rgb="FFF54A45"/>
      </rPr>
      <t>注：指定解析sheet序号，则指该序号的才返回，若不指定则所有sheet都返回对应信息</t>
    </r>
  </si>
  <si>
    <t xml:space="preserve">formBlocks</t>
  </si>
  <si>
    <t xml:space="preserve">表单区域数组</t>
  </si>
  <si>
    <t xml:space="preserve">需要依赖大模型，若存在性能问题，则不返回</t>
  </si>
  <si>
    <t xml:space="preserve">formName</t>
  </si>
  <si>
    <t xml:space="preserve">区域名称</t>
  </si>
  <si>
    <t xml:space="preserve">formPosition</t>
  </si>
  <si>
    <t xml:space="preserve">表单区域坐标</t>
  </si>
  <si>
    <t xml:space="preserve">[ [ 1, 0],[ 2, 17] ]</t>
  </si>
  <si>
    <t/>
    <r>
      <rPr>
        <u val="single"/>
        <color theme="10"/>
      </rPr>
      <t>目录</t>
    </r>
  </si>
  <si>
    <t xml:space="preserve">服务名称：excel类查询分段规则参数查询接口
请求方：知识管理
响应方：知识管理
服务地址：http://{IP地址}:{端口}/km/sagentPlatform/aiSegment/qryExcelRules
请求方式：POST
编码格式：UTF-8
数据格式：JSON
Content-Type 类型：application/json</t>
  </si>
  <si>
    <t xml:space="preserve">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</si>
  <si>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</si>
  <si>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</si>
  <si>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</si>
  <si>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</si>
  <si>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</si>
  <si>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</si>
  <si>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</si>
  <si>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</si>
  <si>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klgId</t>
  </si>
  <si>
    <t xml:space="preserve">String</t>
  </si>
  <si>
    <t xml:space="preserve">是</t>
  </si>
  <si>
    <t xml:space="preserve">知识ID</t>
  </si>
  <si>
    <t xml:space="preserve">sheetIndex</t>
  </si>
  <si>
    <t xml:space="preserve">integer</t>
  </si>
  <si>
    <t xml:space="preserve">否</t>
  </si>
  <si>
    <t xml:space="preserve">指定解析sheet序号</t>
  </si>
  <si>
    <t xml:space="preserve">从0开始，若不指定，则所有sheet均解析返回</t>
  </si>
  <si>
    <t xml:space="preserve">boolean</t>
  </si>
  <si>
    <t xml:space="preserve">是否查询分段内容</t>
  </si>
  <si>
    <t xml:space="preserve">默认 true</t>
  </si>
  <si>
    <t xml:space="preserve">出参（ResBean）：</t>
  </si>
  <si>
    <t xml:space="preserve">errCode</t>
  </si>
  <si>
    <t xml:space="preserve">接口返回码</t>
  </si>
  <si>
    <t xml:space="preserve">接口调用的返回码；成功：000000；失败：000001，999999 等</t>
  </si>
  <si>
    <t xml:space="preserve">{
 "status": true,
 "data": "",
 "errCode": "",
 "errMsg": ""
}</t>
  </si>
  <si>
    <t xml:space="preserve">errMsg</t>
  </si>
  <si>
    <t xml:space="preserve">接口返回码描述</t>
  </si>
  <si>
    <t xml:space="preserve">接口调用的返回消息描述。</t>
  </si>
  <si>
    <t xml:space="preserve">status</t>
  </si>
  <si>
    <t xml:space="preserve">Boolean</t>
  </si>
  <si>
    <t xml:space="preserve">业务处理状态</t>
  </si>
  <si>
    <t xml:space="preserve">true处理成功false处理失败</t>
  </si>
  <si>
    <t xml:space="preserve">data</t>
  </si>
  <si>
    <t xml:space="preserve">Object[]</t>
  </si>
  <si>
    <t xml:space="preserve">sheet数组</t>
  </si>
  <si>
    <t xml:space="preserve">int</t>
  </si>
  <si>
    <t xml:space="preserve">sheet序号</t>
  </si>
  <si>
    <t xml:space="preserve">sheetName</t>
  </si>
  <si>
    <t xml:space="preserve">sheet名称</t>
  </si>
  <si>
    <t xml:space="preserve">chunkType</t>
  </si>
  <si>
    <t xml:space="preserve">推荐策略</t>
  </si>
  <si>
    <t xml:space="preserve">0-清单解析、1-表单解析、3-不解析</t>
  </si>
  <si>
    <t/>
    <r>
      <rPr>
        <b val="false"/>
        <i val="false"/>
        <strike val="false"/>
        <sz val="11"/>
        <color rgb="FF000000"/>
      </rPr>
      <t>前端chunk_type</t>
    </r>
    <r>
      <rPr>
        <b val="false"/>
        <i val="false"/>
        <strike val="false"/>
        <sz val="11"/>
        <color rgb="FFF76964"/>
      </rPr>
      <t>1：长度分段2：语义分段3：QA生成6：父子分段--废弃7：场景分段8：时长分段9：目录父子分段10：页分段11：行分段12：列分段13：多维组合分段</t>
    </r>
  </si>
  <si>
    <t xml:space="preserve">maxRow</t>
  </si>
  <si>
    <t xml:space="preserve">最大行数</t>
  </si>
  <si>
    <t xml:space="preserve">maxCol</t>
  </si>
  <si>
    <t xml:space="preserve">最大列数</t>
  </si>
  <si>
    <t xml:space="preserve">currMaxRow</t>
  </si>
  <si>
    <t xml:space="preserve">当前展示行数</t>
  </si>
  <si>
    <t xml:space="preserve">currMaxCol</t>
  </si>
  <si>
    <t xml:space="preserve">当前展示列数</t>
  </si>
  <si>
    <t xml:space="preserve">sheetHtml</t>
  </si>
  <si>
    <t xml:space="preserve">回显html</t>
  </si>
  <si>
    <t/>
    <r>
      <rPr>
        <b val="false"/>
        <i val="false"/>
        <strike val="false"/>
        <sz val="10"/>
        <color rgb="FFF54A45"/>
      </rPr>
      <t xml:space="preserve">注：指定解析sheet序号，则指该序号的才返回，若不指定则所有sheet都返回对应信息
</t>
    </r>
    <r>
      <rPr>
        <b val="false"/>
        <i val="false"/>
        <strike val="false"/>
        <sz val="10"/>
        <color/>
      </rPr>
      <t xml:space="preserve">&lt;table border=\"1\" cellpadding=\"3\" cellspacing=\"0\"&gt;&lt;tr&gt;&lt;td&gt;区县&lt;/td&gt;&lt;td&gt;分支局&lt;/td&gt;&lt;td&gt;分支局长姓名&lt;/td&gt;&lt;td&gt;分管领导&lt;/td&gt;&lt;td&gt;激励金额&lt;/td&gt;&lt;td&gt;净增积分得分&lt;/td&gt;&lt;td&gt;净增价值积分&lt;/td&gt;&lt;td&gt;净增积分目 标&lt;/td&gt;&lt;td&gt;净增积分完成率&lt;/td&gt;&lt;td&gt;宽带累计目标&lt;/td&gt;&lt;td&gt;宽带累计&lt;/td&gt;&lt;td&gt;宽带累计完成率&lt;/td&gt;&lt;td&gt;融合宽带新装累计目标&lt;/td&gt;&lt;td&gt;融合宽带新装累计&lt;/td&gt;&lt;td&gt;融合宽带新装累计完成率&lt;/td&gt;&lt;td&gt;fttr_b累计目标&lt;/td&gt;&lt;td&gt;fttr_b累计&lt;/td&gt;&lt;td&gt;fttr_b累计完成率&lt;/td&gt;&lt;td&gt;集客累计目标&lt;/td&gt;&lt;td&gt;集客累计&lt;/td&gt;&lt;td&gt;集客完成率&lt;/td&gt;&lt;td&gt;天翼视联累计目标&lt;/td&gt;&lt;td&gt;天翼视联累计&lt;/td&gt;&lt;td&gt;视联网ai累计&lt;/td&gt;&lt;td&gt;云电脑累计目标&lt;/td&gt;&lt;td&gt;云电脑累计&lt;/td&gt;&lt;td&gt;云电脑累计完成率&lt;/td&gt;&lt;td&gt;安全产品累计目标&lt;/td&gt;&lt;td&gt;安全产品累计&lt;/td&gt;&lt;td&gt;安全产品累计完成率&lt;/td&gt;&lt;td&gt;高阶版目标&lt;/td&gt;&lt;td&gt;高阶版累计&lt;/td&gt;&lt;td&gt;高阶版累计完成率&lt;/td&gt;&lt;/tr&gt;&lt;/table&gt;</t>
    </r>
  </si>
  <si>
    <t xml:space="preserve">headerPosition</t>
  </si>
  <si>
    <t xml:space="preserve">int[2][2]</t>
  </si>
  <si>
    <t xml:space="preserve">清单型表头坐标（只有清单才返回）</t>
  </si>
  <si>
    <t/>
    <r>
      <rPr>
        <b val="false"/>
        <i val="false"/>
        <strike val="false"/>
        <sz val="10"/>
        <color/>
      </rPr>
      <t xml:space="preserve">[ [ 1, 0],[ 2, 17] ]
</t>
    </r>
    <r>
      <rPr>
        <b val="false"/>
        <i val="false"/>
        <strike val="false"/>
        <sz val="10"/>
        <color rgb="FFF54A45"/>
      </rPr>
      <t>注：指定解析sheet序号，则指该序号的才返回，若不指定则所有sheet都返回对应信息</t>
    </r>
  </si>
  <si>
    <t xml:space="preserve">formBlocks</t>
  </si>
  <si>
    <t xml:space="preserve">表单区域数组</t>
  </si>
  <si>
    <t xml:space="preserve">formName</t>
  </si>
  <si>
    <t xml:space="preserve">区域名称</t>
  </si>
  <si>
    <t xml:space="preserve">formPosition</t>
  </si>
  <si>
    <t xml:space="preserve">表单区域坐标</t>
  </si>
  <si>
    <t xml:space="preserve">[ [ 1, 0],[ 2, 17] ]</t>
  </si>
  <si>
    <t/>
    <r>
      <rPr>
        <u val="single"/>
        <color theme="10"/>
      </rPr>
      <t>目录</t>
    </r>
  </si>
  <si>
    <t xml:space="preserve">服务名称：AI统一待办工单发起接口（后端接口）
请求方：容翼查系统（后端）
响应方：统一待办平台（后端）
服务地址：http://{IP地址}:{端口}/km/openApi/call/submitWorkorder
请求方式：POST
编码格式：UTF-8
数据格式：JSON
Content-Type 类型：application/json</t>
  </si>
  <si>
    <t xml:space="preserve">2026/7/23caopeng新增</t>
  </si>
  <si>
    <t xml:space="preserve">header入参：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</si>
  <si>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</si>
  <si>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</si>
  <si>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</si>
  <si>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</si>
  <si>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</si>
  <si>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</si>
  <si>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</si>
  <si>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</si>
  <si>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jsbosssessionid</t>
  </si>
  <si>
    <t/>
    <r>
      <rPr/>
      <t xml:space="preserve">{
</t>
    </r>
    <r>
      <rPr/>
      <t xml:space="preserve">  "userInfo":{
</t>
    </r>
    <r>
      <rPr/>
      <t xml:space="preserve">    "id": "100",
</t>
    </r>
    <r>
      <rPr/>
      <t xml:space="preserve">    "cpersonname": "jsceshi",
</t>
    </r>
    <r>
      <rPr/>
      <t xml:space="preserve">    "cjc": "jsceshi",
</t>
    </r>
    <r>
      <rPr/>
      <t xml:space="preserve">    "cloginname": "jsceshi",
</t>
    </r>
    <r>
      <rPr/>
      <t xml:space="preserve">    "cdeparid": "10000",
</t>
    </r>
    <r>
      <rPr/>
      <t xml:space="preserve">    "cdeparjc": "北京思特奇信息技术股份有限公司",
</t>
    </r>
    <r>
      <rPr/>
      <t xml:space="preserve">    "cdeparname": "北京思特奇信息技术股份有限公司",
</t>
    </r>
    <r>
      <rPr/>
      <t xml:space="preserve">    "orgid": "10000",
</t>
    </r>
    <r>
      <rPr/>
      <t xml:space="preserve">    "orgjc": "北京思特奇信息技术股份有限公司",
</t>
    </r>
    <r>
      <rPr/>
      <t xml:space="preserve">    "orgname": "北京思特奇信息技术股份有限公司",
</t>
    </r>
    <r>
      <rPr/>
      <t xml:space="preserve">    "telephone": null,
</t>
    </r>
    <r>
      <rPr/>
      <t xml:space="preserve">    "cmobiletel": "18900000000",
</t>
    </r>
    <r>
      <rPr/>
      <t xml:space="preserve">    "cemail": "</t>
    </r>
    <r>
      <rPr>
        <u val="single"/>
        <color theme="10"/>
      </rPr>
      <t>18900000000@189.cn</t>
    </r>
    <r>
      <rPr/>
      <t xml:space="preserve">",
</t>
    </r>
    <r>
      <rPr/>
      <t xml:space="preserve">    "croleid": "1AC73B24FEED40E2A60FDAF42ED8397C,14F8C2CB308C4F3890D9DBB89C50B63B,C17FF6BCF222462CA6069C3D4021824A,B42535D1378B4221803A57E3D6A4554F,0000",
</t>
    </r>
    <r>
      <rPr/>
      <t xml:space="preserve">    "crolename": "容翼查开发者,运维管理员 （厂商人员）,超级管理员 （局方人员）,系统管理员,管理员",
</t>
    </r>
    <r>
      <rPr/>
      <t xml:space="preserve">    "mdllist": [
</t>
    </r>
    <r>
      <rPr/>
      <t xml:space="preserve">        {
</t>
    </r>
    <r>
      <rPr/>
      <t xml:space="preserve">            "cupid": "0000",
</t>
    </r>
    <r>
      <rPr/>
      <t xml:space="preserve">            "cname": "首页",
</t>
    </r>
    <r>
      <rPr/>
      <t xml:space="preserve">            "id": "E620AFC0569248099803376563029F80",
</t>
    </r>
    <r>
      <rPr/>
      <t xml:space="preserve">            "ep_id": "jiusiTest"
</t>
    </r>
    <r>
      <rPr/>
      <t xml:space="preserve">        },
</t>
    </r>
    <r>
      <rPr/>
      <t xml:space="preserve">        {
</t>
    </r>
    <r>
      <rPr/>
      <t xml:space="preserve">            "cupid": "0000",
</t>
    </r>
    <r>
      <rPr/>
      <t xml:space="preserve">            "cname": "插件",
</t>
    </r>
    <r>
      <rPr/>
      <t xml:space="preserve">            "id": "4466ABC10168465F953DF3316D320D9F",
</t>
    </r>
    <r>
      <rPr/>
      <t xml:space="preserve">            "ep_id": "jiusiTest"
</t>
    </r>
    <r>
      <rPr/>
      <t xml:space="preserve">        },
</t>
    </r>
    <r>
      <rPr/>
      <t xml:space="preserve">        {
</t>
    </r>
    <r>
      <rPr/>
      <t xml:space="preserve">            "cupid": "0000",
</t>
    </r>
    <r>
      <rPr/>
      <t xml:space="preserve">            "cname": "助手",
</t>
    </r>
    <r>
      <rPr/>
      <t xml:space="preserve">            "id": "9C20AC67B763401A9BCC8A83E61627BE",
</t>
    </r>
    <r>
      <rPr/>
      <t xml:space="preserve">            "ep_id": "jiusiTest"
</t>
    </r>
    <r>
      <rPr/>
      <t xml:space="preserve">        },
</t>
    </r>
    <r>
      <rPr/>
      <t xml:space="preserve">        {
</t>
    </r>
    <r>
      <rPr/>
      <t xml:space="preserve">            "cupid": "0000",
</t>
    </r>
    <r>
      <rPr/>
      <t xml:space="preserve">            "cname": "AI出题",
</t>
    </r>
    <r>
      <rPr/>
      <t xml:space="preserve">            "id": "3300858854074845B8AF92D843CD86F2",
</t>
    </r>
    <r>
      <rPr/>
      <t xml:space="preserve">            "ep_id": "jiusiTest"
</t>
    </r>
    <r>
      <rPr/>
      <t xml:space="preserve">        },
</t>
    </r>
    <r>
      <rPr/>
      <t xml:space="preserve">        {
</t>
    </r>
    <r>
      <rPr/>
      <t xml:space="preserve">            "cupid": "0000",
</t>
    </r>
    <r>
      <rPr/>
      <t xml:space="preserve">            "cname": "外部插件",
</t>
    </r>
    <r>
      <rPr/>
      <t xml:space="preserve">            "id": "9964318B7BD240DFA0B6E14CDC3CDF44",
</t>
    </r>
    <r>
      <rPr/>
      <t xml:space="preserve">            "ep_id": "jiusiTest"
</t>
    </r>
    <r>
      <rPr/>
      <t xml:space="preserve">        },
</t>
    </r>
    <r>
      <rPr/>
      <t xml:space="preserve">        {
</t>
    </r>
    <r>
      <rPr/>
      <t xml:space="preserve">            "cupid": "0000",
</t>
    </r>
    <r>
      <rPr/>
      <t xml:space="preserve">            "cname": "工作流",
</t>
    </r>
    <r>
      <rPr/>
      <t xml:space="preserve">            "id": "FD2DC32EE31F4059B42A913828B6BE5C",
</t>
    </r>
    <r>
      <rPr/>
      <t xml:space="preserve">            "ep_id": "jiusiTest"
</t>
    </r>
    <r>
      <rPr/>
      <t xml:space="preserve">        },
</t>
    </r>
    <r>
      <rPr/>
      <t xml:space="preserve">        {
</t>
    </r>
    <r>
      <rPr/>
      <t xml:space="preserve">            "cupid": "0000",
</t>
    </r>
    <r>
      <rPr/>
      <t xml:space="preserve">            "cname": "提示词工程",
</t>
    </r>
    <r>
      <rPr/>
      <t xml:space="preserve">            "id": "73CB49615E2141719EADFFCDD409210C",
</t>
    </r>
    <r>
      <rPr/>
      <t xml:space="preserve">            "ep_id": "jiusiTest"
</t>
    </r>
    <r>
      <rPr/>
      <t xml:space="preserve">        },
</t>
    </r>
    <r>
      <rPr/>
      <t xml:space="preserve">        {
</t>
    </r>
    <r>
      <rPr/>
      <t xml:space="preserve">            "cupid": "0000",
</t>
    </r>
    <r>
      <rPr/>
      <t xml:space="preserve">            "cname": "知识管理",
</t>
    </r>
    <r>
      <rPr/>
      <t xml:space="preserve">            "id": "9B7A5306A3DA41498CBE3DFD96010732",
</t>
    </r>
    <r>
      <rPr/>
      <t xml:space="preserve">            "ep_id": "jiusiTest"
</t>
    </r>
    <r>
      <rPr/>
      <t xml:space="preserve">        },
</t>
    </r>
    <r>
      <rPr/>
      <t xml:space="preserve">        {
</t>
    </r>
    <r>
      <rPr/>
      <t xml:space="preserve">            "cupid": "0000",
</t>
    </r>
    <r>
      <rPr/>
      <t xml:space="preserve">            "cname": "团队",
</t>
    </r>
    <r>
      <rPr/>
      <t xml:space="preserve">            "id": "41A6650F809B407C8C5E8720D381A44E",
</t>
    </r>
    <r>
      <rPr/>
      <t xml:space="preserve">            "ep_id": "jiusiTest"
</t>
    </r>
    <r>
      <rPr/>
      <t xml:space="preserve">        },
</t>
    </r>
    <r>
      <rPr/>
      <t xml:space="preserve">        {
</t>
    </r>
    <r>
      <rPr/>
      <t xml:space="preserve">            "cupid": "0000",
</t>
    </r>
    <r>
      <rPr/>
      <t xml:space="preserve">            "cname": "专业词库",
</t>
    </r>
    <r>
      <rPr/>
      <t xml:space="preserve">            "id": "106B23235C8A43EC88E71EF00DF4D335",
</t>
    </r>
    <r>
      <rPr/>
      <t xml:space="preserve">            "ep_id": "jiusiTest"
</t>
    </r>
    <r>
      <rPr/>
      <t xml:space="preserve">        },
</t>
    </r>
    <r>
      <rPr/>
      <t xml:space="preserve">        {
</t>
    </r>
    <r>
      <rPr/>
      <t xml:space="preserve">            "cupid": "0000",
</t>
    </r>
    <r>
      <rPr/>
      <t xml:space="preserve">            "cname": "应用观测",
</t>
    </r>
    <r>
      <rPr/>
      <t xml:space="preserve">            "id": "C598884689E04CA59EB0ED54F913A71C",
</t>
    </r>
    <r>
      <rPr/>
      <t xml:space="preserve">            "ep_id": "jiusiTest"
</t>
    </r>
    <r>
      <rPr/>
      <t xml:space="preserve">        },
</t>
    </r>
    <r>
      <rPr/>
      <t xml:space="preserve">        {
</t>
    </r>
    <r>
      <rPr/>
      <t xml:space="preserve">            "cupid": "E620AFC0569248099803376563029F80",
</t>
    </r>
    <r>
      <rPr/>
      <t xml:space="preserve">            "cupname": "首页",
</t>
    </r>
    <r>
      <rPr/>
      <t xml:space="preserve">            "cname": "AI出题(首页)",
</t>
    </r>
    <r>
      <rPr/>
      <t xml:space="preserve">            "id": "8FD2F678F10F48778E17FD3CD28B4BBE",
</t>
    </r>
    <r>
      <rPr/>
      <t xml:space="preserve">            "ep_id": "jiusiTest"
</t>
    </r>
    <r>
      <rPr/>
      <t xml:space="preserve">        },
</t>
    </r>
    <r>
      <rPr/>
      <t xml:space="preserve">        {
</t>
    </r>
    <r>
      <rPr/>
      <t xml:space="preserve">            "cupid": "E620AFC0569248099803376563029F80",
</t>
    </r>
    <r>
      <rPr/>
      <t xml:space="preserve">            "cupname": "首页",
</t>
    </r>
    <r>
      <rPr/>
      <t xml:space="preserve">            "cname": "智能问答助手",
</t>
    </r>
    <r>
      <rPr/>
      <t xml:space="preserve">            "id": "0FACE768144E4E37851C6302307AA869",
</t>
    </r>
    <r>
      <rPr/>
      <t xml:space="preserve">            "ep_id": "jiusiTest"
</t>
    </r>
    <r>
      <rPr/>
      <t xml:space="preserve">        },
</t>
    </r>
    <r>
      <rPr/>
      <t xml:space="preserve">        {
</t>
    </r>
    <r>
      <rPr/>
      <t xml:space="preserve">            "cupid": "E620AFC0569248099803376563029F80",
</t>
    </r>
    <r>
      <rPr/>
      <t xml:space="preserve">            "cupname": "首页",
</t>
    </r>
    <r>
      <rPr/>
      <t xml:space="preserve">            "cname": "企业知识库",
</t>
    </r>
    <r>
      <rPr/>
      <t xml:space="preserve">            "id": "781A7F3952594EFAAD93CBFE39F87767",
</t>
    </r>
    <r>
      <rPr/>
      <t xml:space="preserve">            "ep_id": "jiusiTest"
</t>
    </r>
    <r>
      <rPr/>
      <t xml:space="preserve">        },
</t>
    </r>
    <r>
      <rPr/>
      <t xml:space="preserve">        {
</t>
    </r>
    <r>
      <rPr/>
      <t xml:space="preserve">            "cupid": "0000",
</t>
    </r>
    <r>
      <rPr/>
      <t xml:space="preserve">            "cupname": "",
</t>
    </r>
    <r>
      <rPr/>
      <t xml:space="preserve">            "cname": "设置",
</t>
    </r>
    <r>
      <rPr/>
      <t xml:space="preserve">            "id": "F0C7895F16064321A8F12B1B4989A34F",
</t>
    </r>
    <r>
      <rPr/>
      <t xml:space="preserve">            "ep_id": "jiusiTest"
</t>
    </r>
    <r>
      <rPr/>
      <t xml:space="preserve">        },
</t>
    </r>
    <r>
      <rPr/>
      <t xml:space="preserve">        {
</t>
    </r>
    <r>
      <rPr/>
      <t xml:space="preserve">            "cupid": "E620AFC0569248099803376563029F80",
</t>
    </r>
    <r>
      <rPr/>
      <t xml:space="preserve">            "cupname": "首页",
</t>
    </r>
    <r>
      <rPr/>
      <t xml:space="preserve">            "cname": "团队知识库",
</t>
    </r>
    <r>
      <rPr/>
      <t xml:space="preserve">            "id": "BB95ED1CD93F4CF6A73056C460380870",
</t>
    </r>
    <r>
      <rPr/>
      <t xml:space="preserve">            "ep_id": "jiusiTest"
</t>
    </r>
    <r>
      <rPr/>
      <t xml:space="preserve">        },
</t>
    </r>
    <r>
      <rPr/>
      <t xml:space="preserve">        {
</t>
    </r>
    <r>
      <rPr/>
      <t xml:space="preserve">            "cupid": "E620AFC0569248099803376563029F80",
</t>
    </r>
    <r>
      <rPr/>
      <t xml:space="preserve">            "cupname": "首页",
</t>
    </r>
    <r>
      <rPr/>
      <t xml:space="preserve">            "cname": "专业词库管理",
</t>
    </r>
    <r>
      <rPr/>
      <t xml:space="preserve">            "id": "58ACA6EA5164474B84B3A098DFD4514A",
</t>
    </r>
    <r>
      <rPr/>
      <t xml:space="preserve">            "ep_id": "jiusiTest"
</t>
    </r>
    <r>
      <rPr/>
      <t xml:space="preserve">        },
</t>
    </r>
    <r>
      <rPr/>
      <t xml:space="preserve">        {
</t>
    </r>
    <r>
      <rPr/>
      <t xml:space="preserve">            "cupid": "E620AFC0569248099803376563029F80",
</t>
    </r>
    <r>
      <rPr/>
      <t xml:space="preserve">            "cupname": "首页",
</t>
    </r>
    <r>
      <rPr/>
      <t xml:space="preserve">            "cname": "我的团队",
</t>
    </r>
    <r>
      <rPr/>
      <t xml:space="preserve">            "id": "BC3113F0422A45DA997258593654CA56",
</t>
    </r>
    <r>
      <rPr/>
      <t xml:space="preserve">            "ep_id": "jiusiTest"
</t>
    </r>
    <r>
      <rPr/>
      <t xml:space="preserve">        },
</t>
    </r>
    <r>
      <rPr/>
      <t xml:space="preserve">        {
</t>
    </r>
    <r>
      <rPr/>
      <t xml:space="preserve">            "cupid": "E620AFC0569248099803376563029F80",
</t>
    </r>
    <r>
      <rPr/>
      <t xml:space="preserve">            "cupname": "首页",
</t>
    </r>
    <r>
      <rPr/>
      <t xml:space="preserve">            "cname": "系统设置",
</t>
    </r>
    <r>
      <rPr/>
      <t xml:space="preserve">            "id": "2674D3B93B9142E987CB5202EEADCADD",
</t>
    </r>
    <r>
      <rPr/>
      <t xml:space="preserve">            "ep_id": "jiusiTest"
</t>
    </r>
    <r>
      <rPr/>
      <t xml:space="preserve">        },
</t>
    </r>
    <r>
      <rPr/>
      <t xml:space="preserve">        {
</t>
    </r>
    <r>
      <rPr/>
      <t xml:space="preserve">            "cupid": "41A6650F809B407C8C5E8720D381A44E",
</t>
    </r>
    <r>
      <rPr/>
      <t xml:space="preserve">            "cupname": "团队",
</t>
    </r>
    <r>
      <rPr/>
      <t xml:space="preserve">            "cname": "团队管理",
</t>
    </r>
    <r>
      <rPr/>
      <t xml:space="preserve">            "id": "19DE3FCDC3DC4414B0887CDDB85168D3",
</t>
    </r>
    <r>
      <rPr/>
      <t xml:space="preserve">            "ep_id": "jiusiTest"
</t>
    </r>
    <r>
      <rPr/>
      <t xml:space="preserve">        },
</t>
    </r>
    <r>
      <rPr/>
      <t xml:space="preserve">        {
</t>
    </r>
    <r>
      <rPr/>
      <t xml:space="preserve">            "cupid": "C598884689E04CA59EB0ED54F913A71C",
</t>
    </r>
    <r>
      <rPr/>
      <t xml:space="preserve">            "cupname": "应用观测",
</t>
    </r>
    <r>
      <rPr/>
      <t xml:space="preserve">            "cname": "运营管理",
</t>
    </r>
    <r>
      <rPr/>
      <t xml:space="preserve">            "id": "56726F29C0EC43769A7BA23AF96D6342",
</t>
    </r>
    <r>
      <rPr/>
      <t xml:space="preserve">            "ep_id": "jiusiTest"
</t>
    </r>
    <r>
      <rPr/>
      <t xml:space="preserve">        },
</t>
    </r>
    <r>
      <rPr/>
      <t xml:space="preserve">        {
</t>
    </r>
    <r>
      <rPr/>
      <t xml:space="preserve">            "cupid": "9964318B7BD240DFA0B6E14CDC3CDF44",
</t>
    </r>
    <r>
      <rPr/>
      <t xml:space="preserve">            "cupname": "外部插件",
</t>
    </r>
    <r>
      <rPr/>
      <t xml:space="preserve">            "cname": "外部插件",
</t>
    </r>
    <r>
      <rPr/>
      <t xml:space="preserve">            "id": "98D75C4266CE485398EBE8219E6EDFAA",
</t>
    </r>
    <r>
      <rPr/>
      <t xml:space="preserve">            "ep_id": "jiusiTest"
</t>
    </r>
    <r>
      <rPr/>
      <t xml:space="preserve">        }
</t>
    </r>
    <r>
      <rPr/>
      <t xml:space="preserve">    ],
</t>
    </r>
    <r>
      <rPr/>
      <t xml:space="preserve">    "btnlist": [
</t>
    </r>
    <r>
      <rPr/>
      <t xml:space="preserve">        {
</t>
    </r>
    <r>
      <rPr/>
      <t xml:space="preserve">            "seQu": "9",
</t>
    </r>
    <r>
      <rPr/>
      <t xml:space="preserve">            "func": "data_dictionary",
</t>
    </r>
    <r>
      <rPr/>
      <t xml:space="preserve">            "cname": "数据字典",
</t>
    </r>
    <r>
      <rPr/>
      <t xml:space="preserve">            "id": "1B639B2CCEE446D0BDF9B472D00ABAE1",
</t>
    </r>
    <r>
      <rPr/>
      <t xml:space="preserve">            "isSHow": true,
</t>
    </r>
    <r>
      <rPr/>
      <t xml:space="preserve">            "mdlId": "F0C7895F16064321A8F12B1B4989A34F"
</t>
    </r>
    <r>
      <rPr/>
      <t xml:space="preserve">        },
</t>
    </r>
    <r>
      <rPr/>
      <t xml:space="preserve">        {
</t>
    </r>
    <r>
      <rPr/>
      <t xml:space="preserve">            "seQu": "3",
</t>
    </r>
    <r>
      <rPr/>
      <t xml:space="preserve">            "func": "label_management",
</t>
    </r>
    <r>
      <rPr/>
      <t xml:space="preserve">            "cname": "标签管理",
</t>
    </r>
    <r>
      <rPr/>
      <t xml:space="preserve">            "id": "28D859A20BFC499DBD4581AEF6421D30",
</t>
    </r>
    <r>
      <rPr/>
      <t xml:space="preserve">            "isSHow": true,
</t>
    </r>
    <r>
      <rPr/>
      <t xml:space="preserve">            "mdlId": "F0C7895F16064321A8F12B1B4989A34F"
</t>
    </r>
    <r>
      <rPr/>
      <t xml:space="preserve">        },
</t>
    </r>
    <r>
      <rPr/>
      <t xml:space="preserve">        {
</t>
    </r>
    <r>
      <rPr/>
      <t xml:space="preserve">            "seQu": "8",
</t>
    </r>
    <r>
      <rPr/>
      <t xml:space="preserve">            "func": "model_management",
</t>
    </r>
    <r>
      <rPr/>
      <t xml:space="preserve">            "cname": "模型管理",
</t>
    </r>
    <r>
      <rPr/>
      <t xml:space="preserve">            "id": "4736071E41AF448781B322A4FB0B8337",
</t>
    </r>
    <r>
      <rPr/>
      <t xml:space="preserve">            "isSHow": true,
</t>
    </r>
    <r>
      <rPr/>
      <t xml:space="preserve">            "mdlId": "F0C7895F16064321A8F12B1B4989A34F"
</t>
    </r>
    <r>
      <rPr/>
      <t xml:space="preserve">        },
</t>
    </r>
    <r>
      <rPr/>
      <t xml:space="preserve">        {
</t>
    </r>
    <r>
      <rPr/>
      <t xml:space="preserve">            "seQu": "12",
</t>
    </r>
    <r>
      <rPr/>
      <t xml:space="preserve">            "func": "announcement_management",
</t>
    </r>
    <r>
      <rPr/>
      <t xml:space="preserve">            "cname": "公告管理",
</t>
    </r>
    <r>
      <rPr/>
      <t xml:space="preserve">            "id": "498A2E460D474CB4B105E6F5D827886F",
</t>
    </r>
    <r>
      <rPr/>
      <t xml:space="preserve">            "isSHow": true,
</t>
    </r>
    <r>
      <rPr/>
      <t xml:space="preserve">            "mdlId": "F0C7895F16064321A8F12B1B4989A34F"
</t>
    </r>
    <r>
      <rPr/>
      <t xml:space="preserve">        },
</t>
    </r>
    <r>
      <rPr/>
      <t xml:space="preserve">        {
</t>
    </r>
    <r>
      <rPr/>
      <t xml:space="preserve">            "seQu": "13",
</t>
    </r>
    <r>
      <rPr/>
      <t xml:space="preserve">            "func": "klg_setting",
</t>
    </r>
    <r>
      <rPr/>
      <t xml:space="preserve">            "cname": "知识库设置",
</t>
    </r>
    <r>
      <rPr/>
      <t xml:space="preserve">            "id": "4A05A5D2251B414EB54C365E4F1864E2",
</t>
    </r>
    <r>
      <rPr/>
      <t xml:space="preserve">            "isSHow": true,
</t>
    </r>
    <r>
      <rPr/>
      <t xml:space="preserve">            "mdlId": "F0C7895F16064321A8F12B1B4989A34F"
</t>
    </r>
    <r>
      <rPr/>
      <t xml:space="preserve">        },
</t>
    </r>
    <r>
      <rPr/>
      <t xml:space="preserve">        {
</t>
    </r>
    <r>
      <rPr/>
      <t xml:space="preserve">            "seQu": "2",
</t>
    </r>
    <r>
      <rPr/>
      <t xml:space="preserve">            "func": "agent_prompt_management",
</t>
    </r>
    <r>
      <rPr/>
      <t xml:space="preserve">            "cname": "agent提示词管理",
</t>
    </r>
    <r>
      <rPr/>
      <t xml:space="preserve">            "id": "4E28CB78731A47EB85870FE1E815AD88",
</t>
    </r>
    <r>
      <rPr/>
      <t xml:space="preserve">            "isSHow": true,
</t>
    </r>
    <r>
      <rPr/>
      <t xml:space="preserve">            "mdlId": "F0C7895F16064321A8F12B1B4989A34F"
</t>
    </r>
    <r>
      <rPr/>
      <t xml:space="preserve">        },
</t>
    </r>
    <r>
      <rPr/>
      <t xml:space="preserve">        {
</t>
    </r>
    <r>
      <rPr/>
      <t xml:space="preserve">            "seQu": "5",
</t>
    </r>
    <r>
      <rPr/>
      <t xml:space="preserve">            "func": "user_management",
</t>
    </r>
    <r>
      <rPr/>
      <t xml:space="preserve">            "cname": "用户管理",
</t>
    </r>
    <r>
      <rPr/>
      <t xml:space="preserve">            "id": "9A7E4946F565400A996C36DDCAC17882",
</t>
    </r>
    <r>
      <rPr/>
      <t xml:space="preserve">            "isSHow": true,
</t>
    </r>
    <r>
      <rPr/>
      <t xml:space="preserve">            "mdlId": "F0C7895F16064321A8F12B1B4989A34F"
</t>
    </r>
    <r>
      <rPr/>
      <t xml:space="preserve">        },
</t>
    </r>
    <r>
      <rPr/>
      <t xml:space="preserve">        {
</t>
    </r>
    <r>
      <rPr/>
      <t xml:space="preserve">            "seQu": "4",
</t>
    </r>
    <r>
      <rPr/>
      <t xml:space="preserve">            "func": "organization_management",
</t>
    </r>
    <r>
      <rPr/>
      <t xml:space="preserve">            "cname": "组织管理",
</t>
    </r>
    <r>
      <rPr/>
      <t xml:space="preserve">            "id": "B3F1A6CBEC9B43A3BAD9F2BFABD57A04",
</t>
    </r>
    <r>
      <rPr/>
      <t xml:space="preserve">            "isSHow": true,
</t>
    </r>
    <r>
      <rPr/>
      <t xml:space="preserve">            "mdlId": "F0C7895F16064321A8F12B1B4989A34F"
</t>
    </r>
    <r>
      <rPr/>
      <t xml:space="preserve">        },
</t>
    </r>
    <r>
      <rPr/>
      <t xml:space="preserve">        {
</t>
    </r>
    <r>
      <rPr/>
      <t xml:space="preserve">            "seQu": "6",
</t>
    </r>
    <r>
      <rPr/>
      <t xml:space="preserve">            "func": "role_management",
</t>
    </r>
    <r>
      <rPr/>
      <t xml:space="preserve">            "cname": "角色管理",
</t>
    </r>
    <r>
      <rPr/>
      <t xml:space="preserve">            "id": "D319DC64B6C34EA3B737E54C5D5DC30B",
</t>
    </r>
    <r>
      <rPr/>
      <t xml:space="preserve">            "isSHow": true,
</t>
    </r>
    <r>
      <rPr/>
      <t xml:space="preserve">            "mdlId": "F0C7895F16064321A8F12B1B4989A34F"
</t>
    </r>
    <r>
      <rPr/>
      <t xml:space="preserve">        },
</t>
    </r>
    <r>
      <rPr/>
      <t xml:space="preserve">        {
</t>
    </r>
    <r>
      <rPr/>
      <t xml:space="preserve">            "seQu": "11",
</t>
    </r>
    <r>
      <rPr/>
      <t xml:space="preserve">            "func": "sensitive_words_management",
</t>
    </r>
    <r>
      <rPr/>
      <t xml:space="preserve">            "cname": "敏感词库管理",
</t>
    </r>
    <r>
      <rPr/>
      <t xml:space="preserve">            "id": "E907F5532FE4403AA531A67466FDAEE1",
</t>
    </r>
    <r>
      <rPr/>
      <t xml:space="preserve">            "isSHow": true,
</t>
    </r>
    <r>
      <rPr/>
      <t xml:space="preserve">            "mdlId": "F0C7895F16064321A8F12B1B4989A34F"
</t>
    </r>
    <r>
      <rPr/>
      <t xml:space="preserve">        },
</t>
    </r>
    <r>
      <rPr/>
      <t xml:space="preserve">        {
</t>
    </r>
    <r>
      <rPr/>
      <t xml:space="preserve">            "seQu": "7",
</t>
    </r>
    <r>
      <rPr/>
      <t xml:space="preserve">            "func": "system_module",
</t>
    </r>
    <r>
      <rPr/>
      <t xml:space="preserve">            "cname": "系统模块",
</t>
    </r>
    <r>
      <rPr/>
      <t xml:space="preserve">            "id": "ED57A9886CE64B89B17E9F14C0C2E8E3",
</t>
    </r>
    <r>
      <rPr/>
      <t xml:space="preserve">            "isSHow": true,
</t>
    </r>
    <r>
      <rPr/>
      <t xml:space="preserve">            "mdlId": "F0C7895F16064321A8F12B1B4989A34F"
</t>
    </r>
    <r>
      <rPr/>
      <t xml:space="preserve">        },
</t>
    </r>
    <r>
      <rPr/>
      <t xml:space="preserve">        {
</t>
    </r>
    <r>
      <rPr/>
      <t xml:space="preserve">            "seQu": "1",
</t>
    </r>
    <r>
      <rPr/>
      <t xml:space="preserve">            "func": "aiscene_mgr",
</t>
    </r>
    <r>
      <rPr/>
      <t xml:space="preserve">            "cname": "助手列表",
</t>
    </r>
    <r>
      <rPr/>
      <t xml:space="preserve">            "id": "7E4EF6D648824261B12E73304BB8B071",
</t>
    </r>
    <r>
      <rPr/>
      <t xml:space="preserve">            "isSHow": true,
</t>
    </r>
    <r>
      <rPr/>
      <t xml:space="preserve">            "mdlId": "9C20AC67B763401A9BCC8A83E61627BE"
</t>
    </r>
    <r>
      <rPr/>
      <t xml:space="preserve">        },
</t>
    </r>
    <r>
      <rPr/>
      <t xml:space="preserve">        {
</t>
    </r>
    <r>
      <rPr/>
      <t xml:space="preserve">            "seQu": "2",
</t>
    </r>
    <r>
      <rPr/>
      <t xml:space="preserve">            "func": "assistant_examine",
</t>
    </r>
    <r>
      <rPr/>
      <t xml:space="preserve">            "cname": "助手审核",
</t>
    </r>
    <r>
      <rPr/>
      <t xml:space="preserve">            "id": "0E454980867248FC908A8D601B8B7A82",
</t>
    </r>
    <r>
      <rPr/>
      <t xml:space="preserve">            "isSHow": true,
</t>
    </r>
    <r>
      <rPr/>
      <t xml:space="preserve">            "mdlId": "9C20AC67B763401A9BCC8A83E61627BE"
</t>
    </r>
    <r>
      <rPr/>
      <t xml:space="preserve">        },
</t>
    </r>
    <r>
      <rPr/>
      <t xml:space="preserve">        {
</t>
    </r>
    <r>
      <rPr/>
      <t xml:space="preserve">            "seQu": "1",
</t>
    </r>
    <r>
      <rPr/>
      <t xml:space="preserve">            "func": "aiExam_template",
</t>
    </r>
    <r>
      <rPr/>
      <t xml:space="preserve">            "cname": "试卷模板管理",
</t>
    </r>
    <r>
      <rPr/>
      <t xml:space="preserve">            "id": "B7A3D74D7AA4489CBFE9CE0474C48AEF",
</t>
    </r>
    <r>
      <rPr/>
      <t xml:space="preserve">            "isSHow": true,
</t>
    </r>
    <r>
      <rPr/>
      <t xml:space="preserve">            "mdlId": "3300858854074845B8AF92D843CD86F2"
</t>
    </r>
    <r>
      <rPr/>
      <t xml:space="preserve">        },
</t>
    </r>
    <r>
      <rPr/>
      <t xml:space="preserve">        {
</t>
    </r>
    <r>
      <rPr/>
      <t xml:space="preserve">            "seQu": "2",
</t>
    </r>
    <r>
      <rPr/>
      <t xml:space="preserve">            "func": "aiExam_exam",
</t>
    </r>
    <r>
      <rPr/>
      <t xml:space="preserve">            "cname": "试卷管理",
</t>
    </r>
    <r>
      <rPr/>
      <t xml:space="preserve">            "id": "EB5F551A5AC24B7C9CBCFDC349DE9EA5",
</t>
    </r>
    <r>
      <rPr/>
      <t xml:space="preserve">            "isSHow": true,
</t>
    </r>
    <r>
      <rPr/>
      <t xml:space="preserve">            "mdlId": "3300858854074845B8AF92D843CD86F2"
</t>
    </r>
    <r>
      <rPr/>
      <t xml:space="preserve">        },
</t>
    </r>
    <r>
      <rPr/>
      <t xml:space="preserve">        {
</t>
    </r>
    <r>
      <rPr/>
      <t xml:space="preserve">            "seQu": "1",
</t>
    </r>
    <r>
      <rPr/>
      <t xml:space="preserve">            "func": "aiPrompt_mgr",
</t>
    </r>
    <r>
      <rPr/>
      <t xml:space="preserve">            "cname": "提示词管理",
</t>
    </r>
    <r>
      <rPr/>
      <t xml:space="preserve">            "id": "96AA0A6062D64174B475B0CE4FB2333B",
</t>
    </r>
    <r>
      <rPr/>
      <t xml:space="preserve">            "isSHow": true,
</t>
    </r>
    <r>
      <rPr/>
      <t xml:space="preserve">            "mdlId": "73CB49615E2141719EADFFCDD409210C"
</t>
    </r>
    <r>
      <rPr/>
      <t xml:space="preserve">        },
</t>
    </r>
    <r>
      <rPr/>
      <t xml:space="preserve">        {
</t>
    </r>
    <r>
      <rPr/>
      <t xml:space="preserve">            "seQu": "1",
</t>
    </r>
    <r>
      <rPr/>
      <t xml:space="preserve">            "func": "extPlugin_mgr",
</t>
    </r>
    <r>
      <rPr/>
      <t xml:space="preserve">            "cname": "外部插件",
</t>
    </r>
    <r>
      <rPr/>
      <t xml:space="preserve">            "id": "851A04F19DBC4CF785ECA3BD48EBA2D9",
</t>
    </r>
    <r>
      <rPr/>
      <t xml:space="preserve">            "isSHow": true,
</t>
    </r>
    <r>
      <rPr/>
      <t xml:space="preserve">            "mdlId": "98D75C4266CE485398EBE8219E6EDFAA"
</t>
    </r>
    <r>
      <rPr/>
      <t xml:space="preserve">        },
</t>
    </r>
    <r>
      <rPr/>
      <t xml:space="preserve">        {
</t>
    </r>
    <r>
      <rPr/>
      <t xml:space="preserve">            "seQu": "1",
</t>
    </r>
    <r>
      <rPr/>
      <t xml:space="preserve">            "func": "aiTeam_mgr_teamAdd",
</t>
    </r>
    <r>
      <rPr/>
      <t xml:space="preserve">            "cname": "创建团队",
</t>
    </r>
    <r>
      <rPr/>
      <t xml:space="preserve">            "id": "592BF61148614F07A9303F0285F469E3",
</t>
    </r>
    <r>
      <rPr/>
      <t xml:space="preserve">            "isSHow": true,
</t>
    </r>
    <r>
      <rPr/>
      <t xml:space="preserve">            "mdlId": "19DE3FCDC3DC4414B0887CDDB85168D3"
</t>
    </r>
    <r>
      <rPr/>
      <t xml:space="preserve">        },
</t>
    </r>
    <r>
      <rPr/>
      <t xml:space="preserve">        {
</t>
    </r>
    <r>
      <rPr/>
      <t xml:space="preserve">            "seQu": "1",
</t>
    </r>
    <r>
      <rPr/>
      <t xml:space="preserve">            "func": "wordBank_mgr",
</t>
    </r>
    <r>
      <rPr/>
      <t xml:space="preserve">            "cname": "专业词库管理",
</t>
    </r>
    <r>
      <rPr/>
      <t xml:space="preserve">            "id": "DF29B6D548C64CB4AD063CCFEE50A221",
</t>
    </r>
    <r>
      <rPr/>
      <t xml:space="preserve">            "isSHow": true,
</t>
    </r>
    <r>
      <rPr/>
      <t xml:space="preserve">            "mdlId": "106B23235C8A43EC88E71EF00DF4D335"
</t>
    </r>
    <r>
      <rPr/>
      <t xml:space="preserve">        },
</t>
    </r>
    <r>
      <rPr/>
      <t xml:space="preserve">        {
</t>
    </r>
    <r>
      <rPr/>
      <t xml:space="preserve">            "seQu": "1",
</t>
    </r>
    <r>
      <rPr/>
      <t xml:space="preserve">            "func": "operation_log",
</t>
    </r>
    <r>
      <rPr/>
      <t xml:space="preserve">            "cname": "操作日志查询",
</t>
    </r>
    <r>
      <rPr/>
      <t xml:space="preserve">            "id": "7D1429A8E54146649BFDD97DCFFE2447",
</t>
    </r>
    <r>
      <rPr/>
      <t xml:space="preserve">            "isSHow": true,
</t>
    </r>
    <r>
      <rPr/>
      <t xml:space="preserve">            "mdlId": "56726F29C0EC43769A7BA23AF96D6342"
</t>
    </r>
    <r>
      <rPr/>
      <t xml:space="preserve">        },
</t>
    </r>
    <r>
      <rPr/>
      <t xml:space="preserve">        {
</t>
    </r>
    <r>
      <rPr/>
      <t xml:space="preserve">            "seQu": "2",
</t>
    </r>
    <r>
      <rPr/>
      <t xml:space="preserve">            "func": "ekb_operational_view",
</t>
    </r>
    <r>
      <rPr/>
      <t xml:space="preserve">            "cname": "企业运营视图",
</t>
    </r>
    <r>
      <rPr/>
      <t xml:space="preserve">            "id": "010757821CEC426AAA8354DB5102D114",
</t>
    </r>
    <r>
      <rPr/>
      <t xml:space="preserve">            "isSHow": true,
</t>
    </r>
    <r>
      <rPr/>
      <t xml:space="preserve">            "mdlId": "56726F29C0EC43769A7BA23AF96D6342"
</t>
    </r>
    <r>
      <rPr/>
      <t xml:space="preserve">        },
</t>
    </r>
    <r>
      <rPr/>
      <t xml:space="preserve">        {
</t>
    </r>
    <r>
      <rPr/>
      <t xml:space="preserve">            "seQu": "2",
</t>
    </r>
    <r>
      <rPr/>
      <t xml:space="preserve">            "func": "aiTeam_mgr_teamUpdate",
</t>
    </r>
    <r>
      <rPr/>
      <t xml:space="preserve">            "cname": "团队编辑",
</t>
    </r>
    <r>
      <rPr/>
      <t xml:space="preserve">            "id": "8E18DD71AE4148DCAFC110F2DD78002E",
</t>
    </r>
    <r>
      <rPr/>
      <t xml:space="preserve">            "isSHow": true,
</t>
    </r>
    <r>
      <rPr/>
      <t xml:space="preserve">            "mdlId": "19DE3FCDC3DC4414B0887CDDB85168D3"
</t>
    </r>
    <r>
      <rPr/>
      <t xml:space="preserve">        },
</t>
    </r>
    <r>
      <rPr/>
      <t xml:space="preserve">        {
</t>
    </r>
    <r>
      <rPr/>
      <t xml:space="preserve">            "seQu": "3",
</t>
    </r>
    <r>
      <rPr/>
      <t xml:space="preserve">            "func": "query_detail",
</t>
    </r>
    <r>
      <rPr/>
      <t xml:space="preserve">            "cname": "消息明细查询",
</t>
    </r>
    <r>
      <rPr/>
      <t xml:space="preserve">            "id": "09D1F7AD10CA4DA98211968ABF2F1269",
</t>
    </r>
    <r>
      <rPr/>
      <t xml:space="preserve">            "isSHow": true,
</t>
    </r>
    <r>
      <rPr/>
      <t xml:space="preserve">            "mdlId": "56726F29C0EC43769A7BA23AF96D6342"
</t>
    </r>
    <r>
      <rPr/>
      <t xml:space="preserve">        },
</t>
    </r>
    <r>
      <rPr/>
      <t xml:space="preserve">        {
</t>
    </r>
    <r>
      <rPr/>
      <t xml:space="preserve">            "seQu": "30",
</t>
    </r>
    <r>
      <rPr/>
      <t xml:space="preserve">            "func": "ekb_folder_ext_perm",
</t>
    </r>
    <r>
      <rPr/>
      <t xml:space="preserve">            "cname": "企业知识库文件夹查看外部知识权限",
</t>
    </r>
    <r>
      <rPr/>
      <t xml:space="preserve">            "id": "F884988892614B59A4D3F519B564EC68",
</t>
    </r>
    <r>
      <rPr/>
      <t xml:space="preserve">            "isSHow": true,
</t>
    </r>
    <r>
      <rPr/>
      <t xml:space="preserve">            "mdlId": "9B7A5306A3DA41498CBE3DFD96010732"
</t>
    </r>
    <r>
      <rPr/>
      <t xml:space="preserve">        },
</t>
    </r>
    <r>
      <rPr/>
      <t xml:space="preserve">        {
</t>
    </r>
    <r>
      <rPr/>
      <t xml:space="preserve">            "seQu": "2",
</t>
    </r>
    <r>
      <rPr/>
      <t xml:space="preserve">            "func": "default_open_klg",
</t>
    </r>
    <r>
      <rPr/>
      <t xml:space="preserve">            "cname": "默认打开企业级知识库",
</t>
    </r>
    <r>
      <rPr/>
      <t xml:space="preserve">            "id": "C32E42CB1018491B8E6839ADE86F9189",
</t>
    </r>
    <r>
      <rPr/>
      <t xml:space="preserve">            "isSHow": true,
</t>
    </r>
    <r>
      <rPr/>
      <t xml:space="preserve">            "mdlId": "9B7A5306A3DA41498CBE3DFD96010732"
</t>
    </r>
    <r>
      <rPr/>
      <t xml:space="preserve">        },
</t>
    </r>
    <r>
      <rPr/>
      <t xml:space="preserve">        {
</t>
    </r>
    <r>
      <rPr/>
      <t xml:space="preserve">            "seQu": "3",
</t>
    </r>
    <r>
      <rPr/>
      <t xml:space="preserve">            "func": "ekb_edit_perm",
</t>
    </r>
    <r>
      <rPr/>
      <t xml:space="preserve">            "cname": "企业知识库编辑",
</t>
    </r>
    <r>
      <rPr/>
      <t xml:space="preserve">            "id": "1AF20FB4D60842D3815FC91E4F330273",
</t>
    </r>
    <r>
      <rPr/>
      <t xml:space="preserve">            "isSHow": true,
</t>
    </r>
    <r>
      <rPr/>
      <t xml:space="preserve">            "mdlId": "9B7A5306A3DA41498CBE3DFD96010732"
</t>
    </r>
    <r>
      <rPr/>
      <t xml:space="preserve">        },
</t>
    </r>
    <r>
      <rPr/>
      <t xml:space="preserve">        {
</t>
    </r>
    <r>
      <rPr/>
      <t xml:space="preserve">            "seQu": "5",
</t>
    </r>
    <r>
      <rPr/>
      <t xml:space="preserve">            "func": "ekb_read_perm",
</t>
    </r>
    <r>
      <rPr/>
      <t xml:space="preserve">            "cname": "企业知识库查看权限设置",
</t>
    </r>
    <r>
      <rPr/>
      <t xml:space="preserve">            "id": "611ED2645ADE4854B0E2E862DC14BD9E",
</t>
    </r>
    <r>
      <rPr/>
      <t xml:space="preserve">            "isSHow": true,
</t>
    </r>
    <r>
      <rPr/>
      <t xml:space="preserve">            "mdlId": "9B7A5306A3DA41498CBE3DFD96010732"
</t>
    </r>
    <r>
      <rPr/>
      <t xml:space="preserve">        },
</t>
    </r>
    <r>
      <rPr/>
      <t xml:space="preserve">        {
</t>
    </r>
    <r>
      <rPr/>
      <t xml:space="preserve">            "seQu": "6",
</t>
    </r>
    <r>
      <rPr/>
      <t xml:space="preserve">            "func": "ekb_read_perm_specified_range",
</t>
    </r>
    <r>
      <rPr/>
      <t xml:space="preserve">            "cname": "企业知识库查看权限指定范围设置",
</t>
    </r>
    <r>
      <rPr/>
      <t xml:space="preserve">            "id": "56FEF81236154B3D9BD2BC13E57AFC5F",
</t>
    </r>
    <r>
      <rPr/>
      <t xml:space="preserve">            "isSHow": true,
</t>
    </r>
    <r>
      <rPr/>
      <t xml:space="preserve">            "mdlId": "9B7A5306A3DA41498CBE3DFD96010732"
</t>
    </r>
    <r>
      <rPr/>
      <t xml:space="preserve">        },
</t>
    </r>
    <r>
      <rPr/>
      <t xml:space="preserve">        {
</t>
    </r>
    <r>
      <rPr/>
      <t xml:space="preserve">            "seQu": "7",
</t>
    </r>
    <r>
      <rPr/>
      <t xml:space="preserve">            "func": "ekb_build",
</t>
    </r>
    <r>
      <rPr/>
      <t xml:space="preserve">            "cname": "企业知识库创建",
</t>
    </r>
    <r>
      <rPr/>
      <t xml:space="preserve">            "id": "45EF68097EB942C391AD86F310F980DC",
</t>
    </r>
    <r>
      <rPr/>
      <t xml:space="preserve">            "isSHow": true,
</t>
    </r>
    <r>
      <rPr/>
      <t xml:space="preserve">            "mdlId": "9B7A5306A3DA41498CBE3DFD96010732"
</t>
    </r>
    <r>
      <rPr/>
      <t xml:space="preserve">        },
</t>
    </r>
    <r>
      <rPr/>
      <t xml:space="preserve">        {
</t>
    </r>
    <r>
      <rPr/>
      <t xml:space="preserve">            "seQu": "8",
</t>
    </r>
    <r>
      <rPr/>
      <t xml:space="preserve">            "func": "ekb_admin_perm",
</t>
    </r>
    <r>
      <rPr/>
      <t xml:space="preserve">            "cname": "企业知识库管理权限设置",
</t>
    </r>
    <r>
      <rPr/>
      <t xml:space="preserve">            "id": "F6DA42522FA446B0BEDCBC5A5621E165",
</t>
    </r>
    <r>
      <rPr/>
      <t xml:space="preserve">            "isSHow": true,
</t>
    </r>
    <r>
      <rPr/>
      <t xml:space="preserve">            "mdlId": "9B7A5306A3DA41498CBE3DFD96010732"
</t>
    </r>
    <r>
      <rPr/>
      <t xml:space="preserve">        },
</t>
    </r>
    <r>
      <rPr/>
      <t xml:space="preserve">        {
</t>
    </r>
    <r>
      <rPr/>
      <t xml:space="preserve">            "seQu": "9",
</t>
    </r>
    <r>
      <rPr/>
      <t xml:space="preserve">            "func": "ekb_list",
</t>
    </r>
    <r>
      <rPr/>
      <t xml:space="preserve">            "cname": "企业知识库列表",
</t>
    </r>
    <r>
      <rPr/>
      <t xml:space="preserve">            "id": "ED434E597E574CC4AC109647CBACB9CC",
</t>
    </r>
    <r>
      <rPr/>
      <t xml:space="preserve">            "isSHow": true,
</t>
    </r>
    <r>
      <rPr/>
      <t xml:space="preserve">            "mdlId": "9B7A5306A3DA41498CBE3DFD96010732"
</t>
    </r>
    <r>
      <rPr/>
      <t xml:space="preserve">        },
</t>
    </r>
    <r>
      <rPr/>
      <t xml:space="preserve">        {
</t>
    </r>
    <r>
      <rPr/>
      <t xml:space="preserve">            "seQu": "10",
</t>
    </r>
    <r>
      <rPr/>
      <t xml:space="preserve">            "func": "ekb_delete_perm",
</t>
    </r>
    <r>
      <rPr/>
      <t xml:space="preserve">            "cname": "企业知识库删除",
</t>
    </r>
    <r>
      <rPr/>
      <t xml:space="preserve">            "id": "362AA820AB7343C2906A5DE104EFD881",
</t>
    </r>
    <r>
      <rPr/>
      <t xml:space="preserve">            "isSHow": true,
</t>
    </r>
    <r>
      <rPr/>
      <t xml:space="preserve">            "mdlId": "9B7A5306A3DA41498CBE3DFD96010732"
</t>
    </r>
    <r>
      <rPr/>
      <t xml:space="preserve">        },
</t>
    </r>
    <r>
      <rPr/>
      <t xml:space="preserve">        {
</t>
    </r>
    <r>
      <rPr/>
      <t xml:space="preserve">            "seQu": "11",
</t>
    </r>
    <r>
      <rPr/>
      <t xml:space="preserve">            "func": "ekb_folder_read_perm",
</t>
    </r>
    <r>
      <rPr/>
      <t xml:space="preserve">            "cname": "企业知识库文件夹查看权限设置",
</t>
    </r>
    <r>
      <rPr/>
      <t xml:space="preserve">            "id": "116B3E4343FD4302A94F005F1C440FAB",
</t>
    </r>
    <r>
      <rPr/>
      <t xml:space="preserve">            "isSHow": true,
</t>
    </r>
    <r>
      <rPr/>
      <t xml:space="preserve">            "mdlId": "9B7A5306A3DA41498CBE3DFD96010732"
</t>
    </r>
    <r>
      <rPr/>
      <t xml:space="preserve">        },
</t>
    </r>
    <r>
      <rPr/>
      <t xml:space="preserve">        {
</t>
    </r>
    <r>
      <rPr/>
      <t xml:space="preserve">            "seQu": "12",
</t>
    </r>
    <r>
      <rPr/>
      <t xml:space="preserve">            "func": "ekb_folder_create",
</t>
    </r>
    <r>
      <rPr/>
      <t xml:space="preserve">            "cname": "企业知识库文件夹创建",
</t>
    </r>
    <r>
      <rPr/>
      <t xml:space="preserve">            "id": "28288740685147B1948BB6D613006B5F",
</t>
    </r>
    <r>
      <rPr/>
      <t xml:space="preserve">            "isSHow": true,
</t>
    </r>
    <r>
      <rPr/>
      <t xml:space="preserve">            "mdlId": "9B7A5306A3DA41498CBE3DFD96010732"
</t>
    </r>
    <r>
      <rPr/>
      <t xml:space="preserve">        },
</t>
    </r>
    <r>
      <rPr/>
      <t xml:space="preserve">        {
</t>
    </r>
    <r>
      <rPr/>
      <t xml:space="preserve">            "seQu": "13",
</t>
    </r>
    <r>
      <rPr/>
      <t xml:space="preserve">            "func": "ekb_folder_admin_perm",
</t>
    </r>
    <r>
      <rPr/>
      <t xml:space="preserve">            "cname": "企业知识库文件夹管理权限设置",
</t>
    </r>
    <r>
      <rPr/>
      <t xml:space="preserve">            "id": "A5E32CD65118407CA499ACAF964A52C9",
</t>
    </r>
    <r>
      <rPr/>
      <t xml:space="preserve">            "isSHow": true,
</t>
    </r>
    <r>
      <rPr/>
      <t xml:space="preserve">            "mdlId": "9B7A5306A3DA41498CBE3DFD96010732"
</t>
    </r>
    <r>
      <rPr/>
      <t xml:space="preserve">        },
</t>
    </r>
    <r>
      <rPr/>
      <t xml:space="preserve">        {
</t>
    </r>
    <r>
      <rPr/>
      <t xml:space="preserve">            "seQu": "14",
</t>
    </r>
    <r>
      <rPr/>
      <t xml:space="preserve">            "func": "kb_datasetSrc_show",
</t>
    </r>
    <r>
      <rPr/>
      <t xml:space="preserve">            "cname": "知识库类型可见",
</t>
    </r>
    <r>
      <rPr/>
      <t xml:space="preserve">            "id": "A3636D62BD4947798E3768BCAB91469A",
</t>
    </r>
    <r>
      <rPr/>
      <t xml:space="preserve">            "isSHow": true,
</t>
    </r>
    <r>
      <rPr/>
      <t xml:space="preserve">            "mdlId": "9B7A5306A3DA41498CBE3DFD96010732"
</t>
    </r>
    <r>
      <rPr/>
      <t xml:space="preserve">        },
</t>
    </r>
    <r>
      <rPr/>
      <t xml:space="preserve">        {
</t>
    </r>
    <r>
      <rPr/>
      <t xml:space="preserve">            "seQu": "31",
</t>
    </r>
    <r>
      <rPr/>
      <t xml:space="preserve">            "func": "agent_add_ekb",
</t>
    </r>
    <r>
      <rPr/>
      <t xml:space="preserve">            "cname": "智能体添加企业知识库",
</t>
    </r>
    <r>
      <rPr/>
      <t xml:space="preserve">            "id": "B28A526870364A908E3CD902A79C141F",
</t>
    </r>
    <r>
      <rPr/>
      <t xml:space="preserve">            "isSHow": true,
</t>
    </r>
    <r>
      <rPr/>
      <t xml:space="preserve">            "mdlId": "9B7A5306A3DA41498CBE3DFD96010732"
</t>
    </r>
    <r>
      <rPr/>
      <t xml:space="preserve">        },
</t>
    </r>
    <r>
      <rPr/>
      <t xml:space="preserve">        {
</t>
    </r>
    <r>
      <rPr/>
      <t xml:space="preserve">            "seQu": "1",
</t>
    </r>
    <r>
      <rPr/>
      <t xml:space="preserve">            "func": "ekb_highest_perm",
</t>
    </r>
    <r>
      <rPr/>
      <t xml:space="preserve">            "cname": "查看全部企业知识库",
</t>
    </r>
    <r>
      <rPr/>
      <t xml:space="preserve">            "id": "7AEAD8B086C2476AABFB301CCBC05901",
</t>
    </r>
    <r>
      <rPr/>
      <t xml:space="preserve">            "isSHow": true,
</t>
    </r>
    <r>
      <rPr/>
      <t xml:space="preserve">            "mdlId": "9B7A5306A3DA41498CBE3DFD96010732"
</t>
    </r>
    <r>
      <rPr/>
      <t xml:space="preserve">        },
</t>
    </r>
    <r>
      <rPr/>
      <t xml:space="preserve">        {
</t>
    </r>
    <r>
      <rPr/>
      <t xml:space="preserve">            "seQu": "1",
</t>
    </r>
    <r>
      <rPr/>
      <t xml:space="preserve">            "func": "aiFlow_mgr",
</t>
    </r>
    <r>
      <rPr/>
      <t xml:space="preserve">            "cname": "工作流",
</t>
    </r>
    <r>
      <rPr/>
      <t xml:space="preserve">            "id": "D12552D8B1AC4229993A60F5E0E7C564",
</t>
    </r>
    <r>
      <rPr/>
      <t xml:space="preserve">            "isSHow": true,
</t>
    </r>
    <r>
      <rPr/>
      <t xml:space="preserve">            "mdlId": "FD2DC32EE31F4059B42A913828B6BE5C"
</t>
    </r>
    <r>
      <rPr/>
      <t xml:space="preserve">        },
</t>
    </r>
    <r>
      <rPr/>
      <t xml:space="preserve">        {
</t>
    </r>
    <r>
      <rPr/>
      <t xml:space="preserve">            "seQu": "1",
</t>
    </r>
    <r>
      <rPr/>
      <t xml:space="preserve">            "func": "aiplugin_mgr",
</t>
    </r>
    <r>
      <rPr/>
      <t xml:space="preserve">            "cname": "插件管理",
</t>
    </r>
    <r>
      <rPr/>
      <t xml:space="preserve">            "id": "8B2BEDB84C4147528ED227AC2E82081D",
</t>
    </r>
    <r>
      <rPr/>
      <t xml:space="preserve">            "isSHow": true,
</t>
    </r>
    <r>
      <rPr/>
      <t xml:space="preserve">            "mdlId": "4466ABC10168465F953DF3316D320D9F"
</t>
    </r>
    <r>
      <rPr/>
      <t xml:space="preserve">        },
</t>
    </r>
    <r>
      <rPr/>
      <t xml:space="preserve">        {
</t>
    </r>
    <r>
      <rPr/>
      <t xml:space="preserve">            "seQu": "32",
</t>
    </r>
    <r>
      <rPr/>
      <t xml:space="preserve">            "func": "klg_index_log_show",
</t>
    </r>
    <r>
      <rPr/>
      <t xml:space="preserve">            "cname": "知识索引日志可见",
</t>
    </r>
    <r>
      <rPr/>
      <t xml:space="preserve">            "id": "DACA1C2FF60B42C7B86004B96AE38FE3",
</t>
    </r>
    <r>
      <rPr/>
      <t xml:space="preserve">            "isSHow": true,
</t>
    </r>
    <r>
      <rPr/>
      <t xml:space="preserve">            "mdlId": "9B7A5306A3DA41498CBE3DFD96010732"
</t>
    </r>
    <r>
      <rPr/>
      <t xml:space="preserve">        }
</t>
    </r>
    <r>
      <rPr/>
      <t xml:space="preserve">    ],
</t>
    </r>
    <r>
      <rPr/>
      <t xml:space="preserve">    "datalist": null,
</t>
    </r>
    <r>
      <rPr/>
      <t xml:space="preserve">    "ep_id": "jiusiTest",
</t>
    </r>
    <r>
      <rPr/>
      <t xml:space="preserve">    "city_id": "sitech",
</t>
    </r>
    <r>
      <rPr/>
      <t xml:space="preserve">    "city_name": "思特奇",
</t>
    </r>
    <r>
      <rPr/>
      <t xml:space="preserve">    "provinceId": "1",
</t>
    </r>
    <r>
      <rPr/>
      <t xml:space="preserve">    "provinceName": "省公司",
</t>
    </r>
    <r>
      <rPr/>
      <t xml:space="preserve">    "areaAuth": "1",
</t>
    </r>
    <r>
      <rPr/>
      <t xml:space="preserve">    "isEvaluate": null,
</t>
    </r>
    <r>
      <rPr/>
      <t xml:space="preserve">    "hwdb": false,
</t>
    </r>
    <r>
      <rPr/>
      <t xml:space="preserve">    "icon": null,
</t>
    </r>
    <r>
      <rPr/>
      <t xml:space="preserve">    "userType": "1"
</t>
    </r>
    <r>
      <rPr/>
      <t xml:space="preserve">    },
</t>
    </r>
    <r>
      <rPr/>
      <t xml:space="preserve">  "flowType": "SERVICE_ORDER",
</t>
    </r>
    <r>
      <rPr/>
      <t xml:space="preserve">  "dataEchoUrl": "http://a-business-host/detail?id=1",
</t>
    </r>
    <r>
      <rPr/>
      <t xml:space="preserve">  "auditorUserCode": "103274",
</t>
    </r>
    <r>
      <rPr/>
      <t xml:space="preserve">  "auditorUserEncryptPhoneList": [
</t>
    </r>
    <r>
      <rPr/>
      <t xml:space="preserve">    "encryptedPhoneFromApprovalUsers"
</t>
    </r>
    <r>
      <rPr/>
      <t xml:space="preserve">  ],
</t>
    </r>
    <r>
      <rPr/>
      <t xml:space="preserve">  "extraInfo": [
</t>
    </r>
    <r>
      <rPr/>
      <t xml:space="preserve">    {
</t>
    </r>
    <r>
      <rPr/>
      <t xml:space="preserve">      "key": "businessType",
</t>
    </r>
    <r>
      <rPr/>
      <t xml:space="preserve">      "value": "postman-test"
</t>
    </r>
    <r>
      <rPr/>
      <t xml:space="preserve">    },
</t>
    </r>
    <r>
      <rPr/>
      <t xml:space="preserve">    {
</t>
    </r>
    <r>
      <rPr/>
      <t xml:space="preserve">      "key": "source",
</t>
    </r>
    <r>
      <rPr/>
      <t xml:space="preserve">      "value": "postman"
</t>
    </r>
    <r>
      <rPr/>
      <t xml:space="preserve">    }
</t>
    </r>
    <r>
      <rPr/>
      <t xml:space="preserve">  ],
</t>
    </r>
    <r>
      <rPr/>
      <t xml:space="preserve">  "businessOrderId": "BUS-202607160001"
</t>
    </r>
    <r>
      <rPr/>
      <t>}</t>
    </r>
  </si>
  <si>
    <t xml:space="preserve">入参：</t>
  </si>
  <si>
    <t xml:space="preserve">submitWorkOrderRequest</t>
  </si>
  <si>
    <t xml:space="preserve">SubmitWorkOrderRequest</t>
  </si>
  <si>
    <t xml:space="preserve">是</t>
  </si>
  <si>
    <t xml:space="preserve">请求载体</t>
  </si>
  <si>
    <t xml:space="preserve">userInfo</t>
  </si>
  <si>
    <t xml:space="preserve">UserInfo</t>
  </si>
  <si>
    <t xml:space="preserve">用户信息</t>
  </si>
  <si>
    <t xml:space="preserve">busiType</t>
  </si>
  <si>
    <t xml:space="preserve">String</t>
  </si>
  <si>
    <t xml:space="preserve">工单类型编码</t>
  </si>
  <si>
    <t xml:space="preserve">dataEchoUrl</t>
  </si>
  <si>
    <t xml:space="preserve">发起方数据回显地址</t>
  </si>
  <si>
    <t xml:space="preserve">auditorUserCode</t>
  </si>
  <si>
    <t xml:space="preserve">审批人id</t>
  </si>
  <si>
    <t xml:space="preserve">auditorUserEncryptPhoneList</t>
  </si>
  <si>
    <t xml:space="preserve">List&lt;String&gt;</t>
  </si>
  <si>
    <t xml:space="preserve">审批人加密手机号</t>
  </si>
  <si>
    <t xml:space="preserve">extraInfo</t>
  </si>
  <si>
    <t xml:space="preserve">private List&lt;Object&gt;</t>
  </si>
  <si>
    <t xml:space="preserve">额外信息</t>
  </si>
  <si>
    <t xml:space="preserve">approvalId</t>
  </si>
  <si>
    <t xml:space="preserve">流程工单ID</t>
  </si>
  <si>
    <t xml:space="preserve">ISListCrypt</t>
  </si>
  <si>
    <t xml:space="preserve">Boolean</t>
  </si>
  <si>
    <t xml:space="preserve">auditorUserEncryptPhoneList是否 已经 加密</t>
  </si>
  <si>
    <t xml:space="preserve">0-未加密，在代办平台加密，1-已加密，代办平台不用继续加密</t>
  </si>
  <si>
    <t xml:space="preserve">出参（ResBean）：</t>
  </si>
  <si>
    <t xml:space="preserve">code</t>
  </si>
  <si>
    <t xml:space="preserve">接口返回码</t>
  </si>
  <si>
    <t xml:space="preserve">0-正常，其他-异常</t>
  </si>
  <si>
    <t xml:space="preserve">{
    "data": {
        "workOrderNumber": "xxxxxxxxxx"
    },
    "code": 0,
    "msg": "success"
}</t>
  </si>
  <si>
    <t/>
    <r>
      <rPr>
        <b val="false"/>
        <i val="false"/>
        <strike val="false"/>
        <sz val="11"/>
        <color rgb="FF000000"/>
        <rFont val="Courier New"/>
      </rPr>
      <t>0-</t>
    </r>
    <r>
      <rPr>
        <b val="false"/>
        <i val="false"/>
        <strike val="false"/>
        <sz val="11"/>
        <color rgb="FF000000"/>
        <rFont val="宋体"/>
      </rPr>
      <t>正常，其他</t>
    </r>
    <r>
      <rPr>
        <b val="false"/>
        <i val="false"/>
        <strike val="false"/>
        <sz val="11"/>
        <color rgb="FF000000"/>
        <rFont val="Courier New"/>
      </rPr>
      <t>-</t>
    </r>
    <r>
      <rPr>
        <b val="false"/>
        <i val="false"/>
        <strike val="false"/>
        <sz val="11"/>
        <color rgb="FF000000"/>
        <rFont val="宋体"/>
      </rPr>
      <t>异常</t>
    </r>
  </si>
  <si>
    <t xml:space="preserve">Msg</t>
  </si>
  <si>
    <t xml:space="preserve">接口返回码描述</t>
  </si>
  <si>
    <t xml:space="preserve">msg</t>
  </si>
  <si>
    <t xml:space="preserve">异常时的提示信息</t>
  </si>
  <si>
    <t xml:space="preserve">data</t>
  </si>
  <si>
    <t xml:space="preserve">Object</t>
  </si>
  <si>
    <t xml:space="preserve">返回的业务数据</t>
  </si>
  <si>
    <t xml:space="preserve">workOrderNumber</t>
  </si>
  <si>
    <t xml:space="preserve">工单流水号</t>
  </si>
  <si>
    <t/>
    <r>
      <rPr>
        <u val="single"/>
        <color theme="10"/>
      </rPr>
      <t>目录</t>
    </r>
  </si>
  <si>
    <t xml:space="preserve">服务名称：AI统一待办工单状态回调
请求方：容翼查系统
响应方：统一待办平台
服务地址：http://{IP地址}:{端口}/km/openApi/call/statusCallbacks
请求方式：POST
编码格式：UTF-8
数据格式：JSON
Content-Type 类型：application/json</t>
  </si>
  <si>
    <t xml:space="preserve">2026/7/23caopeng新增</t>
  </si>
  <si>
    <t xml:space="preserve">header入参：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</si>
  <si>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</si>
  <si>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</si>
  <si>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</si>
  <si>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</si>
  <si>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</si>
  <si>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</si>
  <si>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</si>
  <si>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</si>
  <si>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入参：</t>
  </si>
  <si>
    <t xml:space="preserve">出参（ResBean）：</t>
  </si>
  <si>
    <t xml:space="preserve">code</t>
  </si>
  <si>
    <t xml:space="preserve">String</t>
  </si>
  <si>
    <t xml:space="preserve">是</t>
  </si>
  <si>
    <t xml:space="preserve">接口返回码</t>
  </si>
  <si>
    <t xml:space="preserve">0-正常，其他-异常</t>
  </si>
  <si>
    <t xml:space="preserve">{
    "data": {
    },
    "code": 0,
    "msg": "success"
}</t>
  </si>
  <si>
    <t/>
    <r>
      <rPr>
        <b val="false"/>
        <i val="false"/>
        <strike val="false"/>
        <sz val="11"/>
        <color rgb="FF000000"/>
        <rFont val="Courier New"/>
      </rPr>
      <t>0-</t>
    </r>
    <r>
      <rPr>
        <b val="false"/>
        <i val="false"/>
        <strike val="false"/>
        <sz val="11"/>
        <color rgb="FF000000"/>
        <rFont val="宋体"/>
      </rPr>
      <t>正常，其他</t>
    </r>
    <r>
      <rPr>
        <b val="false"/>
        <i val="false"/>
        <strike val="false"/>
        <sz val="11"/>
        <color rgb="FF000000"/>
        <rFont val="Courier New"/>
      </rPr>
      <t>-</t>
    </r>
    <r>
      <rPr>
        <b val="false"/>
        <i val="false"/>
        <strike val="false"/>
        <sz val="11"/>
        <color rgb="FF000000"/>
        <rFont val="宋体"/>
      </rPr>
      <t>异常</t>
    </r>
  </si>
  <si>
    <t xml:space="preserve">Msg</t>
  </si>
  <si>
    <t xml:space="preserve">接口返回码描述</t>
  </si>
  <si>
    <t xml:space="preserve">msg</t>
  </si>
  <si>
    <t xml:space="preserve">异常时的提示信息</t>
  </si>
  <si>
    <t xml:space="preserve">data</t>
  </si>
  <si>
    <t xml:space="preserve">Object</t>
  </si>
  <si>
    <t xml:space="preserve">返回的业务数据</t>
  </si>
  <si>
    <t/>
    <r>
      <rPr>
        <u val="single"/>
        <color theme="10"/>
      </rPr>
      <t>目录</t>
    </r>
  </si>
  <si>
    <t xml:space="preserve">服务名称：AI统一待办审批人获取
请求方：容翼查系统
响应方：统一待办平台
服务地址：http://{IP地址}:{端口}/km/openApi/call/approvalUsers
请求方式：POST
编码格式：UTF-8
数据格式：JSON
Content-Type 类型：application/json</t>
  </si>
  <si>
    <t xml:space="preserve">2026/7/23caopeng新增</t>
  </si>
  <si>
    <t xml:space="preserve">header入参：</t>
  </si>
  <si>
    <t xml:space="preserve">父参数</t>
  </si>
  <si>
    <t xml:space="preserve">参数</t>
  </si>
  <si>
    <t xml:space="preserve">类型</t>
  </si>
  <si>
    <t xml:space="preserve">长度</t>
  </si>
  <si>
    <t xml:space="preserve">是否必选</t>
  </si>
  <si>
    <t xml:space="preserve">描述</t>
  </si>
  <si>
    <t xml:space="preserve">取值说明</t>
  </si>
  <si>
    <t xml:space="preserve">示例</t>
  </si>
  <si>
    <t xml:space="preserve">入参：</t>
  </si>
  <si>
    <t xml:space="preserve">出参（ResBean）：</t>
  </si>
  <si>
    <t xml:space="preserve">code</t>
  </si>
  <si>
    <t xml:space="preserve">String</t>
  </si>
  <si>
    <t xml:space="preserve">是</t>
  </si>
  <si>
    <t xml:space="preserve">接口返回码</t>
  </si>
  <si>
    <t xml:space="preserve">0-正常，其他-异常</t>
  </si>
  <si>
    <t xml:space="preserve">{
    "data": {
    },
    "code": 0,
    "msg": "success"
}</t>
  </si>
  <si>
    <t/>
    <r>
      <rPr>
        <b val="false"/>
        <i val="false"/>
        <strike val="false"/>
        <sz val="11"/>
        <color rgb="FF000000"/>
        <rFont val="Courier New"/>
      </rPr>
      <t>0-</t>
    </r>
    <r>
      <rPr>
        <b val="false"/>
        <i val="false"/>
        <strike val="false"/>
        <sz val="11"/>
        <color rgb="FF000000"/>
        <rFont val="宋体"/>
      </rPr>
      <t>正常，其他</t>
    </r>
    <r>
      <rPr>
        <b val="false"/>
        <i val="false"/>
        <strike val="false"/>
        <sz val="11"/>
        <color rgb="FF000000"/>
        <rFont val="Courier New"/>
      </rPr>
      <t>-</t>
    </r>
    <r>
      <rPr>
        <b val="false"/>
        <i val="false"/>
        <strike val="false"/>
        <sz val="11"/>
        <color rgb="FF000000"/>
        <rFont val="宋体"/>
      </rPr>
      <t>异常</t>
    </r>
  </si>
  <si>
    <t xml:space="preserve">Msg</t>
  </si>
  <si>
    <t xml:space="preserve">接口返回码描述</t>
  </si>
  <si>
    <t xml:space="preserve">msg</t>
  </si>
  <si>
    <t xml:space="preserve">异常时的提示信息</t>
  </si>
  <si>
    <t xml:space="preserve">data</t>
  </si>
  <si>
    <t xml:space="preserve">Object</t>
  </si>
  <si>
    <t xml:space="preserve">返回的业务数据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</si>
</sst>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d"/>
    <numFmt numFmtId="165" formatCode="@"/>
  </numFmts>
  <fonts count="104">
    <font>
      <sz val="12"/>
      <color theme="1"/>
      <name val="Calibri"/>
      <family val="2"/>
      <scheme val="minor"/>
    </font>
    <font>
      <b val="true"/>
      <sz val="10"/>
      <color rgb="FF000000"/>
      <name val="Calibri"/>
      <family val="2"/>
      <scheme val="minor"/>
    </font>
    <font>
      <sz val="10"/>
      <color rgb="FF000000"/>
      <name val="Calibri"/>
      <family val="2"/>
      <scheme val="minor"/>
    </font>
    <font>
      <sz val="10"/>
      <color rgb="FF000000"/>
      <name val="Calibri"/>
      <family val="2"/>
      <scheme val="minor"/>
    </font>
    <font>
      <sz val="10"/>
      <color rgb="FFF54A45"/>
      <name val="Calibri"/>
      <family val="2"/>
      <scheme val="minor"/>
    </font>
    <font>
      <sz val="10"/>
      <color rgb="FF373C43"/>
      <name val="Calibri"/>
      <family val="2"/>
      <scheme val="minor"/>
    </font>
    <font>
      <strike val="true"/>
      <sz val="10"/>
      <color rgb="FF000000"/>
      <name val="Calibri"/>
      <family val="2"/>
      <scheme val="minor"/>
    </font>
    <font>
      <strike val="true"/>
      <sz val="10"/>
      <color rgb="FF000000"/>
      <name val="Calibri"/>
      <family val="2"/>
      <scheme val="minor"/>
    </font>
    <font>
      <sz val="10"/>
      <color rgb="FFF76964"/>
      <name val="Calibri"/>
      <family val="2"/>
      <scheme val="minor"/>
    </font>
    <font>
      <sz val="10"/>
      <color rgb="FF1F2329"/>
      <name val="Calibri"/>
      <family val="2"/>
      <scheme val="minor"/>
    </font>
    <font>
      <sz val="9"/>
      <color rgb="FF000000"/>
      <name val="Calibri"/>
      <family val="2"/>
      <scheme val="minor"/>
    </font>
    <font>
      <sz val="9"/>
      <color rgb="FF1F1F1F"/>
      <name val="Calibri"/>
      <family val="2"/>
      <scheme val="minor"/>
    </font>
    <font>
      <sz val="9"/>
      <color rgb="FFFF0000"/>
      <name val="Calibri"/>
      <family val="2"/>
      <scheme val="minor"/>
    </font>
    <font>
      <sz val="9"/>
      <color rgb="FFF54A45"/>
      <name val="Calibri"/>
      <family val="2"/>
      <scheme val="minor"/>
    </font>
    <font>
      <strike val="true"/>
      <sz val="9"/>
      <color rgb="FF000000"/>
      <name val="Calibri"/>
      <family val="2"/>
      <scheme val="minor"/>
    </font>
    <font>
      <b val="true"/>
      <sz val="10"/>
      <color rgb="FFF54A45"/>
      <name val="Calibri"/>
      <family val="2"/>
      <scheme val="minor"/>
    </font>
    <font>
      <b val="true"/>
      <strike val="true"/>
      <sz val="10"/>
      <color rgb="FFF54A45"/>
      <name val="Calibri"/>
      <family val="2"/>
      <scheme val="minor"/>
    </font>
    <font>
      <sz val="11"/>
      <color rgb="FFF54A45"/>
      <name val="Calibri"/>
      <family val="2"/>
      <scheme val="minor"/>
    </font>
    <font>
      <strike val="true"/>
      <sz val="10"/>
      <color rgb="FFF54A45"/>
      <name val="Calibri"/>
      <family val="2"/>
      <scheme val="minor"/>
    </font>
    <font>
      <strike val="true"/>
      <sz val="9"/>
      <color rgb="FFF54A45"/>
      <name val="Calibri"/>
      <family val="2"/>
      <scheme val="minor"/>
    </font>
    <font>
      <strike val="true"/>
      <sz val="10"/>
      <color rgb="FF373C43"/>
      <name val="Calibri"/>
      <family val="2"/>
      <scheme val="minor"/>
    </font>
    <font>
      <sz val="11"/>
      <color rgb="FF373C43"/>
      <name val="Calibri"/>
      <family val="2"/>
      <scheme val="minor"/>
    </font>
    <font>
      <sz val="10"/>
      <color rgb="FF333333"/>
      <name val="Calibri"/>
      <family val="2"/>
      <scheme val="minor"/>
    </font>
    <font>
      <sz val="11"/>
      <color rgb="FF000000"/>
      <name val="Calibri"/>
      <family val="2"/>
      <scheme val="minor"/>
    </font>
    <font>
      <b val="true"/>
      <sz val="11"/>
      <color rgb="FFF54A45"/>
      <name val="Calibri"/>
      <family val="2"/>
      <scheme val="minor"/>
    </font>
    <font>
      <b val="true"/>
      <sz val="10"/>
      <color rgb="FF000000"/>
      <name val="Microsoft YaHei"/>
      <family val="2"/>
    </font>
    <font>
      <sz val="10"/>
      <color rgb="FF000000"/>
      <name val="Microsoft YaHei"/>
      <family val="2"/>
    </font>
    <font>
      <sz val="8"/>
      <color rgb="FF000000"/>
      <name val="Microsoft YaHei"/>
      <family val="2"/>
    </font>
    <font>
      <strike val="true"/>
      <sz val="11"/>
      <color rgb="FF000000"/>
      <name val="Calibri"/>
      <family val="2"/>
      <scheme val="minor"/>
    </font>
    <font>
      <sz val="11"/>
      <color rgb="FF000000"/>
      <name val="宋体"/>
      <family val="2"/>
    </font>
    <font>
      <sz val="11"/>
      <color rgb="FF000000"/>
      <name val="Times New Roman"/>
      <family val="2"/>
    </font>
    <font>
      <u val="single"/>
      <sz val="10"/>
      <color rgb="FF0000FF"/>
      <name val="Calibri"/>
      <family val="2"/>
      <scheme val="minor"/>
    </font>
    <font>
      <sz val="10"/>
      <color rgb="FFFF0000"/>
      <name val="Calibri"/>
      <family val="2"/>
      <scheme val="minor"/>
    </font>
    <font>
      <sz val="12"/>
      <color rgb="FF333333"/>
      <name val="Calibri"/>
      <family val="2"/>
      <scheme val="minor"/>
    </font>
    <font>
      <sz val="12"/>
      <color rgb="FFF54A45"/>
      <name val="Calibri"/>
      <family val="2"/>
      <scheme val="minor"/>
    </font>
    <font>
      <strike val="true"/>
      <sz val="12"/>
      <color rgb="FFF54A45"/>
      <name val="Calibri"/>
      <family val="2"/>
      <scheme val="minor"/>
    </font>
    <font>
      <strike val="true"/>
      <sz val="12"/>
      <color rgb="FF333333"/>
      <name val="Calibri"/>
      <family val="2"/>
      <scheme val="minor"/>
    </font>
    <font>
      <b val="true"/>
      <sz val="12"/>
      <color rgb="FF333333"/>
      <name val="Calibri"/>
      <family val="2"/>
      <scheme val="minor"/>
    </font>
    <font>
      <sz val="11"/>
      <color rgb="FF1F2329"/>
      <name val="Calibri"/>
      <family val="2"/>
      <scheme val="minor"/>
    </font>
    <font>
      <sz val="11"/>
      <color rgb="FFF76964"/>
      <name val="Calibri"/>
      <family val="2"/>
      <scheme val="minor"/>
    </font>
    <font>
      <strike val="true"/>
      <sz val="11"/>
      <color rgb="FF373C43"/>
      <name val="Calibri"/>
      <family val="2"/>
      <scheme val="minor"/>
    </font>
    <font>
      <strike val="true"/>
      <sz val="11"/>
      <color rgb="FFF54A45"/>
      <name val="Calibri"/>
      <family val="2"/>
      <scheme val="minor"/>
    </font>
    <font>
      <strike val="true"/>
      <sz val="11"/>
      <color rgb="FFFF0000"/>
      <name val="Calibri"/>
      <family val="2"/>
      <scheme val="minor"/>
    </font>
    <font>
      <b val="true"/>
      <sz val="10"/>
      <color rgb="FF7F3BF5"/>
      <name val="Calibri"/>
      <family val="2"/>
      <scheme val="minor"/>
    </font>
    <font>
      <b val="true"/>
      <sz val="11"/>
      <color rgb="FF7F3BF5"/>
      <name val="Calibri"/>
      <family val="2"/>
      <scheme val="minor"/>
    </font>
    <font>
      <sz val="12"/>
      <color rgb="FF373C43"/>
      <name val="Calibri"/>
      <family val="2"/>
      <scheme val="minor"/>
    </font>
    <font>
      <sz val="12"/>
      <color rgb="FF000000"/>
      <name val="Calibri"/>
      <family val="2"/>
      <scheme val="minor"/>
    </font>
    <font>
      <b val="true"/>
      <sz val="12"/>
      <color rgb="FFFF0000"/>
      <name val="Calibri"/>
      <family val="2"/>
      <scheme val="minor"/>
    </font>
    <font>
      <sz val="12"/>
      <color rgb="FFFF0000"/>
      <name val="Calibri"/>
      <family val="2"/>
      <scheme val="minor"/>
    </font>
    <font>
      <strike val="true"/>
      <sz val="12"/>
      <color rgb="FF373C43"/>
      <name val="Calibri"/>
      <family val="2"/>
      <scheme val="minor"/>
    </font>
    <font>
      <strike val="true"/>
      <sz val="12"/>
      <color rgb="FF000000"/>
      <name val="Calibri"/>
      <family val="2"/>
      <scheme val="minor"/>
    </font>
    <font>
      <sz val="12"/>
      <color rgb="FF1F2329"/>
      <name val="Calibri"/>
      <family val="2"/>
      <scheme val="minor"/>
    </font>
    <font>
      <b val="true"/>
      <sz val="12"/>
      <color rgb="FF000000"/>
      <name val="Calibri"/>
      <family val="2"/>
      <scheme val="minor"/>
    </font>
    <font>
      <sz val="12"/>
      <color rgb="FF1F2328"/>
      <name val="Calibri"/>
      <family val="2"/>
      <scheme val="minor"/>
    </font>
    <font>
      <sz val="10"/>
      <color rgb="FF1F2328"/>
      <name val="Calibri"/>
      <family val="2"/>
      <scheme val="minor"/>
    </font>
    <font>
      <sz val="12"/>
      <color rgb="FFF76964"/>
      <name val="Calibri"/>
      <family val="2"/>
      <scheme val="minor"/>
    </font>
    <font>
      <b val="true"/>
      <sz val="11"/>
      <color rgb="FF000000"/>
      <name val="Calibri"/>
      <family val="2"/>
      <scheme val="minor"/>
    </font>
    <font>
      <sz val="11"/>
      <color rgb="FF7F3BF5"/>
      <name val="Calibri"/>
      <family val="2"/>
      <scheme val="minor"/>
    </font>
    <font>
      <sz val="11"/>
      <color rgb="FF24292F"/>
      <name val="Calibri"/>
      <family val="2"/>
      <scheme val="minor"/>
    </font>
    <font>
      <strike val="true"/>
      <sz val="10"/>
      <color rgb="FF1F2329"/>
      <name val="Calibri"/>
      <family val="2"/>
      <scheme val="minor"/>
    </font>
    <font>
      <strike val="true"/>
      <sz val="11"/>
      <color rgb="FF24292F"/>
      <name val="Calibri"/>
      <family val="2"/>
      <scheme val="minor"/>
    </font>
    <font>
      <strike val="true"/>
      <sz val="9"/>
      <color rgb="FF24292F"/>
      <name val="Calibri"/>
      <family val="2"/>
      <scheme val="minor"/>
    </font>
    <font>
      <sz val="9"/>
      <color rgb="FF24292F"/>
      <name val="Calibri"/>
      <family val="2"/>
      <scheme val="minor"/>
    </font>
    <font>
      <sz val="11"/>
      <color rgb="FFFF0000"/>
      <name val="Calibri"/>
      <family val="2"/>
      <scheme val="minor"/>
    </font>
    <font>
      <sz val="11"/>
      <color rgb="FFA31515"/>
      <name val="Calibri"/>
      <family val="2"/>
      <scheme val="minor"/>
    </font>
    <font>
      <b val="true"/>
      <sz val="10"/>
      <color rgb="FFD83931"/>
      <name val="Calibri"/>
      <family val="2"/>
      <scheme val="minor"/>
    </font>
    <font>
      <b val="true"/>
      <sz val="12"/>
      <color rgb="FF000000"/>
      <name val="Calibri"/>
      <family val="2"/>
      <scheme val="minor"/>
    </font>
    <font>
      <b val="true"/>
      <sz val="12"/>
      <color rgb="FFD83931"/>
      <name val="Calibri"/>
      <family val="2"/>
      <scheme val="minor"/>
    </font>
    <font>
      <sz val="11"/>
      <color rgb="FF333333"/>
      <name val="Calibri"/>
      <family val="2"/>
      <scheme val="minor"/>
    </font>
    <font>
      <b val="true"/>
      <sz val="12"/>
      <color rgb="FFF54A45"/>
      <name val="Calibri"/>
      <family val="2"/>
      <scheme val="minor"/>
    </font>
    <font>
      <sz val="9"/>
      <color rgb="FF171717"/>
      <name val="Calibri"/>
      <family val="2"/>
      <scheme val="minor"/>
    </font>
    <font>
      <sz val="7"/>
      <color rgb="FF171717"/>
      <name val="Calibri"/>
      <family val="2"/>
      <scheme val="minor"/>
    </font>
    <font>
      <sz val="12"/>
      <color rgb="FF171717"/>
      <name val="Calibri"/>
      <family val="2"/>
      <scheme val="minor"/>
    </font>
    <font>
      <sz val="12"/>
      <color rgb="FF245BDB"/>
      <name val="Calibri"/>
      <family val="2"/>
      <scheme val="minor"/>
    </font>
    <font>
      <sz val="12"/>
      <color rgb="FF000000"/>
      <name val="Calibri"/>
      <family val="2"/>
      <scheme val="minor"/>
    </font>
    <font>
      <sz val="9"/>
      <color rgb="FF000000"/>
      <name val="Calibri"/>
      <family val="2"/>
      <scheme val="minor"/>
    </font>
    <font>
      <sz val="12"/>
      <color rgb="FF0F1115"/>
      <name val="Calibri"/>
      <family val="2"/>
      <scheme val="minor"/>
    </font>
    <font>
      <sz val="10"/>
      <color rgb="FF0F1115"/>
      <name val="Calibri"/>
      <family val="2"/>
      <scheme val="minor"/>
    </font>
    <font>
      <sz val="10"/>
      <color rgb="FF000000"/>
      <name val="宋体"/>
      <family val="2"/>
    </font>
    <font>
      <b val="true"/>
      <sz val="10"/>
      <color rgb="FF000000"/>
      <name val="宋体"/>
      <family val="2"/>
    </font>
    <font>
      <sz val="12"/>
      <color rgb="FF1F2328"/>
      <name val="宋体"/>
      <family val="2"/>
    </font>
    <font>
      <sz val="10"/>
      <color rgb="FFFF0000"/>
      <name val="宋体"/>
      <family val="2"/>
    </font>
    <font>
      <b val="true"/>
      <sz val="10"/>
      <color rgb="FFF54A45"/>
      <name val="宋体"/>
      <family val="2"/>
    </font>
    <font>
      <sz val="10"/>
      <color rgb="FF067D17"/>
      <name val="宋体"/>
      <family val="2"/>
    </font>
    <font>
      <strike val="true"/>
      <sz val="10"/>
      <color rgb="FF000000"/>
      <name val="宋体"/>
      <family val="2"/>
    </font>
    <font>
      <sz val="10"/>
      <color rgb="FFFF0000"/>
      <name val="Courier New"/>
      <family val="2"/>
    </font>
    <font>
      <sz val="11"/>
      <color rgb="FFFF0000"/>
      <name val="宋体"/>
      <family val="2"/>
    </font>
    <font>
      <sz val="10"/>
      <color rgb="FF24292F"/>
      <name val="Calibri"/>
      <family val="2"/>
      <scheme val="minor"/>
    </font>
    <font>
      <sz val="9"/>
      <color rgb="FF041E49"/>
      <name val="Calibri"/>
      <family val="2"/>
      <scheme val="minor"/>
    </font>
    <font>
      <u val="single"/>
      <sz val="11"/>
      <color rgb="FF0000EE"/>
      <name val="Calibri"/>
      <family val="2"/>
      <scheme val="minor"/>
    </font>
    <font>
      <b val="true"/>
      <sz val="11"/>
      <color rgb="FFFF0000"/>
      <name val="Calibri"/>
      <family val="2"/>
      <scheme val="minor"/>
    </font>
    <font>
      <strike val="true"/>
      <sz val="9"/>
      <color rgb="FF041E49"/>
      <name val="Calibri"/>
      <family val="2"/>
      <scheme val="minor"/>
    </font>
    <font>
      <b val="true"/>
      <sz val="8"/>
      <color rgb="FF000000"/>
      <name val="Calibri"/>
      <family val="2"/>
      <scheme val="minor"/>
    </font>
    <font>
      <sz val="8"/>
      <color rgb="FF000000"/>
      <name val="Calibri"/>
      <family val="2"/>
      <scheme val="minor"/>
    </font>
    <font>
      <sz val="11"/>
      <color rgb="FF0F1115"/>
      <name val="Calibri"/>
      <family val="2"/>
      <scheme val="minor"/>
    </font>
    <font>
      <b val="true"/>
      <sz val="10"/>
      <color rgb="FF1F2329"/>
      <name val="Calibri"/>
      <family val="2"/>
      <scheme val="minor"/>
    </font>
    <font>
      <sz val="9"/>
      <color rgb="FF1F2329"/>
      <name val="Calibri"/>
      <family val="2"/>
      <scheme val="minor"/>
    </font>
    <font>
      <sz val="11"/>
      <color rgb="FF000000"/>
      <name val="等线"/>
      <family val="2"/>
    </font>
    <font>
      <sz val="10"/>
      <color rgb="FF000000"/>
      <name val="等线"/>
      <family val="2"/>
    </font>
    <font>
      <sz val="11"/>
      <color rgb="FF1F2329"/>
      <name val="宋体"/>
      <family val="2"/>
    </font>
    <font>
      <sz val="11"/>
      <color rgb="FF1F2329"/>
      <name val="Courier New"/>
      <family val="2"/>
    </font>
    <font>
      <sz val="11"/>
      <color rgb="FF000000"/>
      <name val="Courier New"/>
      <family val="2"/>
    </font>
    <font>
      <sz val="10"/>
      <color rgb="FF7F3BF5"/>
      <name val="Calibri"/>
      <family val="2"/>
      <scheme val="minor"/>
    </font>
    <font>
      <sz val="9"/>
      <color rgb="FF212121"/>
      <name val="Calibri"/>
      <family val="2"/>
      <scheme val="minor"/>
    </font>
  </fonts>
  <fills count="222">
    <fill>
      <patternFill patternType="none">
        <fgColor/>
        <bgColor/>
      </patternFill>
    </fill>
    <fill>
      <patternFill patternType="gray125">
        <fgColor/>
        <bgColor/>
      </patternFill>
    </fill>
    <fill>
      <patternFill patternType="solid">
        <fgColor rgb="FF8CDDFA"/>
        <bgColor/>
      </patternFill>
    </fill>
    <fill>
      <patternFill patternType="solid">
        <fgColor rgb="FFECE2FE"/>
        <bgColor/>
      </patternFill>
    </fill>
    <fill>
      <patternFill patternType="solid">
        <fgColor rgb="FFFFF258"/>
        <bgColor/>
      </patternFill>
    </fill>
    <fill>
      <patternFill patternType="solid">
        <fgColor rgb="FF8CDDFA"/>
        <bgColor/>
      </patternFill>
    </fill>
    <fill>
      <patternFill patternType="solid">
        <fgColor rgb="FFC3EAD5"/>
        <bgColor/>
      </patternFill>
    </fill>
    <fill>
      <patternFill patternType="solid">
        <fgColor rgb="FFFFF258"/>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FFF258"/>
        <bgColor/>
      </patternFill>
    </fill>
    <fill>
      <patternFill patternType="solid">
        <fgColor rgb="FF14C0FF"/>
        <bgColor/>
      </patternFill>
    </fill>
    <fill>
      <patternFill patternType="solid">
        <fgColor rgb="FF8CDDFA"/>
        <bgColor/>
      </patternFill>
    </fill>
    <fill>
      <patternFill patternType="solid">
        <fgColor rgb="FFC3EAD5"/>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FAF1D1"/>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FFF258"/>
        <bgColor/>
      </patternFill>
    </fill>
    <fill>
      <patternFill patternType="solid">
        <fgColor rgb="FFD5F6F2"/>
        <bgColor/>
      </patternFill>
    </fill>
    <fill>
      <patternFill patternType="solid">
        <fgColor rgb="FFD9F5D6"/>
        <bgColor/>
      </patternFill>
    </fill>
    <fill>
      <patternFill patternType="solid">
        <fgColor rgb="FFE5EFFF"/>
        <bgColor/>
      </patternFill>
    </fill>
    <fill>
      <patternFill patternType="solid">
        <fgColor rgb="FFD9F5D6"/>
        <bgColor/>
      </patternFill>
    </fill>
    <fill>
      <patternFill patternType="solid">
        <fgColor rgb="FFFFF258"/>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FFF258"/>
        <bgColor/>
      </patternFill>
    </fill>
    <fill>
      <patternFill patternType="solid">
        <fgColor rgb="FFFFF258"/>
        <bgColor/>
      </patternFill>
    </fill>
    <fill>
      <patternFill patternType="solid">
        <fgColor rgb="FFDEE0E3"/>
        <bgColor/>
      </patternFill>
    </fill>
    <fill>
      <patternFill patternType="solid">
        <fgColor rgb="FFE5EFFF"/>
        <bgColor/>
      </patternFill>
    </fill>
    <fill>
      <patternFill patternType="solid">
        <fgColor rgb="FFFFF258"/>
        <bgColor/>
      </patternFill>
    </fill>
    <fill>
      <patternFill patternType="solid">
        <fgColor rgb="FFFFF258"/>
        <bgColor/>
      </patternFill>
    </fill>
    <fill>
      <patternFill patternType="solid">
        <fgColor rgb="FFE5EFFF"/>
        <bgColor/>
      </patternFill>
    </fill>
    <fill>
      <patternFill patternType="solid">
        <fgColor rgb="FFFFF258"/>
        <bgColor/>
      </patternFill>
    </fill>
    <fill>
      <patternFill patternType="solid">
        <fgColor rgb="FFFFF258"/>
        <bgColor/>
      </patternFill>
    </fill>
    <fill>
      <patternFill patternType="solid">
        <fgColor rgb="FFDEE0E3"/>
        <bgColor/>
      </patternFill>
    </fill>
    <fill>
      <patternFill patternType="solid">
        <fgColor rgb="FFE5EFFF"/>
        <bgColor/>
      </patternFill>
    </fill>
    <fill>
      <patternFill patternType="solid">
        <fgColor rgb="FFFFF258"/>
        <bgColor/>
      </patternFill>
    </fill>
    <fill>
      <patternFill patternType="solid">
        <fgColor rgb="FF7EDAFB"/>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64E8D6"/>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FFF258"/>
        <bgColor/>
      </patternFill>
    </fill>
    <fill>
      <patternFill patternType="solid">
        <fgColor rgb="FF14C0FF"/>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DEE0E3"/>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FFF258"/>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DEE0E3"/>
        <bgColor/>
      </patternFill>
    </fill>
    <fill>
      <patternFill patternType="solid">
        <fgColor rgb="FFFFF258"/>
        <bgColor/>
      </patternFill>
    </fill>
    <fill>
      <patternFill patternType="solid">
        <fgColor rgb="FF7EDAFB"/>
        <bgColor/>
      </patternFill>
    </fill>
    <fill>
      <patternFill patternType="solid">
        <fgColor rgb="FFDEE0E3"/>
        <bgColor/>
      </patternFill>
    </fill>
    <fill>
      <patternFill patternType="solid">
        <fgColor rgb="FF92D050"/>
        <bgColor/>
      </patternFill>
    </fill>
    <fill>
      <patternFill patternType="solid">
        <fgColor rgb="FFFFC000"/>
        <bgColor/>
      </patternFill>
    </fill>
    <fill>
      <patternFill patternType="solid">
        <fgColor rgb="FF92D050"/>
        <bgColor/>
      </patternFill>
    </fill>
    <fill>
      <patternFill patternType="solid">
        <fgColor rgb="FFE5EFFF"/>
        <bgColor/>
      </patternFill>
    </fill>
    <fill>
      <patternFill patternType="solid">
        <fgColor rgb="FF8CDDFA"/>
        <bgColor/>
      </patternFill>
    </fill>
    <fill>
      <patternFill patternType="solid">
        <fgColor rgb="FFE5EFFF"/>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D9F5D6"/>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DEE0E3"/>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DEE0E3"/>
        <bgColor/>
      </patternFill>
    </fill>
    <fill>
      <patternFill patternType="solid">
        <fgColor rgb="FFF2F2F2"/>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FFF258"/>
        <bgColor/>
      </patternFill>
    </fill>
    <fill>
      <patternFill patternType="solid">
        <fgColor rgb="FFD9F5D6"/>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DEE0E3"/>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92D050"/>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FFF258"/>
        <bgColor/>
      </patternFill>
    </fill>
    <fill>
      <patternFill patternType="solid">
        <fgColor rgb="FFFFF258"/>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
      <patternFill patternType="solid">
        <fgColor rgb="FFE5EFFF"/>
        <bgColor/>
      </patternFill>
    </fill>
  </fills>
  <borders count="1063">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diagonal/>
    </border>
    <border>
      <left/>
      <right style="thin">
        <color rgb="FF000000"/>
      </right>
      <top/>
      <bottom style="thin">
        <color rgb="FF000000"/>
      </bottom>
      <diagonal/>
    </border>
    <border>
      <left/>
      <right style="thin">
        <color rgb="FF1F2329"/>
      </right>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D6D6D6"/>
      </left>
      <right style="thin">
        <color rgb="FFD6D6D6"/>
      </right>
      <top style="thin">
        <color rgb="FFD6D6D6"/>
      </top>
      <bottom style="thin">
        <color rgb="FFD6D6D6"/>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D6D6D6"/>
      </right>
      <top style="thin">
        <color rgb="FFD6D6D6"/>
      </top>
      <bottom style="thin">
        <color rgb="FFD6D6D6"/>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D6D6D6"/>
      </left>
      <right style="thin">
        <color rgb="FFD6D6D6"/>
      </right>
      <top style="thin">
        <color rgb="FFD6D6D6"/>
      </top>
      <bottom style="thin">
        <color rgb="FFD6D6D6"/>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D6D6D6"/>
      </left>
      <right style="thin">
        <color rgb="FFD6D6D6"/>
      </right>
      <top style="thin">
        <color rgb="FFD6D6D6"/>
      </top>
      <bottom style="thin">
        <color rgb="FFD6D6D6"/>
      </bottom>
      <diagonal/>
    </border>
    <border>
      <left style="thin">
        <color rgb="FF1F2329"/>
      </left>
      <right style="thin">
        <color rgb="FF1F2329"/>
      </right>
      <top style="thin">
        <color rgb="FF1F2329"/>
      </top>
      <bottom style="thin">
        <color rgb="FF1F2329"/>
      </bottom>
      <diagonal/>
    </border>
    <border>
      <left style="thin">
        <color rgb="FFD6D6D6"/>
      </left>
      <right style="thin">
        <color rgb="FFD6D6D6"/>
      </right>
      <top style="thin">
        <color rgb="FFD6D6D6"/>
      </top>
      <bottom style="thin">
        <color rgb="FFD6D6D6"/>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6D6D6"/>
      </left>
      <right style="thin">
        <color rgb="FFD6D6D6"/>
      </right>
      <top style="thin">
        <color rgb="FFD6D6D6"/>
      </top>
      <bottom style="thin">
        <color rgb="FFD6D6D6"/>
      </bottom>
      <diagonal/>
    </border>
    <border>
      <left style="thin">
        <color rgb="FF000000"/>
      </left>
      <right style="thin">
        <color rgb="FF000000"/>
      </right>
      <top style="thin">
        <color rgb="FF000000"/>
      </top>
      <bottom style="thin">
        <color rgb="FF000000"/>
      </bottom>
      <diagonal/>
    </border>
    <border>
      <left style="thin">
        <color rgb="FFD1D9E0"/>
      </left>
      <right style="thin">
        <color rgb="FFD1D9E0"/>
      </right>
      <top style="thin">
        <color rgb="FFD1D9E0"/>
      </top>
      <bottom style="thin">
        <color rgb="FFD1D9E0"/>
      </bottom>
      <diagonal/>
    </border>
    <border>
      <left style="thin">
        <color rgb="FF000000"/>
      </left>
      <right style="thin">
        <color rgb="FF000000"/>
      </right>
      <top style="thin">
        <color rgb="FF000000"/>
      </top>
      <bottom style="thin">
        <color rgb="FF000000"/>
      </bottom>
      <diagonal/>
    </border>
    <border>
      <left style="thin">
        <color rgb="FFD1D9E0"/>
      </left>
      <right style="thin">
        <color rgb="FFD1D9E0"/>
      </right>
      <top style="thin">
        <color rgb="FFD1D9E0"/>
      </top>
      <bottom style="thin">
        <color rgb="FFD1D9E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right style="thin">
        <color rgb="FF1F2329"/>
      </right>
      <top style="thin">
        <color rgb="FF1F2329"/>
      </top>
      <bottom style="thin">
        <color rgb="FF1F2329"/>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diagonal/>
    </border>
    <border>
      <left/>
      <right style="thin">
        <color rgb="FF1F2329"/>
      </right>
      <top style="thin">
        <color rgb="FF1F2329"/>
      </top>
      <bottom style="thin">
        <color rgb="FF1F2329"/>
      </bottom>
      <diagonal/>
    </border>
    <border>
      <left style="thin">
        <color rgb="FF000000"/>
      </left>
      <right style="thin">
        <color rgb="FF000000"/>
      </right>
      <top/>
      <bottom/>
      <diagonal/>
    </border>
    <border>
      <left style="thin">
        <color rgb="FF1F2329"/>
      </left>
      <right style="thin">
        <color rgb="FF1F2329"/>
      </right>
      <top style="thin">
        <color rgb="FF1F2329"/>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DFE2E5"/>
      </left>
      <right style="thin">
        <color rgb="FFDFE2E5"/>
      </right>
      <top style="thin">
        <color rgb="FFDFE2E5"/>
      </top>
      <bottom style="thin">
        <color rgb="FFDFE2E5"/>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DFE2E5"/>
      </left>
      <right style="thin">
        <color rgb="FFDFE2E5"/>
      </right>
      <top style="thin">
        <color rgb="FFDFE2E5"/>
      </top>
      <bottom style="thin">
        <color rgb="FFDFE2E5"/>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D9D9D9"/>
      </left>
      <right style="thin">
        <color rgb="FFD9D9D9"/>
      </right>
      <top style="thin">
        <color rgb="FFD9D9D9"/>
      </top>
      <bottom style="thin">
        <color rgb="FFD9D9D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1F2329"/>
      </left>
      <right/>
      <top style="thin">
        <color rgb="FF1F2329"/>
      </top>
      <bottom style="thin">
        <color rgb="FF1F2329"/>
      </bottom>
      <diagonal/>
    </border>
    <border>
      <left style="thin">
        <color rgb="FF000000"/>
      </left>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D1D9E0"/>
      </left>
      <right style="thin">
        <color rgb="FFD1D9E0"/>
      </right>
      <top style="thin">
        <color rgb="FFD1D9E0"/>
      </top>
      <bottom style="thin">
        <color rgb="FFD1D9E0"/>
      </bottom>
      <diagonal/>
    </border>
    <border>
      <left/>
      <right style="thin">
        <color rgb="FFD1D9E0"/>
      </right>
      <top style="thin">
        <color rgb="FFD1D9E0"/>
      </top>
      <bottom style="thin">
        <color rgb="FFD1D9E0"/>
      </bottom>
      <diagonal/>
    </border>
    <border>
      <left style="thin">
        <color rgb="FFD1D9E0"/>
      </left>
      <right style="thin">
        <color rgb="FFD1D9E0"/>
      </right>
      <top/>
      <bottom style="thin">
        <color rgb="FFD1D9E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1D9E0"/>
      </left>
      <right style="thin">
        <color rgb="FFD1D9E0"/>
      </right>
      <top style="thin">
        <color rgb="FFD1D9E0"/>
      </top>
      <bottom style="thin">
        <color rgb="FFD1D9E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1D9E0"/>
      </left>
      <right style="thin">
        <color rgb="FFD1D9E0"/>
      </right>
      <top style="thin">
        <color rgb="FFD1D9E0"/>
      </top>
      <bottom style="thin">
        <color rgb="FFD1D9E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right style="thin">
        <color rgb="FF000000"/>
      </right>
      <top/>
      <bottom/>
      <diagonal/>
    </border>
    <border>
      <left style="thin">
        <color rgb="FF000000"/>
      </left>
      <right/>
      <top/>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000000"/>
      </left>
      <right/>
      <top/>
      <bottom style="thin">
        <color rgb="FF000000"/>
      </bottom>
      <diagonal/>
    </border>
    <border>
      <left style="thin">
        <color rgb="FF1F2329"/>
      </left>
      <right style="thin">
        <color rgb="FF1F2329"/>
      </right>
      <top/>
      <bottom style="thin">
        <color rgb="FF1F232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right style="thin">
        <color rgb="FF000000"/>
      </right>
      <top style="thin">
        <color rgb="FF000000"/>
      </top>
      <bottom/>
      <diagonal/>
    </border>
  </borders>
  <cellStyleXfs count="1">
    <xf applyAlignment="true" applyBorder="false" applyFill="false" applyFont="false" applyNumberFormat="false" applyProtection="false" borderId="0" fillId="0" fontId="0" numFmtId="0"/>
  </cellStyleXfs>
  <cellXfs count="5487">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2" fontId="1" numFmtId="0" xfId="0">
      <alignment horizontal="center" vertical="center" wrapText="true"/>
    </xf>
    <xf applyAlignment="true" applyBorder="false" applyFill="true" applyFont="true" applyNumberFormat="false" applyProtection="false" borderId="1" fillId="2" fontId="1" numFmtId="0" xfId="0">
      <alignment horizontal="left" vertical="center"/>
    </xf>
    <xf applyAlignment="true" applyBorder="false" applyFill="false" applyFont="true" applyNumberFormat="false" applyProtection="false" borderId="1" fillId="0" fontId="2" numFmtId="0" xfId="0">
      <alignment horizontal="center" vertical="center"/>
    </xf>
    <xf applyAlignment="true" applyBorder="false" applyFill="false" applyFont="true" applyNumberFormat="false" applyProtection="false" borderId="1" fillId="0" fontId="3" numFmtId="0" xfId="0">
      <alignment vertical="center"/>
    </xf>
    <xf applyAlignment="true" applyBorder="false" applyFill="false" applyFont="true" applyNumberFormat="false" applyProtection="false" borderId="1" fillId="0" fontId="2" numFmtId="0" xfId="0">
      <alignment horizontal="left" vertical="center" wrapText="true"/>
    </xf>
    <xf applyAlignment="true" applyBorder="false" applyFill="false" applyFont="true" applyNumberFormat="false" applyProtection="false" borderId="1" fillId="0" fontId="3" numFmtId="0" xfId="0">
      <alignment vertical="center"/>
    </xf>
    <xf applyAlignment="true" applyBorder="false" applyFill="false" applyFont="true" applyNumberFormat="false" applyProtection="false" borderId="1" fillId="0" fontId="3" numFmtId="0" xfId="0">
      <alignment horizontal="center" vertical="center"/>
    </xf>
    <xf applyAlignment="true" applyBorder="false" applyFill="false" applyFont="true" applyNumberFormat="false" applyProtection="false" borderId="1" fillId="0" fontId="3" numFmtId="0" xfId="0">
      <alignment horizontal="center" vertical="center"/>
    </xf>
    <xf applyAlignment="true" applyBorder="false" applyFill="false" applyFont="true" applyNumberFormat="false" applyProtection="false" borderId="2" fillId="0" fontId="2" numFmtId="0" xfId="0">
      <alignment horizontal="center" vertical="center"/>
    </xf>
    <xf applyAlignment="true" applyBorder="false" applyFill="false" applyFont="true" applyNumberFormat="false" applyProtection="false" borderId="2" fillId="0" fontId="3" numFmtId="0" xfId="0">
      <alignment vertical="center"/>
    </xf>
    <xf applyAlignment="true" applyBorder="false" applyFill="false" applyFont="true" applyNumberFormat="false" applyProtection="false" borderId="3" fillId="0" fontId="3" numFmtId="0" xfId="0">
      <alignment vertical="center"/>
    </xf>
    <xf applyAlignment="true" applyBorder="false" applyFill="false" applyFont="true" applyNumberFormat="false" applyProtection="false" borderId="1" fillId="0" fontId="3" numFmtId="0" xfId="0">
      <alignment vertical="center" wrapText="true"/>
    </xf>
    <xf applyAlignment="true" applyBorder="false" applyFill="false" applyFont="true" applyNumberFormat="false" applyProtection="false" borderId="1" fillId="0" fontId="2" numFmtId="0" xfId="0">
      <alignment vertical="center" wrapText="true"/>
    </xf>
    <xf applyAlignment="true" applyBorder="false" applyFill="false" applyFont="true" applyNumberFormat="false" applyProtection="false" borderId="2" fillId="0" fontId="3" numFmtId="0" xfId="0">
      <alignment horizontal="center" vertical="center"/>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1" fillId="0" fontId="3" numFmtId="0" xfId="0">
      <alignment horizontal="center" vertical="center" wrapText="true"/>
    </xf>
    <xf applyAlignment="true" applyBorder="false" applyFill="true" applyFont="true" applyNumberFormat="false" applyProtection="false" borderId="2" fillId="3" fontId="3" numFmtId="0" xfId="0">
      <alignment horizontal="center" vertical="center"/>
    </xf>
    <xf applyAlignment="true" applyBorder="false" applyFill="true" applyFont="true" applyNumberFormat="false" applyProtection="false" borderId="1" fillId="3" fontId="2" numFmtId="0" xfId="0">
      <alignment vertical="center" wrapText="true"/>
    </xf>
    <xf applyAlignment="true" applyBorder="false" applyFill="false" applyFont="true" applyNumberFormat="false" applyProtection="false" borderId="1" fillId="0" fontId="3" numFmtId="0" xfId="0">
      <alignment horizontal="center" vertical="top" wrapText="true"/>
    </xf>
    <xf applyAlignment="true" applyBorder="false" applyFill="false" applyFont="true" applyNumberFormat="false" applyProtection="false" borderId="1" fillId="0" fontId="3" numFmtId="0" xfId="0">
      <alignment horizontal="center" vertical="top"/>
    </xf>
    <xf applyAlignment="true" applyBorder="false" applyFill="false" applyFont="true" applyNumberFormat="false" applyProtection="false" borderId="2" fillId="0" fontId="4" numFmtId="0" xfId="0">
      <alignment vertical="center" wrapText="true"/>
    </xf>
    <xf applyAlignment="true" applyBorder="false" applyFill="false" applyFont="true" applyNumberFormat="false" applyProtection="false" borderId="2" fillId="0" fontId="6" numFmtId="0" xfId="0">
      <alignment horizontal="center" vertical="center"/>
    </xf>
    <xf applyAlignment="true" applyBorder="false" applyFill="false" applyFont="true" applyNumberFormat="false" applyProtection="false" borderId="1" fillId="0" fontId="7" numFmtId="0" xfId="0">
      <alignment vertical="center" wrapText="true"/>
    </xf>
    <xf applyAlignment="true" applyBorder="false" applyFill="false" applyFont="true" applyNumberFormat="false" applyProtection="false" borderId="1" fillId="0" fontId="6" numFmtId="0" xfId="0">
      <alignment vertical="center"/>
    </xf>
    <xf applyAlignment="true" applyBorder="false" applyFill="false" applyFont="true" applyNumberFormat="false" applyProtection="false" borderId="2" fillId="0" fontId="7" numFmtId="0" xfId="0">
      <alignment vertical="center" wrapText="true"/>
    </xf>
    <xf applyAlignment="true" applyBorder="false" applyFill="false" applyFont="true" applyNumberFormat="false" applyProtection="false" borderId="1" fillId="0" fontId="4" numFmtId="0" xfId="0">
      <alignment vertical="center"/>
    </xf>
    <xf applyAlignment="true" applyBorder="false" applyFill="false" applyFont="true" applyNumberFormat="false" applyProtection="false" borderId="4" fillId="0" fontId="3" numFmtId="0" xfId="0">
      <alignment vertical="center"/>
    </xf>
    <xf applyAlignment="true" applyBorder="false" applyFill="false" applyFont="true" applyNumberFormat="false" applyProtection="false" borderId="1" fillId="0" fontId="3" numFmtId="0" xfId="0">
      <alignment vertical="center"/>
    </xf>
    <xf applyAlignment="true" applyBorder="false" applyFill="true" applyFont="true" applyNumberFormat="false" applyProtection="false" borderId="2" fillId="4" fontId="8" numFmtId="0" xfId="0">
      <alignment horizontal="center" vertical="center"/>
    </xf>
    <xf applyAlignment="true" applyBorder="false" applyFill="true" applyFont="true" applyNumberFormat="false" applyProtection="false" borderId="1" fillId="4" fontId="8" numFmtId="0" xfId="0">
      <alignment vertical="center" wrapText="true"/>
    </xf>
    <xf applyAlignment="true" applyBorder="false" applyFill="true" applyFont="true" applyNumberFormat="false" applyProtection="false" borderId="1" fillId="4" fontId="8" numFmtId="0" xfId="0">
      <alignment vertical="center"/>
    </xf>
    <xf applyAlignment="true" applyBorder="false" applyFill="false" applyFont="true" applyNumberFormat="false" applyProtection="false" borderId="1" fillId="0" fontId="8"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1" fillId="3" fontId="3" numFmtId="0" xfId="0">
      <alignment horizontal="center" vertical="center"/>
    </xf>
    <xf applyAlignment="true" applyBorder="false" applyFill="true" applyFont="true" applyNumberFormat="false" applyProtection="false" borderId="1" fillId="3" fontId="3" numFmtId="0" xfId="0">
      <alignment vertical="center"/>
    </xf>
    <xf applyAlignment="true" applyBorder="false" applyFill="false" applyFont="true" applyNumberFormat="false" applyProtection="false" borderId="5" fillId="0" fontId="2" numFmtId="0" xfId="0">
      <alignment horizontal="left" vertical="center"/>
    </xf>
    <xf applyAlignment="true" applyBorder="false" applyFill="false" applyFont="true" applyNumberFormat="false" applyProtection="false" borderId="1" fillId="0" fontId="4"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1" fillId="0" fontId="9" numFmtId="0" xfId="0">
      <alignment vertical="center"/>
    </xf>
    <xf applyAlignment="true" applyBorder="false" applyFill="false" applyFont="true" applyNumberFormat="true" applyProtection="false" borderId="1" fillId="0" fontId="3" numFmtId="164" xfId="0">
      <alignment vertical="center"/>
    </xf>
    <xf applyAlignment="true" applyBorder="false" applyFill="true" applyFont="true" applyNumberFormat="false" applyProtection="false" borderId="1" fillId="4" fontId="3" numFmtId="0" xfId="0">
      <alignment vertical="center"/>
    </xf>
    <xf applyAlignment="true" applyBorder="false" applyFill="false" applyFont="true" applyNumberFormat="false" applyProtection="false" borderId="2" fillId="0" fontId="9" numFmtId="0" xfId="0">
      <alignment vertical="center"/>
    </xf>
    <xf applyAlignment="true" applyBorder="false" applyFill="false" applyFont="true" applyNumberFormat="false" applyProtection="false" borderId="6" fillId="0" fontId="3" numFmtId="0" xfId="0">
      <alignment vertical="center"/>
    </xf>
    <xf applyAlignment="true" applyBorder="false" applyFill="false" applyFont="true" applyNumberFormat="false" applyProtection="false" borderId="1" fillId="0" fontId="9" numFmtId="0" xfId="0">
      <alignment vertical="center"/>
    </xf>
    <xf applyAlignment="true" applyBorder="false" applyFill="false" applyFont="true" applyNumberFormat="false" applyProtection="false" borderId="6"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0" fillId="4" fontId="3" numFmtId="0" xfId="0">
      <alignment horizontal="center" vertical="center"/>
    </xf>
    <xf applyAlignment="true" applyBorder="false" applyFill="false" applyFont="true" applyNumberFormat="false" applyProtection="false" borderId="1" fillId="0" fontId="2" numFmtId="0" xfId="0">
      <alignment vertical="center"/>
    </xf>
    <xf applyAlignment="true" applyBorder="false" applyFill="false" applyFont="true" applyNumberFormat="false" applyProtection="false" borderId="6" fillId="0" fontId="2" numFmtId="0" xfId="0">
      <alignment vertical="center"/>
    </xf>
    <xf applyAlignment="true" applyBorder="false" applyFill="false" applyFont="true" applyNumberFormat="false" applyProtection="false" borderId="6" fillId="0" fontId="2" numFmtId="0" xfId="0">
      <alignment vertical="center"/>
    </xf>
    <xf applyAlignment="true" applyBorder="false" applyFill="false" applyFont="true" applyNumberFormat="false" applyProtection="false" borderId="6" fillId="0" fontId="4" numFmtId="0" xfId="0">
      <alignment vertical="center"/>
    </xf>
    <xf applyAlignment="true" applyBorder="false" applyFill="false" applyFont="true" applyNumberFormat="false" applyProtection="false" borderId="4" fillId="0" fontId="3" numFmtId="0" xfId="0">
      <alignment vertical="center"/>
    </xf>
    <xf applyAlignment="true" applyBorder="false" applyFill="false" applyFont="true" applyNumberFormat="false" applyProtection="false" borderId="7" fillId="0" fontId="2" numFmtId="0" xfId="0">
      <alignment horizontal="center" vertical="center"/>
    </xf>
    <xf applyAlignment="true" applyBorder="false" applyFill="false" applyFont="true" applyNumberFormat="false" applyProtection="false" borderId="1" fillId="0" fontId="10" numFmtId="0" xfId="0">
      <alignment horizontal="left" vertical="center"/>
    </xf>
    <xf applyAlignment="true" applyBorder="false" applyFill="false" applyFont="true" applyNumberFormat="false" applyProtection="false" borderId="1" fillId="0" fontId="10" numFmtId="0" xfId="0">
      <alignment horizontal="left" vertical="center"/>
    </xf>
    <xf applyAlignment="true" applyBorder="false" applyFill="false" applyFont="true" applyNumberFormat="false" applyProtection="false" borderId="8" fillId="0" fontId="3" numFmtId="0" xfId="0">
      <alignment vertical="center"/>
    </xf>
    <xf applyAlignment="true" applyBorder="false" applyFill="false" applyFont="true" applyNumberFormat="false" applyProtection="false" borderId="1" fillId="0" fontId="10" numFmtId="0" xfId="0">
      <alignment horizontal="left" vertical="center" wrapText="true"/>
    </xf>
    <xf applyAlignment="true" applyBorder="false" applyFill="false" applyFont="true" applyNumberFormat="false" applyProtection="false" borderId="3" fillId="0" fontId="3" numFmtId="0" xfId="0">
      <alignment vertical="center"/>
    </xf>
    <xf applyAlignment="true" applyBorder="false" applyFill="false" applyFont="true" applyNumberFormat="false" applyProtection="false" borderId="9" fillId="0" fontId="10" numFmtId="0" xfId="0">
      <alignment horizontal="left" vertical="center" wrapText="true"/>
    </xf>
    <xf applyAlignment="true" applyBorder="false" applyFill="false" applyFont="true" applyNumberFormat="false" applyProtection="false" borderId="1" fillId="0" fontId="3" numFmtId="0" xfId="0">
      <alignment horizontal="left" vertical="center"/>
    </xf>
    <xf applyAlignment="true" applyBorder="false" applyFill="false" applyFont="true" applyNumberFormat="false" applyProtection="false" borderId="1" fillId="0" fontId="10" numFmtId="0" xfId="0">
      <alignment vertical="center"/>
    </xf>
    <xf applyAlignment="true" applyBorder="false" applyFill="false" applyFont="true" applyNumberFormat="false" applyProtection="false" borderId="10" fillId="0" fontId="3" numFmtId="0" xfId="0">
      <alignment vertical="center"/>
    </xf>
    <xf applyAlignment="true" applyBorder="false" applyFill="false" applyFont="true" applyNumberFormat="false" applyProtection="false" borderId="2" fillId="0" fontId="10" numFmtId="0" xfId="0">
      <alignment horizontal="left" vertical="center"/>
    </xf>
    <xf applyAlignment="true" applyBorder="false" applyFill="false" applyFont="true" applyNumberFormat="false" applyProtection="false" borderId="2" fillId="0" fontId="10" numFmtId="0" xfId="0">
      <alignment vertical="center"/>
    </xf>
    <xf applyAlignment="true" applyBorder="false" applyFill="false" applyFont="true" applyNumberFormat="false" applyProtection="false" borderId="11" fillId="0" fontId="3" numFmtId="0" xfId="0">
      <alignment vertical="center"/>
    </xf>
    <xf applyAlignment="true" applyBorder="false" applyFill="false" applyFont="true" applyNumberFormat="false" applyProtection="false" borderId="2" fillId="0" fontId="3" numFmtId="0" xfId="0">
      <alignment vertical="center"/>
    </xf>
    <xf applyAlignment="true" applyBorder="false" applyFill="false" applyFont="true" applyNumberFormat="false" applyProtection="false" borderId="12" fillId="0" fontId="3" numFmtId="0" xfId="0">
      <alignment vertical="center"/>
    </xf>
    <xf applyAlignment="true" applyBorder="false" applyFill="false" applyFont="true" applyNumberFormat="false" applyProtection="false" borderId="12" fillId="0" fontId="3" numFmtId="0" xfId="0">
      <alignment vertical="center"/>
    </xf>
    <xf applyAlignment="true" applyBorder="false" applyFill="false" applyFont="true" applyNumberFormat="false" applyProtection="false" borderId="12" fillId="0" fontId="3" numFmtId="0" xfId="0">
      <alignment horizontal="center" vertical="center"/>
    </xf>
    <xf applyAlignment="true" applyBorder="false" applyFill="false" applyFont="true" applyNumberFormat="false" applyProtection="false" borderId="3" fillId="0" fontId="3" numFmtId="0" xfId="0">
      <alignment horizontal="center" vertical="center"/>
    </xf>
    <xf applyAlignment="true" applyBorder="false" applyFill="false" applyFont="true" applyNumberFormat="false" applyProtection="false" borderId="12" fillId="0" fontId="3" numFmtId="0" xfId="0">
      <alignment horizontal="left" vertical="center"/>
    </xf>
    <xf applyAlignment="true" applyBorder="false" applyFill="false" applyFont="true" applyNumberFormat="false" applyProtection="false" borderId="13" fillId="0" fontId="3" numFmtId="0" xfId="0">
      <alignment horizontal="left" vertical="center"/>
    </xf>
    <xf applyAlignment="true" applyBorder="false" applyFill="false" applyFont="true" applyNumberFormat="false" applyProtection="false" borderId="13" fillId="0" fontId="3" numFmtId="0" xfId="0">
      <alignment vertical="center"/>
    </xf>
    <xf applyAlignment="true" applyBorder="false" applyFill="false" applyFont="true" applyNumberFormat="false" applyProtection="false" borderId="13" fillId="0" fontId="3" numFmtId="0" xfId="0">
      <alignment vertical="center"/>
    </xf>
    <xf applyAlignment="true" applyBorder="false" applyFill="false" applyFont="true" applyNumberFormat="false" applyProtection="false" borderId="14" fillId="0" fontId="3" numFmtId="0" xfId="0">
      <alignment vertical="center"/>
    </xf>
    <xf applyAlignment="true" applyBorder="false" applyFill="true" applyFont="true" applyNumberFormat="false" applyProtection="false" borderId="12" fillId="3" fontId="3" numFmtId="0" xfId="0">
      <alignment vertical="center"/>
    </xf>
    <xf applyAlignment="true" applyBorder="false" applyFill="false" applyFont="true" applyNumberFormat="false" applyProtection="false" borderId="9" fillId="0" fontId="2" numFmtId="0" xfId="0">
      <alignment horizontal="left" vertical="center" wrapText="true"/>
    </xf>
    <xf applyAlignment="true" applyBorder="false" applyFill="false" applyFont="true" applyNumberFormat="false" applyProtection="false" borderId="9" fillId="0" fontId="10" numFmtId="0" xfId="0">
      <alignment horizontal="left" vertical="center"/>
    </xf>
    <xf applyAlignment="true" applyBorder="false" applyFill="false" applyFont="true" applyNumberFormat="false" applyProtection="false" borderId="1" fillId="0" fontId="11" numFmtId="0" xfId="0">
      <alignment vertical="center" wrapText="true"/>
    </xf>
    <xf applyAlignment="true" applyBorder="false" applyFill="false" applyFont="true" applyNumberFormat="false" applyProtection="false" borderId="1" fillId="0" fontId="11" numFmtId="0" xfId="0">
      <alignment vertical="center" wrapText="true"/>
    </xf>
    <xf applyAlignment="true" applyBorder="false" applyFill="false" applyFont="true" applyNumberFormat="false" applyProtection="false" borderId="15" fillId="0" fontId="2" numFmtId="0" xfId="0">
      <alignment vertical="center"/>
    </xf>
    <xf applyAlignment="true" applyBorder="false" applyFill="false" applyFont="true" applyNumberFormat="false" applyProtection="false" borderId="15" fillId="0" fontId="2" numFmtId="0" xfId="0">
      <alignment horizontal="center" vertical="center"/>
    </xf>
    <xf applyAlignment="true" applyBorder="false" applyFill="false" applyFont="true" applyNumberFormat="false" applyProtection="false" borderId="1" fillId="0" fontId="3" numFmtId="0" xfId="0">
      <alignment vertical="center"/>
    </xf>
    <xf applyAlignment="true" applyBorder="false" applyFill="true" applyFont="true" applyNumberFormat="false" applyProtection="false" borderId="16" fillId="5" fontId="1" numFmtId="0" xfId="0">
      <alignment horizontal="left" vertical="center"/>
    </xf>
    <xf applyAlignment="true" applyBorder="false" applyFill="true" applyFont="true" applyNumberFormat="false" applyProtection="false" borderId="16" fillId="5" fontId="1" numFmtId="0" xfId="0">
      <alignment horizontal="left" vertical="center"/>
    </xf>
    <xf applyAlignment="true" applyBorder="false" applyFill="true" applyFont="true" applyNumberFormat="false" applyProtection="false" borderId="17" fillId="6" fontId="2" numFmtId="0" xfId="0">
      <alignment horizontal="center" vertical="center"/>
    </xf>
    <xf applyAlignment="true" applyBorder="false" applyFill="true" applyFont="true" applyNumberFormat="false" applyProtection="false" borderId="17" fillId="6" fontId="2" numFmtId="0" xfId="0">
      <alignment horizontal="center" vertical="center" wrapText="true"/>
    </xf>
    <xf applyAlignment="true" applyBorder="false" applyFill="true" applyFont="true" applyNumberFormat="false" applyProtection="false" borderId="18" fillId="6" fontId="2" numFmtId="0" xfId="0">
      <alignment horizontal="center" vertical="center"/>
    </xf>
    <xf applyAlignment="true" applyBorder="false" applyFill="false" applyFont="true" applyNumberFormat="false" applyProtection="false" borderId="17" fillId="0" fontId="2" numFmtId="0" xfId="0">
      <alignment horizontal="left" vertical="center"/>
    </xf>
    <xf applyAlignment="true" applyBorder="false" applyFill="false" applyFont="true" applyNumberFormat="false" applyProtection="false" borderId="17" fillId="0" fontId="2" numFmtId="0" xfId="0">
      <alignment horizontal="center" vertical="center"/>
    </xf>
    <xf applyAlignment="true" applyBorder="false" applyFill="false" applyFont="true" applyNumberFormat="false" applyProtection="false" borderId="17" fillId="0" fontId="2" numFmtId="0" xfId="0">
      <alignment horizontal="center" vertical="center"/>
    </xf>
    <xf applyAlignment="true" applyBorder="false" applyFill="false" applyFont="true" applyNumberFormat="false" applyProtection="false" borderId="18" fillId="0" fontId="2" numFmtId="0" xfId="0">
      <alignment vertical="center"/>
    </xf>
    <xf applyAlignment="true" applyBorder="false" applyFill="false" applyFont="true" applyNumberFormat="false" applyProtection="false" borderId="17" fillId="0" fontId="2" numFmtId="0" xfId="0">
      <alignment vertical="center"/>
    </xf>
    <xf applyAlignment="true" applyBorder="false" applyFill="false" applyFont="true" applyNumberFormat="false" applyProtection="false" borderId="17" fillId="0" fontId="2" numFmtId="0" xfId="0">
      <alignment horizontal="left" vertical="center"/>
    </xf>
    <xf applyAlignment="true" applyBorder="false" applyFill="false" applyFont="true" applyNumberFormat="false" applyProtection="false" borderId="18" fillId="0" fontId="2" numFmtId="0" xfId="0">
      <alignment vertical="center"/>
    </xf>
    <xf applyAlignment="true" applyBorder="false" applyFill="false" applyFont="true" applyNumberFormat="false" applyProtection="false" borderId="18" fillId="0" fontId="2" numFmtId="0" xfId="0">
      <alignment horizontal="left" vertical="center"/>
    </xf>
    <xf applyAlignment="true" applyBorder="false" applyFill="false" applyFont="true" applyNumberFormat="false" applyProtection="false" borderId="18" fillId="0" fontId="2" numFmtId="0" xfId="0">
      <alignment horizontal="left" vertical="center"/>
    </xf>
    <xf applyAlignment="true" applyBorder="false" applyFill="false" applyFont="true" applyNumberFormat="false" applyProtection="false" borderId="17" fillId="0" fontId="4" numFmtId="0" xfId="0">
      <alignment horizontal="left" vertical="center"/>
    </xf>
    <xf applyAlignment="true" applyBorder="false" applyFill="false" applyFont="true" applyNumberFormat="false" applyProtection="false" borderId="17" fillId="0" fontId="4" numFmtId="0" xfId="0">
      <alignment horizontal="center" vertical="center"/>
    </xf>
    <xf applyAlignment="true" applyBorder="false" applyFill="false" applyFont="true" applyNumberFormat="false" applyProtection="false" borderId="17" fillId="0" fontId="4" numFmtId="0" xfId="0">
      <alignment horizontal="center" vertical="center"/>
    </xf>
    <xf applyAlignment="true" applyBorder="false" applyFill="false" applyFont="true" applyNumberFormat="false" applyProtection="false" borderId="18" fillId="0" fontId="4" numFmtId="0" xfId="0">
      <alignment vertical="center"/>
    </xf>
    <xf applyAlignment="true" applyBorder="false" applyFill="false" applyFont="true" applyNumberFormat="false" applyProtection="false" borderId="18" fillId="0" fontId="4" numFmtId="0" xfId="0">
      <alignment horizontal="left" vertical="center"/>
    </xf>
    <xf applyAlignment="true" applyBorder="false" applyFill="false" applyFont="true" applyNumberFormat="false" applyProtection="false" borderId="16" fillId="0" fontId="2" numFmtId="0" xfId="0">
      <alignment horizontal="left" vertical="center"/>
    </xf>
    <xf applyAlignment="true" applyBorder="false" applyFill="false" applyFont="true" applyNumberFormat="false" applyProtection="false" borderId="16" fillId="0" fontId="2" numFmtId="0" xfId="0">
      <alignment horizontal="center" vertical="center"/>
    </xf>
    <xf applyAlignment="true" applyBorder="false" applyFill="false" applyFont="true" applyNumberFormat="false" applyProtection="false" borderId="16" fillId="0" fontId="2" numFmtId="0" xfId="0">
      <alignment horizontal="center" vertical="center"/>
    </xf>
    <xf applyAlignment="true" applyBorder="false" applyFill="false" applyFont="true" applyNumberFormat="false" applyProtection="false" borderId="19" fillId="0" fontId="2" numFmtId="0" xfId="0">
      <alignment horizontal="left" vertical="center"/>
    </xf>
    <xf applyAlignment="true" applyBorder="false" applyFill="false" applyFont="true" applyNumberFormat="false" applyProtection="false" borderId="16" fillId="0" fontId="2" numFmtId="0" xfId="0">
      <alignment vertical="center"/>
    </xf>
    <xf applyAlignment="true" applyBorder="false" applyFill="false" applyFont="true" applyNumberFormat="false" applyProtection="false" borderId="20" fillId="0" fontId="3" numFmtId="0" xfId="0">
      <alignment vertical="center"/>
    </xf>
    <xf applyAlignment="true" applyBorder="false" applyFill="false" applyFont="true" applyNumberFormat="false" applyProtection="false" borderId="20" fillId="0" fontId="3" numFmtId="0" xfId="0">
      <alignment horizontal="center" vertical="center"/>
    </xf>
    <xf applyAlignment="true" applyBorder="false" applyFill="false" applyFont="true" applyNumberFormat="false" applyProtection="false" borderId="20"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7"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21" fillId="0" fontId="3" numFmtId="0" xfId="0">
      <alignment vertical="center"/>
    </xf>
    <xf applyAlignment="true" applyBorder="false" applyFill="false" applyFont="true" applyNumberFormat="false" applyProtection="false" borderId="20" fillId="0" fontId="2" numFmtId="0" xfId="0">
      <alignment horizontal="center" vertical="center"/>
    </xf>
    <xf applyAlignment="true" applyBorder="false" applyFill="false" applyFont="true" applyNumberFormat="false" applyProtection="false" borderId="20" fillId="0" fontId="2" numFmtId="0" xfId="0">
      <alignment horizontal="center" vertical="center"/>
    </xf>
    <xf applyAlignment="true" applyBorder="false" applyFill="false" applyFont="true" applyNumberFormat="false" applyProtection="false" borderId="20" fillId="0" fontId="2" numFmtId="0" xfId="0">
      <alignment horizontal="left" vertical="center"/>
    </xf>
    <xf applyAlignment="true" applyBorder="false" applyFill="false" applyFont="true" applyNumberFormat="false" applyProtection="false" borderId="20" fillId="0" fontId="3"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6" fillId="6" fontId="2" numFmtId="0" xfId="0">
      <alignment horizontal="center" vertical="center"/>
    </xf>
    <xf applyAlignment="true" applyBorder="false" applyFill="true" applyFont="true" applyNumberFormat="false" applyProtection="false" borderId="16" fillId="6" fontId="2" numFmtId="0" xfId="0">
      <alignment horizontal="center" vertical="center" wrapText="true"/>
    </xf>
    <xf applyAlignment="true" applyBorder="false" applyFill="true" applyFont="true" applyNumberFormat="false" applyProtection="false" borderId="19" fillId="6" fontId="2" numFmtId="0" xfId="0">
      <alignment horizontal="center" vertical="center"/>
    </xf>
    <xf applyAlignment="true" applyBorder="false" applyFill="false" applyFont="true" applyNumberFormat="false" applyProtection="false" borderId="20" fillId="0" fontId="2" numFmtId="0" xfId="0">
      <alignment horizontal="left" vertical="center"/>
    </xf>
    <xf applyAlignment="true" applyBorder="false" applyFill="false" applyFont="true" applyNumberFormat="false" applyProtection="false" borderId="20" fillId="0" fontId="2" numFmtId="0" xfId="0">
      <alignment vertical="center"/>
    </xf>
    <xf applyAlignment="true" applyBorder="false" applyFill="false" applyFont="true" applyNumberFormat="false" applyProtection="false" borderId="20" fillId="0" fontId="2" numFmtId="0" xfId="0">
      <alignment vertical="center"/>
    </xf>
    <xf applyAlignment="true" applyBorder="false" applyFill="false" applyFont="true" applyNumberFormat="false" applyProtection="false" borderId="20" fillId="0" fontId="4" numFmtId="0" xfId="0">
      <alignment horizontal="left" vertical="center"/>
    </xf>
    <xf applyAlignment="true" applyBorder="false" applyFill="false" applyFont="true" applyNumberFormat="false" applyProtection="false" borderId="20" fillId="0" fontId="4"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2" fillId="0" fontId="10" numFmtId="0" xfId="0">
      <alignment vertical="center" wrapText="true"/>
    </xf>
    <xf applyAlignment="true" applyBorder="false" applyFill="false" applyFont="true" applyNumberFormat="false" applyProtection="false" borderId="22" fillId="0" fontId="10" numFmtId="0" xfId="0">
      <alignment horizontal="center" vertical="center" wrapText="true"/>
    </xf>
    <xf applyAlignment="true" applyBorder="false" applyFill="false" applyFont="true" applyNumberFormat="false" applyProtection="false" borderId="22" fillId="0" fontId="10" numFmtId="0" xfId="0">
      <alignment vertical="center" wrapText="true"/>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20" fillId="7" fontId="4" numFmtId="0" xfId="0">
      <alignment horizontal="left" vertical="center" wrapText="true"/>
    </xf>
    <xf applyAlignment="true" applyBorder="false" applyFill="true" applyFont="true" applyNumberFormat="false" applyProtection="false" borderId="20" fillId="7" fontId="4" numFmtId="0" xfId="0">
      <alignment horizontal="center" vertical="center"/>
    </xf>
    <xf applyAlignment="true" applyBorder="false" applyFill="true" applyFont="true" applyNumberFormat="false" applyProtection="false" borderId="20" fillId="7" fontId="4" numFmtId="0" xfId="0">
      <alignment horizontal="center" vertical="center" wrapText="true"/>
    </xf>
    <xf applyAlignment="true" applyBorder="false" applyFill="false" applyFont="true" applyNumberFormat="false" applyProtection="false" borderId="20" fillId="0" fontId="4" numFmtId="0" xfId="0">
      <alignment vertical="center" wrapText="true"/>
    </xf>
    <xf applyAlignment="true" applyBorder="false" applyFill="false" applyFont="true" applyNumberFormat="false" applyProtection="false" borderId="22" fillId="0" fontId="4" numFmtId="0" xfId="0">
      <alignment vertical="center" wrapText="true"/>
    </xf>
    <xf applyAlignment="true" applyBorder="false" applyFill="false" applyFont="true" applyNumberFormat="false" applyProtection="false" borderId="20" fillId="0" fontId="4" numFmtId="0" xfId="0">
      <alignment horizontal="center" vertical="center"/>
    </xf>
    <xf applyAlignment="true" applyBorder="false" applyFill="false" applyFont="true" applyNumberFormat="false" applyProtection="false" borderId="20" fillId="0" fontId="4" numFmtId="0" xfId="0">
      <alignment horizontal="center" vertical="center"/>
    </xf>
    <xf applyAlignment="true" applyBorder="false" applyFill="false" applyFont="true" applyNumberFormat="false" applyProtection="false" borderId="22" fillId="0" fontId="13" numFmtId="0" xfId="0">
      <alignment vertical="center" wrapText="true"/>
    </xf>
    <xf applyAlignment="true" applyBorder="false" applyFill="false" applyFont="true" applyNumberFormat="false" applyProtection="false" borderId="22" fillId="0" fontId="13" numFmtId="0" xfId="0">
      <alignment horizontal="center" vertical="center" wrapText="true"/>
    </xf>
    <xf applyAlignment="true" applyBorder="false" applyFill="false" applyFont="true" applyNumberFormat="false" applyProtection="false" borderId="20" fillId="0" fontId="4" numFmtId="0" xfId="0">
      <alignment horizontal="left" vertical="center"/>
    </xf>
    <xf applyAlignment="true" applyBorder="false" applyFill="false" applyFont="true" applyNumberFormat="false" applyProtection="false" borderId="22" fillId="0" fontId="13" numFmtId="0" xfId="0">
      <alignment vertical="center" wrapText="true"/>
    </xf>
    <xf applyAlignment="true" applyBorder="false" applyFill="false" applyFont="true" applyNumberFormat="false" applyProtection="false" borderId="22" fillId="0" fontId="14" numFmtId="0" xfId="0">
      <alignment vertical="center" wrapText="true"/>
    </xf>
    <xf applyAlignment="true" applyBorder="false" applyFill="false" applyFont="true" applyNumberFormat="false" applyProtection="false" borderId="23" fillId="0" fontId="15" numFmtId="0" xfId="0">
      <alignment horizontal="left" vertical="center"/>
    </xf>
    <xf applyAlignment="true" applyBorder="false" applyFill="false" applyFont="true" applyNumberFormat="false" applyProtection="false" borderId="23" fillId="0" fontId="16" numFmtId="0" xfId="0">
      <alignment horizontal="left" vertical="center"/>
    </xf>
    <xf applyAlignment="true" applyBorder="false" applyFill="true" applyFont="true" applyNumberFormat="false" applyProtection="false" borderId="20" fillId="8" fontId="17"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20" fillId="0" fontId="4" numFmtId="0" xfId="0">
      <alignment vertical="center" wrapText="true"/>
    </xf>
    <xf applyAlignment="true" applyBorder="false" applyFill="false" applyFont="true" applyNumberFormat="false" applyProtection="false" borderId="22" fillId="0" fontId="18" numFmtId="0" xfId="0">
      <alignment vertical="center" wrapText="true"/>
    </xf>
    <xf applyAlignment="true" applyBorder="false" applyFill="false" applyFont="true" applyNumberFormat="false" applyProtection="false" borderId="22" fillId="0" fontId="19" numFmtId="0" xfId="0">
      <alignment horizontal="center" vertical="center" wrapText="true"/>
    </xf>
    <xf applyAlignment="true" applyBorder="false" applyFill="false" applyFont="true" applyNumberFormat="false" applyProtection="false" borderId="22" fillId="0" fontId="19" numFmtId="0" xfId="0">
      <alignment vertical="center" wrapText="true"/>
    </xf>
    <xf applyAlignment="true" applyBorder="false" applyFill="false" applyFont="true" applyNumberFormat="false" applyProtection="false" borderId="17" fillId="0" fontId="10" numFmtId="0" xfId="0">
      <alignment vertical="center" wrapText="true"/>
    </xf>
    <xf applyAlignment="true" applyBorder="false" applyFill="false" applyFont="true" applyNumberFormat="false" applyProtection="false" borderId="20" fillId="0" fontId="20" numFmtId="0" xfId="0">
      <alignment horizontal="left" vertical="center" wrapText="true"/>
    </xf>
    <xf applyAlignment="true" applyBorder="false" applyFill="false" applyFont="true" applyNumberFormat="false" applyProtection="false" borderId="20" fillId="0" fontId="20" numFmtId="0" xfId="0">
      <alignment horizontal="left" vertical="center"/>
    </xf>
    <xf applyAlignment="true" applyBorder="false" applyFill="false" applyFont="true" applyNumberFormat="false" applyProtection="false" borderId="20" fillId="0" fontId="20" numFmtId="0" xfId="0">
      <alignment horizontal="center" vertical="center" wrapText="true"/>
    </xf>
    <xf applyAlignment="true" applyBorder="false" applyFill="false" applyFont="true" applyNumberFormat="false" applyProtection="false" borderId="24" fillId="0" fontId="20" numFmtId="0" xfId="0">
      <alignment horizontal="left" vertical="center" wrapText="true"/>
    </xf>
    <xf applyAlignment="true" applyBorder="false" applyFill="false" applyFont="true" applyNumberFormat="false" applyProtection="false" borderId="20" fillId="0" fontId="10" numFmtId="0" xfId="0">
      <alignment vertical="center" wrapText="true"/>
    </xf>
    <xf applyAlignment="true" applyBorder="false" applyFill="false" applyFont="true" applyNumberFormat="false" applyProtection="false" borderId="17" fillId="0" fontId="10" numFmtId="0" xfId="0">
      <alignment vertical="center" wrapText="true"/>
    </xf>
    <xf applyAlignment="true" applyBorder="false" applyFill="false" applyFont="true" applyNumberFormat="false" applyProtection="false" borderId="22" fillId="0" fontId="10" numFmtId="0" xfId="0">
      <alignment horizontal="left" vertical="center" wrapText="true"/>
    </xf>
    <xf applyAlignment="true" applyBorder="false" applyFill="false" applyFont="true" applyNumberFormat="false" applyProtection="false" borderId="25" fillId="0" fontId="10" numFmtId="0" xfId="0">
      <alignment vertical="center" wrapText="true"/>
    </xf>
    <xf applyAlignment="true" applyBorder="false" applyFill="false" applyFont="true" applyNumberFormat="false" applyProtection="false" borderId="22" fillId="0" fontId="14" numFmtId="0" xfId="0">
      <alignment horizontal="left" vertical="center" wrapText="true"/>
    </xf>
    <xf applyAlignment="true" applyBorder="false" applyFill="false" applyFont="true" applyNumberFormat="false" applyProtection="false" borderId="22" fillId="0" fontId="14" numFmtId="0" xfId="0">
      <alignment horizontal="center" vertical="center" wrapText="true"/>
    </xf>
    <xf applyAlignment="true" applyBorder="false" applyFill="false" applyFont="true" applyNumberFormat="false" applyProtection="false" borderId="25" fillId="0" fontId="14" numFmtId="0" xfId="0">
      <alignment vertical="center" wrapText="true"/>
    </xf>
    <xf applyAlignment="true" applyBorder="false" applyFill="false" applyFont="true" applyNumberFormat="false" applyProtection="false" borderId="20" fillId="0" fontId="6" numFmtId="0" xfId="0">
      <alignment vertical="center"/>
    </xf>
    <xf applyAlignment="true" applyBorder="false" applyFill="false" applyFont="true" applyNumberFormat="false" applyProtection="false" borderId="26" fillId="0" fontId="10" numFmtId="0" xfId="0">
      <alignment vertical="center" wrapText="true"/>
    </xf>
    <xf applyAlignment="true" applyBorder="false" applyFill="false" applyFont="true" applyNumberFormat="false" applyProtection="false" borderId="26" fillId="0" fontId="10" numFmtId="0" xfId="0">
      <alignment horizontal="left" vertical="center" wrapText="true"/>
    </xf>
    <xf applyAlignment="true" applyBorder="false" applyFill="false" applyFont="true" applyNumberFormat="false" applyProtection="false" borderId="26" fillId="0" fontId="10" numFmtId="0" xfId="0">
      <alignment horizontal="center" vertical="center" wrapText="true"/>
    </xf>
    <xf applyAlignment="true" applyBorder="false" applyFill="false" applyFont="true" applyNumberFormat="false" applyProtection="false" borderId="27" fillId="0" fontId="10" numFmtId="0" xfId="0">
      <alignment vertical="center" wrapText="true"/>
    </xf>
    <xf applyAlignment="true" applyBorder="false" applyFill="false" applyFont="true" applyNumberFormat="false" applyProtection="false" borderId="28" fillId="0" fontId="4" numFmtId="0" xfId="0">
      <alignment vertical="center"/>
    </xf>
    <xf applyAlignment="true" applyBorder="false" applyFill="false" applyFont="true" applyNumberFormat="false" applyProtection="false" borderId="28" fillId="0" fontId="4" numFmtId="0" xfId="0">
      <alignment vertical="center"/>
    </xf>
    <xf applyAlignment="true" applyBorder="false" applyFill="true" applyFont="true" applyNumberFormat="false" applyProtection="false" borderId="20" fillId="6" fontId="2" numFmtId="0" xfId="0">
      <alignment horizontal="center" vertical="center"/>
    </xf>
    <xf applyAlignment="true" applyBorder="false" applyFill="true" applyFont="true" applyNumberFormat="false" applyProtection="false" borderId="20" fillId="6" fontId="2" numFmtId="0" xfId="0">
      <alignment horizontal="center" vertical="center" wrapText="true"/>
    </xf>
    <xf applyAlignment="true" applyBorder="false" applyFill="false" applyFont="true" applyNumberFormat="false" applyProtection="false" borderId="20" fillId="0" fontId="10" numFmtId="0" xfId="0">
      <alignment horizontal="left" vertical="center" wrapText="true"/>
    </xf>
    <xf applyAlignment="true" applyBorder="false" applyFill="false" applyFont="true" applyNumberFormat="false" applyProtection="false" borderId="20" fillId="0" fontId="21" numFmtId="0" xfId="0">
      <alignment horizontal="left" vertical="center" wrapText="true"/>
    </xf>
    <xf applyAlignment="true" applyBorder="false" applyFill="false" applyFont="true" applyNumberFormat="false" applyProtection="false" borderId="20" fillId="0" fontId="10" numFmtId="0" xfId="0">
      <alignment horizontal="left" vertical="center" wrapText="true"/>
    </xf>
    <xf applyAlignment="true" applyBorder="false" applyFill="false" applyFont="true" applyNumberFormat="false" applyProtection="false" borderId="20" fillId="0" fontId="22" numFmtId="0" xfId="0">
      <alignment horizontal="left" vertical="center" wrapText="true"/>
    </xf>
    <xf applyAlignment="true" applyBorder="false" applyFill="false" applyFont="true" applyNumberFormat="false" applyProtection="false" borderId="20" fillId="0" fontId="22" numFmtId="0" xfId="0">
      <alignment horizontal="left" vertical="center" wrapText="true"/>
    </xf>
    <xf applyAlignment="true" applyBorder="false" applyFill="false" applyFont="true" applyNumberFormat="false" applyProtection="false" borderId="20" fillId="0" fontId="4" numFmtId="0" xfId="0">
      <alignment horizontal="left" vertical="center" wrapText="true"/>
    </xf>
    <xf applyAlignment="true" applyBorder="false" applyFill="true" applyFont="true" applyNumberFormat="false" applyProtection="false" borderId="20" fillId="7" fontId="22" numFmtId="0" xfId="0">
      <alignment horizontal="left" vertical="center" wrapText="true"/>
    </xf>
    <xf applyAlignment="true" applyBorder="false" applyFill="true" applyFont="true" applyNumberFormat="false" applyProtection="false" borderId="20" fillId="7" fontId="22" numFmtId="0" xfId="0">
      <alignment horizontal="left" vertical="center" wrapText="true"/>
    </xf>
    <xf applyAlignment="true" applyBorder="false" applyFill="true" applyFont="true" applyNumberFormat="false" applyProtection="false" borderId="0" fillId="7" fontId="2" numFmtId="0" xfId="0">
      <alignment vertical="center"/>
    </xf>
    <xf applyAlignment="true" applyBorder="false" applyFill="false" applyFont="true" applyNumberFormat="false" applyProtection="false" borderId="20" fillId="0" fontId="23" numFmtId="0" xfId="0">
      <alignment horizontal="left" vertical="center" wrapText="true"/>
    </xf>
    <xf applyAlignment="true" applyBorder="false" applyFill="false" applyFont="true" applyNumberFormat="false" applyProtection="false" borderId="20" fillId="0" fontId="24" numFmtId="0" xfId="0">
      <alignment horizontal="left" vertical="center" wrapText="true"/>
    </xf>
    <xf applyAlignment="true" applyBorder="false" applyFill="false" applyFont="true" applyNumberFormat="false" applyProtection="false" borderId="20" fillId="0" fontId="23" numFmtId="0" xfId="0">
      <alignment vertical="center"/>
    </xf>
    <xf applyAlignment="true" applyBorder="false" applyFill="true" applyFont="true" applyNumberFormat="false" applyProtection="false" borderId="21" fillId="6" fontId="2" numFmtId="0" xfId="0">
      <alignment horizontal="center" vertical="center"/>
    </xf>
    <xf applyAlignment="true" applyBorder="false" applyFill="false" applyFont="true" applyNumberFormat="false" applyProtection="false" borderId="24" fillId="0" fontId="2" numFmtId="0" xfId="0">
      <alignment vertical="center"/>
    </xf>
    <xf applyAlignment="true" applyBorder="false" applyFill="false" applyFont="true" applyNumberFormat="false" applyProtection="false" borderId="20" fillId="0" fontId="23" numFmtId="0" xfId="0">
      <alignment horizontal="left" vertical="center" wrapText="true"/>
    </xf>
    <xf applyAlignment="true" applyBorder="false" applyFill="false" applyFont="true" applyNumberFormat="false" applyProtection="false" borderId="20" fillId="0" fontId="23" numFmtId="0" xfId="0">
      <alignment horizontal="left" vertical="center" wrapText="true"/>
    </xf>
    <xf applyAlignment="true" applyBorder="false" applyFill="false" applyFont="true" applyNumberFormat="false" applyProtection="false" borderId="17" fillId="0" fontId="23" numFmtId="0" xfId="0">
      <alignment horizontal="left" vertical="center" wrapText="true"/>
    </xf>
    <xf applyAlignment="true" applyBorder="false" applyFill="false" applyFont="true" applyNumberFormat="false" applyProtection="false" borderId="17" fillId="0" fontId="23" numFmtId="0" xfId="0">
      <alignment horizontal="left" vertical="center" wrapText="true"/>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23" numFmtId="0" xfId="0">
      <alignment horizontal="left" vertical="center" wrapText="true"/>
    </xf>
    <xf applyAlignment="true" applyBorder="false" applyFill="true" applyFont="true" applyNumberFormat="false" applyProtection="false" borderId="28" fillId="6" fontId="2" numFmtId="0" xfId="0">
      <alignment horizontal="center" vertical="center"/>
    </xf>
    <xf applyAlignment="true" applyBorder="false" applyFill="true" applyFont="true" applyNumberFormat="false" applyProtection="false" borderId="29" fillId="6" fontId="2" numFmtId="0" xfId="0">
      <alignment horizontal="center" vertical="center" wrapText="true"/>
    </xf>
    <xf applyAlignment="true" applyBorder="false" applyFill="true" applyFont="true" applyNumberFormat="false" applyProtection="false" borderId="28" fillId="6" fontId="2" numFmtId="0" xfId="0">
      <alignment horizontal="center" vertical="center" wrapText="true"/>
    </xf>
    <xf applyAlignment="true" applyBorder="false" applyFill="false" applyFont="true" applyNumberFormat="false" applyProtection="false" borderId="28" fillId="0" fontId="3" numFmtId="0" xfId="0">
      <alignment vertical="center"/>
    </xf>
    <xf applyAlignment="true" applyBorder="false" applyFill="false" applyFont="true" applyNumberFormat="false" applyProtection="false" borderId="28" fillId="0" fontId="15" numFmtId="0" xfId="0">
      <alignment horizontal="left" vertical="center"/>
    </xf>
    <xf applyAlignment="true" applyBorder="false" applyFill="false" applyFont="true" applyNumberFormat="false" applyProtection="false" borderId="28" fillId="0" fontId="15" numFmtId="0" xfId="0">
      <alignment horizontal="left" vertical="center"/>
    </xf>
    <xf applyAlignment="true" applyBorder="false" applyFill="false" applyFont="true" applyNumberFormat="false" applyProtection="false" borderId="23" fillId="0" fontId="4" numFmtId="0" xfId="0">
      <alignment vertical="center"/>
    </xf>
    <xf applyAlignment="true" applyBorder="false" applyFill="false" applyFont="true" applyNumberFormat="false" applyProtection="false" borderId="30" fillId="0" fontId="15" numFmtId="0" xfId="0">
      <alignment horizontal="left" vertical="center"/>
    </xf>
    <xf applyAlignment="true" applyBorder="false" applyFill="false" applyFont="true" applyNumberFormat="false" applyProtection="false" borderId="30" fillId="0" fontId="15" numFmtId="0" xfId="0">
      <alignment horizontal="left" vertical="center"/>
    </xf>
    <xf applyAlignment="true" applyBorder="false" applyFill="true" applyFont="true" applyNumberFormat="false" applyProtection="false" borderId="28" fillId="7" fontId="23" numFmtId="0" xfId="0">
      <alignment horizontal="left" vertical="center" wrapText="true"/>
    </xf>
    <xf applyAlignment="true" applyBorder="false" applyFill="true" applyFont="true" applyNumberFormat="false" applyProtection="false" borderId="29" fillId="7" fontId="2" numFmtId="0" xfId="0">
      <alignment horizontal="left" vertical="center" wrapText="true"/>
    </xf>
    <xf applyAlignment="true" applyBorder="false" applyFill="true" applyFont="true" applyNumberFormat="false" applyProtection="false" borderId="28" fillId="7" fontId="3" numFmtId="0" xfId="0">
      <alignment vertical="center"/>
    </xf>
    <xf applyAlignment="true" applyBorder="false" applyFill="false" applyFont="true" applyNumberFormat="false" applyProtection="false" borderId="28" fillId="0" fontId="3" numFmtId="0" xfId="0">
      <alignment vertical="center"/>
    </xf>
    <xf applyAlignment="true" applyBorder="false" applyFill="false" applyFont="true" applyNumberFormat="false" applyProtection="false" borderId="29" fillId="0" fontId="4" numFmtId="0" xfId="0">
      <alignment vertical="center"/>
    </xf>
    <xf applyAlignment="true" applyBorder="false" applyFill="true" applyFont="true" applyNumberFormat="false" applyProtection="false" borderId="28" fillId="5" fontId="1" numFmtId="0" xfId="0">
      <alignment horizontal="left" vertical="center"/>
    </xf>
    <xf applyAlignment="true" applyBorder="false" applyFill="true" applyFont="true" applyNumberFormat="false" applyProtection="false" borderId="23" fillId="5" fontId="1" numFmtId="0" xfId="0">
      <alignment horizontal="left" vertical="center"/>
    </xf>
    <xf applyAlignment="true" applyBorder="false" applyFill="true" applyFont="true" applyNumberFormat="false" applyProtection="false" borderId="23" fillId="5" fontId="1" numFmtId="0" xfId="0">
      <alignment horizontal="left" vertical="center"/>
    </xf>
    <xf applyAlignment="true" applyBorder="false" applyFill="true" applyFont="true" applyNumberFormat="false" applyProtection="false" borderId="23" fillId="6" fontId="2" numFmtId="0" xfId="0">
      <alignment horizontal="center" vertical="center"/>
    </xf>
    <xf applyAlignment="true" applyBorder="false" applyFill="true" applyFont="true" applyNumberFormat="false" applyProtection="false" borderId="23" fillId="6" fontId="2" numFmtId="0" xfId="0">
      <alignment horizontal="center" vertical="center" wrapText="true"/>
    </xf>
    <xf applyAlignment="true" applyBorder="false" applyFill="false" applyFont="true" applyNumberFormat="false" applyProtection="false" borderId="23" fillId="0" fontId="2" numFmtId="0" xfId="0">
      <alignment vertical="center"/>
    </xf>
    <xf applyAlignment="true" applyBorder="false" applyFill="false" applyFont="true" applyNumberFormat="false" applyProtection="false" borderId="23" fillId="0" fontId="15" numFmtId="0" xfId="0">
      <alignment horizontal="left" vertical="center"/>
    </xf>
    <xf applyAlignment="true" applyBorder="false" applyFill="false" applyFont="true" applyNumberFormat="false" applyProtection="false" borderId="23" fillId="0" fontId="2" numFmtId="0" xfId="0">
      <alignment vertical="center"/>
    </xf>
    <xf applyAlignment="true" applyBorder="false" applyFill="true" applyFont="true" applyNumberFormat="false" applyProtection="false" borderId="23" fillId="5" fontId="1" numFmtId="0" xfId="0">
      <alignment horizontal="center" vertical="center"/>
    </xf>
    <xf applyAlignment="true" applyBorder="false" applyFill="true" applyFont="true" applyNumberFormat="false" applyProtection="false" borderId="28" fillId="6" fontId="25" numFmtId="0" xfId="0">
      <alignment horizontal="center" vertical="center" wrapText="true"/>
    </xf>
    <xf applyAlignment="true" applyBorder="false" applyFill="true" applyFont="true" applyNumberFormat="false" applyProtection="false" borderId="28" fillId="6" fontId="25" numFmtId="0" xfId="0">
      <alignment horizontal="center" vertical="center"/>
    </xf>
    <xf applyAlignment="true" applyBorder="false" applyFill="true" applyFont="true" applyNumberFormat="false" applyProtection="false" borderId="28" fillId="6" fontId="25" numFmtId="0" xfId="0">
      <alignment horizontal="center" vertical="center" wrapText="true"/>
    </xf>
    <xf applyAlignment="true" applyBorder="false" applyFill="true" applyFont="true" applyNumberFormat="false" applyProtection="false" borderId="28" fillId="7" fontId="25" numFmtId="0" xfId="0">
      <alignment horizontal="center" vertical="center" wrapText="true"/>
    </xf>
    <xf applyAlignment="true" applyBorder="false" applyFill="true" applyFont="true" applyNumberFormat="false" applyProtection="false" borderId="31" fillId="5" fontId="1" numFmtId="0" xfId="0">
      <alignment horizontal="left" vertical="center"/>
    </xf>
    <xf applyAlignment="true" applyBorder="false" applyFill="false" applyFont="true" applyNumberFormat="false" applyProtection="false" borderId="28" fillId="0" fontId="26" numFmtId="0" xfId="0">
      <alignment horizontal="center" vertical="center"/>
    </xf>
    <xf applyAlignment="true" applyBorder="false" applyFill="false" applyFont="true" applyNumberFormat="false" applyProtection="false" borderId="28" fillId="0" fontId="3" numFmtId="0" xfId="0">
      <alignment horizontal="center" vertical="center"/>
    </xf>
    <xf applyAlignment="true" applyBorder="false" applyFill="false" applyFont="true" applyNumberFormat="false" applyProtection="false" borderId="28" fillId="0" fontId="26" numFmtId="0" xfId="0">
      <alignment horizontal="left" vertical="center"/>
    </xf>
    <xf applyAlignment="true" applyBorder="false" applyFill="false" applyFont="true" applyNumberFormat="false" applyProtection="false" borderId="28" fillId="0" fontId="27" numFmtId="0" xfId="0">
      <alignment horizontal="center" vertical="center"/>
    </xf>
    <xf applyAlignment="true" applyBorder="false" applyFill="false" applyFont="true" applyNumberFormat="false" applyProtection="false" borderId="28" fillId="0" fontId="27" numFmtId="0" xfId="0">
      <alignment horizontal="center" vertical="center"/>
    </xf>
    <xf applyAlignment="true" applyBorder="false" applyFill="false" applyFont="true" applyNumberFormat="false" applyProtection="false" borderId="28" fillId="0" fontId="4" numFmtId="0" xfId="0">
      <alignment vertical="center"/>
    </xf>
    <xf applyAlignment="true" applyBorder="false" applyFill="true" applyFont="true" applyNumberFormat="false" applyProtection="false" borderId="32" fillId="6" fontId="2" numFmtId="0" xfId="0">
      <alignment horizontal="center" vertical="center"/>
    </xf>
    <xf applyAlignment="true" applyBorder="false" applyFill="false" applyFont="true" applyNumberFormat="false" applyProtection="false" borderId="28" fillId="0" fontId="26" numFmtId="0" xfId="0">
      <alignment horizontal="center" vertical="center"/>
    </xf>
    <xf applyAlignment="true" applyBorder="false" applyFill="false" applyFont="true" applyNumberFormat="false" applyProtection="false" borderId="28" fillId="0" fontId="26" numFmtId="0" xfId="0">
      <alignment horizontal="left" vertical="center"/>
    </xf>
    <xf applyAlignment="true" applyBorder="false" applyFill="false" applyFont="true" applyNumberFormat="false" applyProtection="false" borderId="28" fillId="0" fontId="15" numFmtId="0" xfId="0">
      <alignment horizontal="left" vertical="center"/>
    </xf>
    <xf applyAlignment="true" applyBorder="false" applyFill="false" applyFont="true" applyNumberFormat="false" applyProtection="false" borderId="32" fillId="0" fontId="2" numFmtId="0" xfId="0">
      <alignment vertical="center"/>
    </xf>
    <xf applyAlignment="true" applyBorder="false" applyFill="false" applyFont="true" applyNumberFormat="false" applyProtection="false" borderId="30" fillId="0" fontId="15" numFmtId="0" xfId="0">
      <alignment horizontal="left" vertical="center"/>
    </xf>
    <xf applyAlignment="true" applyBorder="false" applyFill="false" applyFont="true" applyNumberFormat="false" applyProtection="false" borderId="30" fillId="0" fontId="3" numFmtId="0" xfId="0">
      <alignment vertical="center"/>
    </xf>
    <xf applyAlignment="true" applyBorder="false" applyFill="false" applyFont="true" applyNumberFormat="false" applyProtection="false" borderId="30" fillId="0" fontId="4" numFmtId="0" xfId="0">
      <alignment vertical="center" wrapText="true"/>
    </xf>
    <xf applyAlignment="true" applyBorder="false" applyFill="false" applyFont="true" applyNumberFormat="false" applyProtection="false" borderId="28" fillId="0" fontId="26" numFmtId="0" xfId="0">
      <alignment horizontal="left" vertical="center" wrapText="true"/>
    </xf>
    <xf applyAlignment="true" applyBorder="false" applyFill="false" applyFont="true" applyNumberFormat="false" applyProtection="false" borderId="30" fillId="0" fontId="26" numFmtId="0" xfId="0">
      <alignment horizontal="center" vertical="center"/>
    </xf>
    <xf applyAlignment="true" applyBorder="false" applyFill="false" applyFont="true" applyNumberFormat="false" applyProtection="false" borderId="30" fillId="0" fontId="26" numFmtId="0" xfId="0">
      <alignment horizontal="left" vertical="center"/>
    </xf>
    <xf applyAlignment="true" applyBorder="false" applyFill="false" applyFont="true" applyNumberFormat="false" applyProtection="false" borderId="30" fillId="0" fontId="26" numFmtId="0" xfId="0">
      <alignment horizontal="center" vertical="center"/>
    </xf>
    <xf applyAlignment="true" applyBorder="false" applyFill="false" applyFont="true" applyNumberFormat="false" applyProtection="false" borderId="28" fillId="0" fontId="15" numFmtId="0" xfId="0">
      <alignment horizontal="left" vertical="center"/>
    </xf>
    <xf applyAlignment="true" applyBorder="false" applyFill="false" applyFont="true" applyNumberFormat="false" applyProtection="false" borderId="28" fillId="0" fontId="3" numFmtId="0" xfId="0">
      <alignment horizontal="center" vertical="center"/>
    </xf>
    <xf applyAlignment="true" applyBorder="false" applyFill="false" applyFont="true" applyNumberFormat="false" applyProtection="false" borderId="28" fillId="0" fontId="3" numFmtId="0" xfId="0">
      <alignment horizontal="left" vertical="center"/>
    </xf>
    <xf applyAlignment="true" applyBorder="false" applyFill="true" applyFont="true" applyNumberFormat="false" applyProtection="false" borderId="28" fillId="7" fontId="15" numFmtId="0" xfId="0">
      <alignment horizontal="left" vertical="center"/>
    </xf>
    <xf applyAlignment="true" applyBorder="false" applyFill="true" applyFont="true" applyNumberFormat="false" applyProtection="false" borderId="28" fillId="7" fontId="15" numFmtId="0" xfId="0">
      <alignment horizontal="left" vertical="center"/>
    </xf>
    <xf applyAlignment="true" applyBorder="false" applyFill="true" applyFont="true" applyNumberFormat="false" applyProtection="false" borderId="0" fillId="7"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8" fillId="0" fontId="2" numFmtId="0" xfId="0">
      <alignment horizontal="center" vertical="center"/>
    </xf>
    <xf applyAlignment="true" applyBorder="false" applyFill="false" applyFont="true" applyNumberFormat="false" applyProtection="false" borderId="28" fillId="0" fontId="2" numFmtId="0" xfId="0">
      <alignment vertical="center"/>
    </xf>
    <xf applyAlignment="true" applyBorder="false" applyFill="false" applyFont="true" applyNumberFormat="false" applyProtection="false" borderId="28" fillId="0" fontId="2" numFmtId="0" xfId="0">
      <alignment horizontal="center" vertical="center"/>
    </xf>
    <xf applyAlignment="true" applyBorder="false" applyFill="true" applyFont="true" applyNumberFormat="false" applyProtection="false" borderId="31" fillId="6" fontId="2" numFmtId="0" xfId="0">
      <alignment horizontal="center" vertical="center"/>
    </xf>
    <xf applyAlignment="true" applyBorder="false" applyFill="true" applyFont="true" applyNumberFormat="false" applyProtection="false" borderId="31" fillId="6" fontId="25" numFmtId="0" xfId="0">
      <alignment horizontal="center" vertical="center"/>
    </xf>
    <xf applyAlignment="true" applyBorder="false" applyFill="false" applyFont="true" applyNumberFormat="false" applyProtection="false" borderId="28" fillId="0" fontId="4" numFmtId="0" xfId="0">
      <alignment vertical="center" wrapText="true"/>
    </xf>
    <xf applyAlignment="true" applyBorder="false" applyFill="false" applyFont="true" applyNumberFormat="false" applyProtection="false" borderId="28" fillId="0" fontId="2" numFmtId="0" xfId="0">
      <alignment horizontal="left" vertical="center"/>
    </xf>
    <xf applyAlignment="true" applyBorder="false" applyFill="false" applyFont="true" applyNumberFormat="false" applyProtection="false" borderId="28" fillId="0" fontId="2" numFmtId="0" xfId="0">
      <alignment vertical="center"/>
    </xf>
    <xf applyAlignment="true" applyBorder="false" applyFill="false" applyFont="true" applyNumberFormat="false" applyProtection="false" borderId="28" fillId="0" fontId="2" numFmtId="0" xfId="0">
      <alignment horizontal="right" vertical="center"/>
    </xf>
    <xf applyAlignment="true" applyBorder="false" applyFill="false" applyFont="true" applyNumberFormat="false" applyProtection="false" borderId="28" fillId="0" fontId="2" numFmtId="0" xfId="0">
      <alignment horizontal="left" vertical="center" wrapText="true"/>
    </xf>
    <xf applyAlignment="true" applyBorder="false" applyFill="false" applyFont="true" applyNumberFormat="false" applyProtection="false" borderId="28" fillId="0" fontId="2" numFmtId="0" xfId="0">
      <alignment horizontal="left" vertical="center"/>
    </xf>
    <xf applyAlignment="true" applyBorder="false" applyFill="false" applyFont="true" applyNumberFormat="false" applyProtection="false" borderId="30" fillId="0" fontId="4" numFmtId="0" xfId="0">
      <alignment vertical="center"/>
    </xf>
    <xf applyAlignment="true" applyBorder="false" applyFill="false" applyFont="true" applyNumberFormat="false" applyProtection="false" borderId="28" fillId="0" fontId="16" numFmtId="0" xfId="0">
      <alignment horizontal="left" vertical="center"/>
    </xf>
    <xf applyAlignment="true" applyBorder="false" applyFill="false" applyFont="true" applyNumberFormat="false" applyProtection="false" borderId="28" fillId="0" fontId="18" numFmtId="0" xfId="0">
      <alignment vertical="center"/>
    </xf>
    <xf applyAlignment="true" applyBorder="false" applyFill="true" applyFont="true" applyNumberFormat="false" applyProtection="false" borderId="28" fillId="7" fontId="4" numFmtId="0" xfId="0">
      <alignment vertical="center"/>
    </xf>
    <xf applyAlignment="true" applyBorder="false" applyFill="false" applyFont="true" applyNumberFormat="false" applyProtection="false" borderId="28" fillId="0" fontId="15" numFmtId="0" xfId="0">
      <alignment horizontal="left" vertical="center" wrapText="true"/>
    </xf>
    <xf applyAlignment="true" applyBorder="false" applyFill="false" applyFont="true" applyNumberFormat="false" applyProtection="false" borderId="20" fillId="0" fontId="18" numFmtId="0" xfId="0">
      <alignment vertical="center" wrapText="true"/>
    </xf>
    <xf applyAlignment="true" applyBorder="false" applyFill="false" applyFont="true" applyNumberFormat="false" applyProtection="false" borderId="20" fillId="0" fontId="18" numFmtId="0" xfId="0">
      <alignment horizontal="left" vertical="center" wrapText="true"/>
    </xf>
    <xf applyAlignment="true" applyBorder="false" applyFill="false" applyFont="true" applyNumberFormat="false" applyProtection="false" borderId="0" fillId="0" fontId="6" numFmtId="0" xfId="0">
      <alignment vertical="center"/>
    </xf>
    <xf applyAlignment="true" applyBorder="false" applyFill="true" applyFont="true" applyNumberFormat="false" applyProtection="false" borderId="30" fillId="6" fontId="2" numFmtId="0" xfId="0">
      <alignment horizontal="center" vertical="center"/>
    </xf>
    <xf applyAlignment="true" applyBorder="false" applyFill="false" applyFont="true" applyNumberFormat="false" applyProtection="false" borderId="29" fillId="0" fontId="15" numFmtId="0" xfId="0">
      <alignment horizontal="left" vertical="center"/>
    </xf>
    <xf applyAlignment="true" applyBorder="false" applyFill="false" applyFont="true" applyNumberFormat="false" applyProtection="false" borderId="33" fillId="0" fontId="15" numFmtId="0" xfId="0">
      <alignment horizontal="left" vertical="center"/>
    </xf>
    <xf applyAlignment="true" applyBorder="false" applyFill="false" applyFont="true" applyNumberFormat="false" applyProtection="false" borderId="28" fillId="0" fontId="15" numFmtId="0" xfId="0">
      <alignment horizontal="center" vertical="center" wrapText="true"/>
    </xf>
    <xf applyAlignment="true" applyBorder="false" applyFill="false" applyFont="true" applyNumberFormat="false" applyProtection="false" borderId="28" fillId="0" fontId="15" numFmtId="0" xfId="0">
      <alignment horizontal="center" vertical="center"/>
    </xf>
    <xf applyAlignment="true" applyBorder="false" applyFill="false" applyFont="true" applyNumberFormat="false" applyProtection="false" borderId="0" fillId="0" fontId="23" numFmtId="0" xfId="0">
      <alignment vertical="bottom"/>
    </xf>
    <xf applyAlignment="true" applyBorder="false" applyFill="true" applyFont="true" applyNumberFormat="false" applyProtection="false" borderId="28" fillId="6" fontId="2" numFmtId="0" xfId="0">
      <alignment horizontal="center" vertical="center"/>
    </xf>
    <xf applyAlignment="true" applyBorder="false" applyFill="false" applyFont="true" applyNumberFormat="false" applyProtection="false" borderId="0" fillId="0" fontId="23" numFmtId="0" xfId="0">
      <alignment vertical="bottom"/>
    </xf>
    <xf applyAlignment="true" applyBorder="false" applyFill="true" applyFont="true" applyNumberFormat="false" applyProtection="false" borderId="28" fillId="7" fontId="23" numFmtId="0" xfId="0">
      <alignment horizontal="left" vertical="bottom"/>
    </xf>
    <xf applyAlignment="true" applyBorder="false" applyFill="false" applyFont="true" applyNumberFormat="false" applyProtection="false" borderId="28" fillId="0" fontId="23" numFmtId="0" xfId="0">
      <alignment vertical="bottom"/>
    </xf>
    <xf applyAlignment="true" applyBorder="false" applyFill="false" applyFont="true" applyNumberFormat="false" applyProtection="false" borderId="28" fillId="0" fontId="23" numFmtId="0" xfId="0">
      <alignment vertical="bottom"/>
    </xf>
    <xf applyAlignment="true" applyBorder="false" applyFill="true" applyFont="true" applyNumberFormat="false" applyProtection="false" borderId="28" fillId="7" fontId="23" numFmtId="0" xfId="0">
      <alignment horizontal="left" vertical="bottom"/>
    </xf>
    <xf applyAlignment="true" applyBorder="false" applyFill="true" applyFont="true" applyNumberFormat="false" applyProtection="false" borderId="28" fillId="7" fontId="3" numFmtId="0" xfId="0">
      <alignment horizontal="left" vertical="center"/>
    </xf>
    <xf applyAlignment="true" applyBorder="false" applyFill="false" applyFont="true" applyNumberFormat="false" applyProtection="false" borderId="28" fillId="0" fontId="23" numFmtId="0" xfId="0">
      <alignment vertical="bottom"/>
    </xf>
    <xf applyAlignment="true" applyBorder="false" applyFill="false" applyFont="true" applyNumberFormat="false" applyProtection="false" borderId="28" fillId="0" fontId="23" numFmtId="0" xfId="0">
      <alignment vertical="bottom"/>
    </xf>
    <xf applyAlignment="true" applyBorder="false" applyFill="true" applyFont="true" applyNumberFormat="false" applyProtection="false" borderId="28" fillId="7" fontId="23" numFmtId="0" xfId="0">
      <alignment vertical="bottom"/>
    </xf>
    <xf applyAlignment="true" applyBorder="false" applyFill="true" applyFont="true" applyNumberFormat="false" applyProtection="false" borderId="28" fillId="7" fontId="23" numFmtId="0" xfId="0">
      <alignment vertical="bottom"/>
    </xf>
    <xf applyAlignment="true" applyBorder="false" applyFill="false" applyFont="true" applyNumberFormat="false" applyProtection="false" borderId="28" fillId="0" fontId="28" numFmtId="0" xfId="0">
      <alignment vertical="bottom"/>
    </xf>
    <xf applyAlignment="true" applyBorder="false" applyFill="false" applyFont="true" applyNumberFormat="false" applyProtection="false" borderId="34" fillId="0" fontId="31" numFmtId="0" xfId="0">
      <alignment horizontal="left" vertical="top"/>
    </xf>
    <xf applyAlignment="true" applyBorder="false" applyFill="false" applyFont="true" applyNumberFormat="false" applyProtection="false" borderId="35" fillId="0" fontId="2" numFmtId="0" xfId="0">
      <alignment horizontal="left" vertical="center" wrapText="true"/>
    </xf>
    <xf applyAlignment="true" applyBorder="false" applyFill="true" applyFont="true" applyNumberFormat="false" applyProtection="false" borderId="35" fillId="9" fontId="1" numFmtId="0" xfId="0">
      <alignment horizontal="left" vertical="center"/>
    </xf>
    <xf applyAlignment="true" applyBorder="false" applyFill="true" applyFont="true" applyNumberFormat="false" applyProtection="false" borderId="35" fillId="9" fontId="2" numFmtId="0" xfId="0">
      <alignment vertical="center"/>
    </xf>
    <xf applyAlignment="true" applyBorder="false" applyFill="true" applyFont="true" applyNumberFormat="false" applyProtection="false" borderId="35" fillId="9" fontId="1" numFmtId="0" xfId="0">
      <alignment horizontal="center" vertical="center"/>
    </xf>
    <xf applyAlignment="true" applyBorder="false" applyFill="false" applyFont="true" applyNumberFormat="false" applyProtection="false" borderId="35" fillId="0" fontId="2" numFmtId="0" xfId="0">
      <alignment horizontal="center" vertical="center"/>
    </xf>
    <xf applyAlignment="true" applyBorder="false" applyFill="false" applyFont="true" applyNumberFormat="false" applyProtection="false" borderId="35" fillId="0" fontId="2" numFmtId="0" xfId="0">
      <alignment horizontal="center" vertical="center"/>
    </xf>
    <xf applyAlignment="true" applyBorder="false" applyFill="false" applyFont="true" applyNumberFormat="false" applyProtection="false" borderId="35" fillId="0" fontId="2" numFmtId="0" xfId="0">
      <alignment horizontal="center" vertical="center" wrapText="true"/>
    </xf>
    <xf applyAlignment="true" applyBorder="false" applyFill="false" applyFont="true" applyNumberFormat="false" applyProtection="false" borderId="35" fillId="0" fontId="2" numFmtId="0" xfId="0">
      <alignment horizontal="center"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35" fillId="0" fontId="2" numFmtId="0" xfId="0">
      <alignment horizontal="center" vertical="center"/>
    </xf>
    <xf applyAlignment="true" applyBorder="false" applyFill="false" applyFont="true" applyNumberFormat="false" applyProtection="false" borderId="35" fillId="0" fontId="2" numFmtId="0" xfId="0">
      <alignment horizontal="center" vertical="center" wrapText="true"/>
    </xf>
    <xf applyAlignment="true" applyBorder="false" applyFill="false" applyFont="true" applyNumberFormat="false" applyProtection="false" borderId="36" fillId="0" fontId="2" numFmtId="0" xfId="0">
      <alignment horizontal="center" vertical="center"/>
    </xf>
    <xf applyAlignment="true" applyBorder="false" applyFill="false" applyFont="true" applyNumberFormat="false" applyProtection="false" borderId="37" fillId="0" fontId="2" numFmtId="0" xfId="0">
      <alignment vertical="center"/>
    </xf>
    <xf applyAlignment="true" applyBorder="false" applyFill="false" applyFont="true" applyNumberFormat="false" applyProtection="false" borderId="37" fillId="0" fontId="2" numFmtId="0" xfId="0">
      <alignment horizontal="left" vertical="center"/>
    </xf>
    <xf applyAlignment="true" applyBorder="false" applyFill="false" applyFont="true" applyNumberFormat="false" applyProtection="false" borderId="35" fillId="0" fontId="32" numFmtId="0" xfId="0">
      <alignment horizontal="center" vertical="center"/>
    </xf>
    <xf applyAlignment="true" applyBorder="false" applyFill="false" applyFont="true" applyNumberFormat="false" applyProtection="false" borderId="34" fillId="0" fontId="2" numFmtId="0" xfId="0">
      <alignment horizontal="center" vertical="center"/>
    </xf>
    <xf applyAlignment="true" applyBorder="false" applyFill="false" applyFont="true" applyNumberFormat="false" applyProtection="false" borderId="38" fillId="0" fontId="2" numFmtId="0" xfId="0">
      <alignment horizontal="center" vertical="center"/>
    </xf>
    <xf applyAlignment="true" applyBorder="false" applyFill="false" applyFont="true" applyNumberFormat="false" applyProtection="false" borderId="39" fillId="0" fontId="31" numFmtId="0" xfId="0">
      <alignment horizontal="left" vertical="top"/>
    </xf>
    <xf applyAlignment="true" applyBorder="false" applyFill="false" applyFont="true" applyNumberFormat="false" applyProtection="false" borderId="39" fillId="0" fontId="31" numFmtId="0" xfId="0">
      <alignment horizontal="center" vertical="top"/>
    </xf>
    <xf applyAlignment="true" applyBorder="false" applyFill="false" applyFont="true" applyNumberFormat="false" applyProtection="false" borderId="40" fillId="0" fontId="2" numFmtId="0" xfId="0">
      <alignment horizontal="left" vertical="center" wrapText="true"/>
    </xf>
    <xf applyAlignment="true" applyBorder="false" applyFill="false" applyFont="true" applyNumberFormat="false" applyProtection="false" borderId="40" fillId="0" fontId="2" numFmtId="0" xfId="0">
      <alignment horizontal="center" vertical="center" wrapText="true"/>
    </xf>
    <xf applyAlignment="true" applyBorder="false" applyFill="true" applyFont="true" applyNumberFormat="false" applyProtection="false" borderId="40" fillId="10" fontId="1" numFmtId="0" xfId="0">
      <alignment horizontal="left" vertical="center"/>
    </xf>
    <xf applyAlignment="true" applyBorder="false" applyFill="true" applyFont="true" applyNumberFormat="false" applyProtection="false" borderId="40" fillId="10" fontId="1" numFmtId="0" xfId="0">
      <alignment horizontal="center" vertical="center"/>
    </xf>
    <xf applyAlignment="true" applyBorder="false" applyFill="true" applyFont="true" applyNumberFormat="false" applyProtection="false" borderId="40" fillId="10" fontId="2" numFmtId="0" xfId="0">
      <alignment vertical="center"/>
    </xf>
    <xf applyAlignment="true" applyBorder="false" applyFill="false" applyFont="true" applyNumberFormat="false" applyProtection="false" borderId="40" fillId="0" fontId="2" numFmtId="0" xfId="0">
      <alignment horizontal="center" vertical="center"/>
    </xf>
    <xf applyAlignment="true" applyBorder="false" applyFill="false" applyFont="true" applyNumberFormat="false" applyProtection="false" borderId="41" fillId="0" fontId="2" numFmtId="0" xfId="0">
      <alignment horizontal="center" vertical="center"/>
    </xf>
    <xf applyAlignment="true" applyBorder="false" applyFill="false" applyFont="true" applyNumberFormat="false" applyProtection="false" borderId="40" fillId="0" fontId="2"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42" fillId="0" fontId="2" numFmtId="0" xfId="0">
      <alignment horizontal="left" vertical="center"/>
    </xf>
    <xf applyAlignment="true" applyBorder="false" applyFill="false" applyFont="true" applyNumberFormat="false" applyProtection="false" borderId="40" fillId="0" fontId="2" numFmtId="0" xfId="0">
      <alignment horizontal="center" vertical="center" wrapText="true"/>
    </xf>
    <xf applyAlignment="true" applyBorder="false" applyFill="false" applyFont="true" applyNumberFormat="false" applyProtection="false" borderId="40" fillId="0" fontId="2" numFmtId="0" xfId="0">
      <alignment horizontal="center" vertical="center"/>
    </xf>
    <xf applyAlignment="true" applyBorder="false" applyFill="false" applyFont="true" applyNumberFormat="false" applyProtection="false" borderId="40" fillId="0" fontId="2" numFmtId="0" xfId="0">
      <alignment horizontal="center" vertical="center"/>
    </xf>
    <xf applyAlignment="true" applyBorder="false" applyFill="false" applyFont="true" applyNumberFormat="false" applyProtection="false" borderId="40" fillId="0" fontId="2" numFmtId="0" xfId="0">
      <alignment horizontal="center" vertical="center" wrapText="true"/>
    </xf>
    <xf applyAlignment="true" applyBorder="false" applyFill="false" applyFont="true" applyNumberFormat="false" applyProtection="false" borderId="40" fillId="0" fontId="2" numFmtId="0" xfId="0">
      <alignment horizontal="center" vertical="center" wrapText="true"/>
    </xf>
    <xf applyAlignment="true" applyBorder="false" applyFill="false" applyFont="true" applyNumberFormat="false" applyProtection="false" borderId="40" fillId="0" fontId="2" numFmtId="0" xfId="0">
      <alignment horizontal="left" vertical="center" wrapText="true"/>
    </xf>
    <xf applyAlignment="true" applyBorder="false" applyFill="false" applyFont="true" applyNumberFormat="false" applyProtection="false" borderId="40" fillId="0" fontId="32" numFmtId="0" xfId="0">
      <alignment horizontal="center" vertical="center"/>
    </xf>
    <xf applyAlignment="true" applyBorder="false" applyFill="false" applyFont="true" applyNumberFormat="false" applyProtection="false" borderId="39" fillId="0" fontId="2" numFmtId="0" xfId="0">
      <alignment horizontal="center" vertical="center"/>
    </xf>
    <xf applyAlignment="true" applyBorder="false" applyFill="false" applyFont="true" applyNumberFormat="false" applyProtection="false" borderId="43" fillId="0" fontId="2"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44" fillId="0" fontId="31" numFmtId="0" xfId="0">
      <alignment horizontal="left" vertical="top"/>
    </xf>
    <xf applyAlignment="true" applyBorder="false" applyFill="false" applyFont="true" applyNumberFormat="false" applyProtection="false" borderId="45" fillId="0" fontId="2" numFmtId="0" xfId="0">
      <alignment horizontal="left" vertical="center" wrapText="true"/>
    </xf>
    <xf applyAlignment="true" applyBorder="false" applyFill="true" applyFont="true" applyNumberFormat="false" applyProtection="false" borderId="45" fillId="11" fontId="1" numFmtId="0" xfId="0">
      <alignment horizontal="left" vertical="center"/>
    </xf>
    <xf applyAlignment="true" applyBorder="false" applyFill="true" applyFont="true" applyNumberFormat="false" applyProtection="false" borderId="45" fillId="11" fontId="2" numFmtId="0" xfId="0">
      <alignment vertical="center"/>
    </xf>
    <xf applyAlignment="true" applyBorder="false" applyFill="true" applyFont="true" applyNumberFormat="false" applyProtection="false" borderId="45" fillId="11" fontId="1" numFmtId="0" xfId="0">
      <alignment horizontal="center" vertical="center"/>
    </xf>
    <xf applyAlignment="true" applyBorder="false" applyFill="false" applyFont="true" applyNumberFormat="false" applyProtection="false" borderId="45" fillId="0" fontId="2" numFmtId="0" xfId="0">
      <alignment horizontal="center" vertical="center"/>
    </xf>
    <xf applyAlignment="true" applyBorder="false" applyFill="false" applyFont="true" applyNumberFormat="false" applyProtection="false" borderId="46" fillId="0" fontId="2" numFmtId="0" xfId="0">
      <alignment horizontal="center" vertical="center"/>
    </xf>
    <xf applyAlignment="true" applyBorder="false" applyFill="false" applyFont="true" applyNumberFormat="false" applyProtection="false" borderId="45" fillId="0" fontId="2" numFmtId="0" xfId="0">
      <alignment horizontal="center" vertical="center"/>
    </xf>
    <xf applyAlignment="true" applyBorder="false" applyFill="false" applyFont="true" applyNumberFormat="false" applyProtection="false" borderId="47" fillId="0" fontId="2" numFmtId="0" xfId="0">
      <alignment horizontal="left" vertical="center"/>
    </xf>
    <xf applyAlignment="true" applyBorder="false" applyFill="false" applyFont="true" applyNumberFormat="false" applyProtection="false" borderId="45" fillId="0" fontId="2" numFmtId="0" xfId="0">
      <alignment horizontal="center" vertical="center" wrapText="true"/>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44" fillId="11" fontId="1" numFmtId="0" xfId="0">
      <alignment horizontal="center" vertical="center"/>
    </xf>
    <xf applyAlignment="true" applyBorder="false" applyFill="true" applyFont="true" applyNumberFormat="false" applyProtection="false" borderId="44" fillId="11" fontId="2" numFmtId="0" xfId="0">
      <alignment vertical="center"/>
    </xf>
    <xf applyAlignment="true" applyBorder="false" applyFill="true" applyFont="true" applyNumberFormat="false" applyProtection="false" borderId="48" fillId="11" fontId="1"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48" fillId="0" fontId="2" numFmtId="0" xfId="0">
      <alignment horizontal="center" vertical="center"/>
    </xf>
    <xf applyAlignment="true" applyBorder="false" applyFill="false" applyFont="true" applyNumberFormat="false" applyProtection="false" borderId="48" fillId="0" fontId="32" numFmtId="0" xfId="0">
      <alignment horizontal="center" vertical="center"/>
    </xf>
    <xf applyAlignment="true" applyBorder="false" applyFill="false" applyFont="true" applyNumberFormat="false" applyProtection="false" borderId="48" fillId="0" fontId="2" numFmtId="0" xfId="0">
      <alignment horizontal="center" vertical="center" wrapText="true"/>
    </xf>
    <xf applyAlignment="true" applyBorder="false" applyFill="false" applyFont="true" applyNumberFormat="false" applyProtection="false" borderId="48" fillId="0" fontId="2" numFmtId="0" xfId="0">
      <alignment horizontal="left" vertical="center" wrapText="true"/>
    </xf>
    <xf applyAlignment="true" applyBorder="false" applyFill="false" applyFont="true" applyNumberFormat="false" applyProtection="false" borderId="48" fillId="0" fontId="2" numFmtId="0" xfId="0">
      <alignment horizontal="center" vertical="center"/>
    </xf>
    <xf applyAlignment="true" applyBorder="false" applyFill="false" applyFont="true" applyNumberFormat="false" applyProtection="false" borderId="48" fillId="0" fontId="2" numFmtId="0" xfId="0">
      <alignment vertical="center"/>
    </xf>
    <xf applyAlignment="true" applyBorder="false" applyFill="false" applyFont="true" applyNumberFormat="false" applyProtection="false" borderId="48" fillId="0" fontId="2" numFmtId="0" xfId="0">
      <alignment horizontal="center" vertical="center" wrapText="true"/>
    </xf>
    <xf applyAlignment="true" applyBorder="false" applyFill="false" applyFont="true" applyNumberFormat="false" applyProtection="false" borderId="48" fillId="0" fontId="3" numFmtId="0" xfId="0">
      <alignment vertical="center"/>
    </xf>
    <xf applyAlignment="true" applyBorder="false" applyFill="false" applyFont="true" applyNumberFormat="false" applyProtection="false" borderId="48" fillId="0" fontId="2" numFmtId="0" xfId="0">
      <alignment vertical="center"/>
    </xf>
    <xf applyAlignment="true" applyBorder="false" applyFill="false" applyFont="true" applyNumberFormat="false" applyProtection="false" borderId="48" fillId="0" fontId="2" numFmtId="0" xfId="0">
      <alignment horizontal="left" vertical="center"/>
    </xf>
    <xf applyAlignment="true" applyBorder="false" applyFill="false" applyFont="true" applyNumberFormat="false" applyProtection="false" borderId="49" fillId="0" fontId="2" numFmtId="0" xfId="0">
      <alignment horizontal="center" vertical="center"/>
    </xf>
    <xf applyAlignment="true" applyBorder="false" applyFill="false" applyFont="true" applyNumberFormat="false" applyProtection="false" borderId="49" fillId="0" fontId="2" numFmtId="0" xfId="0">
      <alignment horizontal="center" vertical="center"/>
    </xf>
    <xf applyAlignment="true" applyBorder="false" applyFill="false" applyFont="true" applyNumberFormat="false" applyProtection="false" borderId="49" fillId="0" fontId="2" numFmtId="0" xfId="0">
      <alignment horizontal="center" vertical="center" wrapText="true"/>
    </xf>
    <xf applyAlignment="true" applyBorder="false" applyFill="false" applyFont="true" applyNumberFormat="false" applyProtection="false" borderId="49" fillId="0" fontId="2" numFmtId="0" xfId="0">
      <alignment horizontal="center" vertical="center" wrapText="true"/>
    </xf>
    <xf applyAlignment="true" applyBorder="false" applyFill="false" applyFont="true" applyNumberFormat="false" applyProtection="false" borderId="49" fillId="0" fontId="2" numFmtId="0" xfId="0">
      <alignment horizontal="left" vertical="center" wrapText="true"/>
    </xf>
    <xf applyAlignment="true" applyBorder="false" applyFill="false" applyFont="true" applyNumberFormat="false" applyProtection="false" borderId="46" fillId="0" fontId="2" numFmtId="0" xfId="0">
      <alignment horizontal="left" vertical="center"/>
    </xf>
    <xf applyAlignment="true" applyBorder="false" applyFill="false" applyFont="true" applyNumberFormat="false" applyProtection="false" borderId="47" fillId="0" fontId="2" numFmtId="0" xfId="0">
      <alignment vertical="center"/>
    </xf>
    <xf applyAlignment="true" applyBorder="false" applyFill="false" applyFont="true" applyNumberFormat="false" applyProtection="false" borderId="50" fillId="0" fontId="2" numFmtId="0" xfId="0">
      <alignment horizontal="center" vertical="center"/>
    </xf>
    <xf applyAlignment="true" applyBorder="false" applyFill="false" applyFont="true" applyNumberFormat="false" applyProtection="false" borderId="51" fillId="0" fontId="31" numFmtId="0" xfId="0">
      <alignment horizontal="left" vertical="top"/>
    </xf>
    <xf applyAlignment="true" applyBorder="false" applyFill="false" applyFont="true" applyNumberFormat="false" applyProtection="false" borderId="51" fillId="0" fontId="31" numFmtId="0" xfId="0">
      <alignment horizontal="center" vertical="top"/>
    </xf>
    <xf applyAlignment="true" applyBorder="false" applyFill="false" applyFont="true" applyNumberFormat="false" applyProtection="false" borderId="52" fillId="0" fontId="2" numFmtId="0" xfId="0">
      <alignment horizontal="left" vertical="center" wrapText="true"/>
    </xf>
    <xf applyAlignment="true" applyBorder="false" applyFill="false" applyFont="true" applyNumberFormat="false" applyProtection="false" borderId="52" fillId="0" fontId="2" numFmtId="0" xfId="0">
      <alignment horizontal="center" vertical="center" wrapText="true"/>
    </xf>
    <xf applyAlignment="true" applyBorder="false" applyFill="true" applyFont="true" applyNumberFormat="false" applyProtection="false" borderId="52" fillId="12" fontId="1" numFmtId="0" xfId="0">
      <alignment horizontal="left" vertical="center"/>
    </xf>
    <xf applyAlignment="true" applyBorder="false" applyFill="true" applyFont="true" applyNumberFormat="false" applyProtection="false" borderId="52" fillId="12" fontId="1" numFmtId="0" xfId="0">
      <alignment horizontal="center" vertical="center"/>
    </xf>
    <xf applyAlignment="true" applyBorder="false" applyFill="true" applyFont="true" applyNumberFormat="false" applyProtection="false" borderId="52" fillId="12" fontId="2" numFmtId="0" xfId="0">
      <alignment vertical="center"/>
    </xf>
    <xf applyAlignment="true" applyBorder="false" applyFill="false" applyFont="true" applyNumberFormat="false" applyProtection="false" borderId="53" fillId="0" fontId="2" numFmtId="0" xfId="0">
      <alignment horizontal="center" vertical="center"/>
    </xf>
    <xf applyAlignment="true" applyBorder="false" applyFill="false" applyFont="true" applyNumberFormat="false" applyProtection="false" borderId="53" fillId="0" fontId="2" numFmtId="0" xfId="0">
      <alignment horizontal="center"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52" fillId="0" fontId="2" numFmtId="0" xfId="0">
      <alignment horizontal="center" vertical="center"/>
    </xf>
    <xf applyAlignment="true" applyBorder="false" applyFill="false" applyFont="true" applyNumberFormat="false" applyProtection="false" borderId="52" fillId="0" fontId="2" numFmtId="0" xfId="0">
      <alignment horizontal="center" vertical="center" wrapText="true"/>
    </xf>
    <xf applyAlignment="true" applyBorder="false" applyFill="false" applyFont="true" applyNumberFormat="false" applyProtection="false" borderId="53" fillId="0" fontId="2" numFmtId="0" xfId="0">
      <alignment horizontal="center" vertical="center" wrapText="true"/>
    </xf>
    <xf applyAlignment="true" applyBorder="false" applyFill="false" applyFont="true" applyNumberFormat="false" applyProtection="false" borderId="52" fillId="0" fontId="2" numFmtId="0" xfId="0">
      <alignment horizontal="left" vertical="center" wrapText="true"/>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53" fillId="0" fontId="2" numFmtId="0" xfId="0">
      <alignment horizontal="center" vertical="center"/>
    </xf>
    <xf applyAlignment="true" applyBorder="false" applyFill="false" applyFont="true" applyNumberFormat="false" applyProtection="false" borderId="54" fillId="0" fontId="2" numFmtId="0" xfId="0">
      <alignment vertical="center"/>
    </xf>
    <xf applyAlignment="true" applyBorder="false" applyFill="false" applyFont="true" applyNumberFormat="false" applyProtection="false" borderId="55" fillId="0" fontId="2" numFmtId="0" xfId="0">
      <alignment horizontal="center" vertical="center"/>
    </xf>
    <xf applyAlignment="true" applyBorder="false" applyFill="false" applyFont="true" applyNumberFormat="false" applyProtection="false" borderId="54" fillId="0" fontId="2" numFmtId="0" xfId="0">
      <alignment vertical="center"/>
    </xf>
    <xf applyAlignment="true" applyBorder="false" applyFill="false" applyFont="true" applyNumberFormat="false" applyProtection="false" borderId="54" fillId="0" fontId="2" numFmtId="0" xfId="0">
      <alignment horizontal="left" vertical="center"/>
    </xf>
    <xf applyAlignment="true" applyBorder="false" applyFill="false" applyFont="true" applyNumberFormat="false" applyProtection="false" borderId="52" fillId="0" fontId="2" numFmtId="0" xfId="0">
      <alignment horizontal="center" vertical="center"/>
    </xf>
    <xf applyAlignment="true" applyBorder="false" applyFill="false" applyFont="true" applyNumberFormat="false" applyProtection="false" borderId="52" fillId="0" fontId="32" numFmtId="0" xfId="0">
      <alignment horizontal="center" vertical="center"/>
    </xf>
    <xf applyAlignment="true" applyBorder="false" applyFill="false" applyFont="true" applyNumberFormat="false" applyProtection="false" borderId="52" fillId="0" fontId="2" numFmtId="0" xfId="0">
      <alignment horizontal="center" vertical="center" wrapText="true"/>
    </xf>
    <xf applyAlignment="true" applyBorder="false" applyFill="false" applyFont="true" applyNumberFormat="false" applyProtection="false" borderId="51" fillId="0" fontId="2" numFmtId="0" xfId="0">
      <alignment horizontal="center" vertical="center"/>
    </xf>
    <xf applyAlignment="true" applyBorder="false" applyFill="false" applyFont="true" applyNumberFormat="false" applyProtection="false" borderId="56" fillId="0" fontId="2" numFmtId="0" xfId="0">
      <alignment horizontal="center" vertical="center"/>
    </xf>
    <xf applyAlignment="true" applyBorder="false" applyFill="false" applyFont="true" applyNumberFormat="false" applyProtection="false" borderId="52" fillId="0" fontId="2"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57" fillId="0" fontId="31" numFmtId="0" xfId="0">
      <alignment horizontal="left" vertical="top"/>
    </xf>
    <xf applyAlignment="true" applyBorder="false" applyFill="false" applyFont="true" applyNumberFormat="false" applyProtection="false" borderId="58" fillId="0" fontId="2" numFmtId="0" xfId="0">
      <alignment horizontal="left" vertical="center" wrapText="true"/>
    </xf>
    <xf applyAlignment="true" applyBorder="false" applyFill="true" applyFont="true" applyNumberFormat="false" applyProtection="false" borderId="58" fillId="13" fontId="1" numFmtId="0" xfId="0">
      <alignment horizontal="left" vertical="center"/>
    </xf>
    <xf applyAlignment="true" applyBorder="false" applyFill="true" applyFont="true" applyNumberFormat="false" applyProtection="false" borderId="58" fillId="13" fontId="2" numFmtId="0" xfId="0">
      <alignment vertical="center"/>
    </xf>
    <xf applyAlignment="true" applyBorder="false" applyFill="true" applyFont="true" applyNumberFormat="false" applyProtection="false" borderId="58" fillId="13" fontId="1" numFmtId="0" xfId="0">
      <alignment horizontal="center" vertical="center"/>
    </xf>
    <xf applyAlignment="true" applyBorder="false" applyFill="false" applyFont="true" applyNumberFormat="false" applyProtection="false" borderId="58" fillId="0" fontId="2" numFmtId="0" xfId="0">
      <alignment horizontal="center" vertical="center"/>
    </xf>
    <xf applyAlignment="true" applyBorder="false" applyFill="false" applyFont="true" applyNumberFormat="false" applyProtection="false" borderId="58" fillId="0" fontId="2" numFmtId="0" xfId="0">
      <alignment horizontal="center" vertical="center"/>
    </xf>
    <xf applyAlignment="true" applyBorder="false" applyFill="false" applyFont="true" applyNumberFormat="false" applyProtection="false" borderId="58" fillId="0" fontId="2" numFmtId="0" xfId="0">
      <alignment horizontal="center" vertical="center" wrapText="true"/>
    </xf>
    <xf applyAlignment="true" applyBorder="false" applyFill="false" applyFont="true" applyNumberFormat="false" applyProtection="false" borderId="58" fillId="0" fontId="2" numFmtId="0" xfId="0">
      <alignment horizontal="center" vertical="center"/>
    </xf>
    <xf applyAlignment="true" applyBorder="false" applyFill="false" applyFont="true" applyNumberFormat="false" applyProtection="false" borderId="58" fillId="0" fontId="2" numFmtId="0" xfId="0">
      <alignment horizontal="center" vertical="center" wrapText="true"/>
    </xf>
    <xf applyAlignment="true" applyBorder="false" applyFill="false" applyFont="true" applyNumberFormat="false" applyProtection="false" borderId="58" fillId="0" fontId="2" numFmtId="0" xfId="0">
      <alignment horizontal="center" vertical="center" wrapText="true"/>
    </xf>
    <xf applyAlignment="true" applyBorder="false" applyFill="false" applyFont="true" applyNumberFormat="false" applyProtection="false" borderId="58" fillId="0" fontId="32" numFmtId="0" xfId="0">
      <alignment horizontal="center" vertical="center"/>
    </xf>
    <xf applyAlignment="true" applyBorder="false" applyFill="false" applyFont="true" applyNumberFormat="false" applyProtection="false" borderId="57" fillId="0" fontId="2" numFmtId="0" xfId="0">
      <alignment horizontal="center" vertical="center"/>
    </xf>
    <xf applyAlignment="true" applyBorder="false" applyFill="false" applyFont="true" applyNumberFormat="false" applyProtection="false" borderId="59" fillId="0" fontId="2" numFmtId="0" xfId="0">
      <alignment horizontal="center" vertical="center"/>
    </xf>
    <xf applyAlignment="true" applyBorder="false" applyFill="false" applyFont="true" applyNumberFormat="false" applyProtection="false" borderId="60" fillId="0" fontId="31" numFmtId="0" xfId="0">
      <alignment horizontal="left" vertical="top"/>
    </xf>
    <xf applyAlignment="true" applyBorder="false" applyFill="false" applyFont="true" applyNumberFormat="false" applyProtection="false" borderId="61" fillId="0" fontId="2" numFmtId="0" xfId="0">
      <alignment horizontal="left" vertical="center" wrapText="true"/>
    </xf>
    <xf applyAlignment="true" applyBorder="false" applyFill="true" applyFont="true" applyNumberFormat="false" applyProtection="false" borderId="61" fillId="14" fontId="1" numFmtId="0" xfId="0">
      <alignment horizontal="left" vertical="center"/>
    </xf>
    <xf applyAlignment="true" applyBorder="false" applyFill="true" applyFont="true" applyNumberFormat="false" applyProtection="false" borderId="61" fillId="14" fontId="2" numFmtId="0" xfId="0">
      <alignment vertical="center"/>
    </xf>
    <xf applyAlignment="true" applyBorder="false" applyFill="true" applyFont="true" applyNumberFormat="false" applyProtection="false" borderId="61" fillId="14" fontId="1" numFmtId="0" xfId="0">
      <alignment horizontal="center" vertical="center"/>
    </xf>
    <xf applyAlignment="true" applyBorder="false" applyFill="false" applyFont="true" applyNumberFormat="false" applyProtection="false" borderId="61" fillId="0" fontId="2" numFmtId="0" xfId="0">
      <alignment horizontal="center" vertical="center"/>
    </xf>
    <xf applyAlignment="true" applyBorder="false" applyFill="false" applyFont="true" applyNumberFormat="false" applyProtection="false" borderId="61" fillId="0" fontId="2" numFmtId="0" xfId="0">
      <alignment horizontal="center" vertical="center"/>
    </xf>
    <xf applyAlignment="true" applyBorder="false" applyFill="false" applyFont="true" applyNumberFormat="false" applyProtection="false" borderId="61" fillId="0" fontId="2" numFmtId="0" xfId="0">
      <alignment horizontal="center" vertical="center" wrapText="true"/>
    </xf>
    <xf applyAlignment="true" applyBorder="false" applyFill="false" applyFont="true" applyNumberFormat="false" applyProtection="false" borderId="61" fillId="0" fontId="2"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61" fillId="0" fontId="2" numFmtId="0" xfId="0">
      <alignment horizontal="center" vertical="center"/>
    </xf>
    <xf applyAlignment="true" applyBorder="false" applyFill="false" applyFont="true" applyNumberFormat="false" applyProtection="false" borderId="61" fillId="0" fontId="2" numFmtId="0" xfId="0">
      <alignment horizontal="center" vertical="center"/>
    </xf>
    <xf applyAlignment="true" applyBorder="false" applyFill="false" applyFont="true" applyNumberFormat="false" applyProtection="false" borderId="61" fillId="0" fontId="2" numFmtId="0" xfId="0">
      <alignment horizontal="center" vertical="center" wrapText="true"/>
    </xf>
    <xf applyAlignment="true" applyBorder="false" applyFill="false" applyFont="true" applyNumberFormat="false" applyProtection="false" borderId="61" fillId="0" fontId="2" numFmtId="0" xfId="0">
      <alignment horizontal="left" vertical="center" wrapText="true"/>
    </xf>
    <xf applyAlignment="true" applyBorder="false" applyFill="false" applyFont="true" applyNumberFormat="false" applyProtection="false" borderId="61" fillId="0" fontId="32" numFmtId="0" xfId="0">
      <alignment horizontal="center" vertical="center"/>
    </xf>
    <xf applyAlignment="true" applyBorder="false" applyFill="false" applyFont="true" applyNumberFormat="false" applyProtection="false" borderId="60" fillId="0" fontId="2" numFmtId="0" xfId="0">
      <alignment horizontal="center" vertical="center"/>
    </xf>
    <xf applyAlignment="true" applyBorder="false" applyFill="false" applyFont="true" applyNumberFormat="false" applyProtection="false" borderId="62" fillId="0" fontId="2" numFmtId="0" xfId="0">
      <alignment horizontal="center" vertical="center"/>
    </xf>
    <xf applyAlignment="true" applyBorder="false" applyFill="false" applyFont="true" applyNumberFormat="false" applyProtection="false" borderId="63" fillId="0" fontId="31" numFmtId="0" xfId="0">
      <alignment horizontal="left" vertical="top"/>
    </xf>
    <xf applyAlignment="true" applyBorder="false" applyFill="false" applyFont="true" applyNumberFormat="false" applyProtection="false" borderId="64" fillId="0" fontId="2" numFmtId="0" xfId="0">
      <alignment horizontal="left" vertical="center" wrapText="true"/>
    </xf>
    <xf applyAlignment="true" applyBorder="false" applyFill="true" applyFont="true" applyNumberFormat="false" applyProtection="false" borderId="64" fillId="15" fontId="1" numFmtId="0" xfId="0">
      <alignment horizontal="left" vertical="center"/>
    </xf>
    <xf applyAlignment="true" applyBorder="false" applyFill="true" applyFont="true" applyNumberFormat="false" applyProtection="false" borderId="64" fillId="15" fontId="2" numFmtId="0" xfId="0">
      <alignment vertical="center"/>
    </xf>
    <xf applyAlignment="true" applyBorder="false" applyFill="true" applyFont="true" applyNumberFormat="false" applyProtection="false" borderId="64" fillId="15" fontId="1" numFmtId="0" xfId="0">
      <alignment horizontal="center" vertical="center"/>
    </xf>
    <xf applyAlignment="true" applyBorder="false" applyFill="false" applyFont="true" applyNumberFormat="false" applyProtection="false" borderId="64" fillId="0" fontId="2" numFmtId="0" xfId="0">
      <alignment horizontal="center" vertical="center"/>
    </xf>
    <xf applyAlignment="true" applyBorder="false" applyFill="false" applyFont="true" applyNumberFormat="false" applyProtection="false" borderId="64" fillId="0" fontId="2" numFmtId="0" xfId="0">
      <alignment horizontal="center" vertical="center"/>
    </xf>
    <xf applyAlignment="true" applyBorder="false" applyFill="false" applyFont="true" applyNumberFormat="false" applyProtection="false" borderId="64" fillId="0" fontId="2" numFmtId="0" xfId="0">
      <alignment horizontal="center" vertical="center"/>
    </xf>
    <xf applyAlignment="true" applyBorder="false" applyFill="false" applyFont="true" applyNumberFormat="false" applyProtection="false" borderId="64" fillId="0" fontId="2" numFmtId="0" xfId="0">
      <alignment horizontal="center" vertical="center" wrapText="true"/>
    </xf>
    <xf applyAlignment="true" applyBorder="false" applyFill="false" applyFont="true" applyNumberFormat="false" applyProtection="false" borderId="64" fillId="0" fontId="2" numFmtId="0" xfId="0">
      <alignment horizontal="left" vertical="center" wrapText="true"/>
    </xf>
    <xf applyAlignment="true" applyBorder="false" applyFill="false" applyFont="true" applyNumberFormat="false" applyProtection="false" borderId="64" fillId="0" fontId="32" numFmtId="0" xfId="0">
      <alignment horizontal="center" vertical="center"/>
    </xf>
    <xf applyAlignment="true" applyBorder="false" applyFill="false" applyFont="true" applyNumberFormat="false" applyProtection="false" borderId="64" fillId="0" fontId="2" numFmtId="0" xfId="0">
      <alignment horizontal="center" vertical="center" wrapText="true"/>
    </xf>
    <xf applyAlignment="true" applyBorder="false" applyFill="false" applyFont="true" applyNumberFormat="false" applyProtection="false" borderId="63" fillId="0" fontId="2" numFmtId="0" xfId="0">
      <alignment horizontal="center" vertical="center"/>
    </xf>
    <xf applyAlignment="true" applyBorder="false" applyFill="false" applyFont="true" applyNumberFormat="false" applyProtection="false" borderId="65" fillId="0" fontId="2" numFmtId="0" xfId="0">
      <alignment horizontal="center" vertical="center"/>
    </xf>
    <xf applyAlignment="true" applyBorder="false" applyFill="false" applyFont="true" applyNumberFormat="false" applyProtection="false" borderId="66" fillId="0" fontId="31" numFmtId="0" xfId="0">
      <alignment horizontal="left" vertical="top"/>
    </xf>
    <xf applyAlignment="true" applyBorder="false" applyFill="false" applyFont="true" applyNumberFormat="false" applyProtection="false" borderId="67" fillId="0" fontId="2" numFmtId="0" xfId="0">
      <alignment horizontal="left" vertical="center" wrapText="true"/>
    </xf>
    <xf applyAlignment="true" applyBorder="false" applyFill="true" applyFont="true" applyNumberFormat="false" applyProtection="false" borderId="67" fillId="16" fontId="1" numFmtId="0" xfId="0">
      <alignment horizontal="left" vertical="center"/>
    </xf>
    <xf applyAlignment="true" applyBorder="false" applyFill="true" applyFont="true" applyNumberFormat="false" applyProtection="false" borderId="67" fillId="16" fontId="2" numFmtId="0" xfId="0">
      <alignment vertical="center"/>
    </xf>
    <xf applyAlignment="true" applyBorder="false" applyFill="true" applyFont="true" applyNumberFormat="false" applyProtection="false" borderId="67" fillId="16" fontId="1" numFmtId="0" xfId="0">
      <alignment horizontal="center" vertical="center"/>
    </xf>
    <xf applyAlignment="true" applyBorder="false" applyFill="false" applyFont="true" applyNumberFormat="false" applyProtection="false" borderId="67" fillId="0" fontId="2" numFmtId="0" xfId="0">
      <alignment horizontal="center" vertical="center"/>
    </xf>
    <xf applyAlignment="true" applyBorder="false" applyFill="false" applyFont="true" applyNumberFormat="false" applyProtection="false" borderId="67" fillId="0" fontId="2" numFmtId="0" xfId="0">
      <alignment horizontal="center" vertical="center"/>
    </xf>
    <xf applyAlignment="true" applyBorder="false" applyFill="false" applyFont="true" applyNumberFormat="false" applyProtection="false" borderId="67" fillId="0" fontId="2" numFmtId="0" xfId="0">
      <alignment horizontal="center" vertical="center" wrapText="true"/>
    </xf>
    <xf applyAlignment="true" applyBorder="false" applyFill="false" applyFont="true" applyNumberFormat="false" applyProtection="false" borderId="67" fillId="0" fontId="2" numFmtId="0" xfId="0">
      <alignment horizontal="center" vertical="center"/>
    </xf>
    <xf applyAlignment="true" applyBorder="false" applyFill="false" applyFont="true" applyNumberFormat="false" applyProtection="false" borderId="67" fillId="0" fontId="2" numFmtId="0" xfId="0">
      <alignment horizontal="center" vertical="center"/>
    </xf>
    <xf applyAlignment="true" applyBorder="false" applyFill="false" applyFont="true" applyNumberFormat="false" applyProtection="false" borderId="67" fillId="0" fontId="2" numFmtId="0" xfId="0">
      <alignment horizontal="center" vertical="center" wrapText="true"/>
    </xf>
    <xf applyAlignment="true" applyBorder="false" applyFill="false" applyFont="true" applyNumberFormat="false" applyProtection="false" borderId="67" fillId="0" fontId="2" numFmtId="0" xfId="0">
      <alignment horizontal="left" vertical="center" wrapText="true"/>
    </xf>
    <xf applyAlignment="true" applyBorder="false" applyFill="false" applyFont="true" applyNumberFormat="false" applyProtection="false" borderId="67" fillId="0" fontId="32" numFmtId="0" xfId="0">
      <alignment horizontal="center" vertical="center"/>
    </xf>
    <xf applyAlignment="true" applyBorder="false" applyFill="false" applyFont="true" applyNumberFormat="false" applyProtection="false" borderId="67" fillId="0" fontId="2" numFmtId="0" xfId="0">
      <alignment horizontal="center" vertical="center" wrapText="true"/>
    </xf>
    <xf applyAlignment="true" applyBorder="false" applyFill="false" applyFont="true" applyNumberFormat="false" applyProtection="false" borderId="66" fillId="0" fontId="2" numFmtId="0" xfId="0">
      <alignment horizontal="center" vertical="center"/>
    </xf>
    <xf applyAlignment="true" applyBorder="false" applyFill="false" applyFont="true" applyNumberFormat="false" applyProtection="false" borderId="68" fillId="0" fontId="2" numFmtId="0" xfId="0">
      <alignment horizontal="center" vertical="center"/>
    </xf>
    <xf applyAlignment="true" applyBorder="false" applyFill="false" applyFont="true" applyNumberFormat="false" applyProtection="false" borderId="69" fillId="0" fontId="31" numFmtId="0" xfId="0">
      <alignment horizontal="left" vertical="top"/>
    </xf>
    <xf applyAlignment="true" applyBorder="false" applyFill="false" applyFont="true" applyNumberFormat="false" applyProtection="false" borderId="70" fillId="0" fontId="2" numFmtId="0" xfId="0">
      <alignment horizontal="left" vertical="center" wrapText="true"/>
    </xf>
    <xf applyAlignment="true" applyBorder="false" applyFill="true" applyFont="true" applyNumberFormat="false" applyProtection="false" borderId="70" fillId="17" fontId="1" numFmtId="0" xfId="0">
      <alignment horizontal="center" vertical="center"/>
    </xf>
    <xf applyAlignment="true" applyBorder="false" applyFill="false" applyFont="true" applyNumberFormat="false" applyProtection="false" borderId="70" fillId="0" fontId="2" numFmtId="0" xfId="0">
      <alignment horizontal="center" vertical="center"/>
    </xf>
    <xf applyAlignment="true" applyBorder="false" applyFill="false" applyFont="true" applyNumberFormat="false" applyProtection="false" borderId="70" fillId="0" fontId="2" numFmtId="0" xfId="0">
      <alignment horizontal="center" vertical="center"/>
    </xf>
    <xf applyAlignment="true" applyBorder="false" applyFill="false" applyFont="true" applyNumberFormat="false" applyProtection="false" borderId="70" fillId="0" fontId="2" numFmtId="0" xfId="0">
      <alignment horizontal="center" vertical="center" wrapText="true"/>
    </xf>
    <xf applyAlignment="true" applyBorder="false" applyFill="false" applyFont="true" applyNumberFormat="false" applyProtection="false" borderId="70" fillId="0" fontId="2" numFmtId="0" xfId="0">
      <alignment horizontal="center" vertical="center"/>
    </xf>
    <xf applyAlignment="true" applyBorder="false" applyFill="false" applyFont="true" applyNumberFormat="false" applyProtection="false" borderId="70" fillId="0" fontId="2" numFmtId="0" xfId="0">
      <alignment horizontal="center" vertical="center"/>
    </xf>
    <xf applyAlignment="true" applyBorder="false" applyFill="false" applyFont="true" applyNumberFormat="false" applyProtection="false" borderId="70" fillId="0" fontId="2" numFmtId="0" xfId="0">
      <alignment horizontal="center" vertical="center" wrapText="true"/>
    </xf>
    <xf applyAlignment="true" applyBorder="false" applyFill="false" applyFont="true" applyNumberFormat="false" applyProtection="false" borderId="70" fillId="0" fontId="2" numFmtId="0" xfId="0">
      <alignment horizontal="left" vertical="center" wrapText="true"/>
    </xf>
    <xf applyAlignment="true" applyBorder="false" applyFill="true" applyFont="true" applyNumberFormat="false" applyProtection="false" borderId="70" fillId="17" fontId="2" numFmtId="0" xfId="0">
      <alignment vertical="center"/>
    </xf>
    <xf applyAlignment="true" applyBorder="false" applyFill="false" applyFont="true" applyNumberFormat="false" applyProtection="false" borderId="70" fillId="0" fontId="32" numFmtId="0" xfId="0">
      <alignment horizontal="center" vertical="center"/>
    </xf>
    <xf applyAlignment="true" applyBorder="false" applyFill="false" applyFont="true" applyNumberFormat="false" applyProtection="false" borderId="70" fillId="0" fontId="2" numFmtId="0" xfId="0">
      <alignment horizontal="center" vertical="center" wrapText="true"/>
    </xf>
    <xf applyAlignment="true" applyBorder="false" applyFill="false" applyFont="true" applyNumberFormat="false" applyProtection="false" borderId="69" fillId="0" fontId="2" numFmtId="0" xfId="0">
      <alignment horizontal="center" vertical="center"/>
    </xf>
    <xf applyAlignment="true" applyBorder="false" applyFill="false" applyFont="true" applyNumberFormat="false" applyProtection="false" borderId="71" fillId="0" fontId="2" numFmtId="0"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72" fillId="0" fontId="2" numFmtId="0" xfId="0">
      <alignment horizontal="left" vertical="center" wrapText="true"/>
    </xf>
    <xf applyAlignment="true" applyBorder="false" applyFill="true" applyFont="true" applyNumberFormat="false" applyProtection="false" borderId="72" fillId="18" fontId="1" numFmtId="0" xfId="0">
      <alignment horizontal="left" vertical="center"/>
    </xf>
    <xf applyAlignment="true" applyBorder="false" applyFill="true" applyFont="true" applyNumberFormat="false" applyProtection="false" borderId="72" fillId="18" fontId="2" numFmtId="0" xfId="0">
      <alignment vertical="center"/>
    </xf>
    <xf applyAlignment="true" applyBorder="false" applyFill="true" applyFont="true" applyNumberFormat="false" applyProtection="false" borderId="72" fillId="18" fontId="1" numFmtId="0" xfId="0">
      <alignment horizontal="center" vertical="center"/>
    </xf>
    <xf applyAlignment="true" applyBorder="false" applyFill="false" applyFont="true" applyNumberFormat="false" applyProtection="false" borderId="72" fillId="0" fontId="2" numFmtId="0" xfId="0">
      <alignment horizontal="center" vertical="center"/>
    </xf>
    <xf applyAlignment="true" applyBorder="false" applyFill="false" applyFont="true" applyNumberFormat="false" applyProtection="false" borderId="72" fillId="0" fontId="2" numFmtId="0" xfId="0">
      <alignment horizontal="center" vertical="center"/>
    </xf>
    <xf applyAlignment="true" applyBorder="false" applyFill="false" applyFont="true" applyNumberFormat="false" applyProtection="false" borderId="72" fillId="0" fontId="2" numFmtId="0" xfId="0">
      <alignment horizontal="center" vertical="center" wrapText="true"/>
    </xf>
    <xf applyAlignment="true" applyBorder="false" applyFill="false" applyFont="true" applyNumberFormat="false" applyProtection="false" borderId="72" fillId="0" fontId="2" numFmtId="0" xfId="0">
      <alignment horizontal="left" vertical="center" wrapText="true"/>
    </xf>
    <xf applyAlignment="true" applyBorder="false" applyFill="true" applyFont="true" applyNumberFormat="false" applyProtection="false" borderId="72" fillId="19" fontId="2" numFmtId="0" xfId="0">
      <alignment horizontal="center" vertical="center"/>
    </xf>
    <xf applyAlignment="true" applyBorder="false" applyFill="true" applyFont="true" applyNumberFormat="false" applyProtection="false" borderId="72" fillId="19" fontId="2" numFmtId="0" xfId="0">
      <alignment horizontal="center" vertical="center"/>
    </xf>
    <xf applyAlignment="true" applyBorder="false" applyFill="true" applyFont="true" applyNumberFormat="false" applyProtection="false" borderId="72" fillId="19" fontId="2" numFmtId="0" xfId="0">
      <alignment horizontal="left" vertical="center" wrapText="true"/>
    </xf>
    <xf applyAlignment="true" applyBorder="false" applyFill="false" applyFont="true" applyNumberFormat="false" applyProtection="false" borderId="73" fillId="0" fontId="33" numFmtId="0" xfId="0">
      <alignment vertical="center" wrapText="true"/>
    </xf>
    <xf applyAlignment="true" applyBorder="false" applyFill="false" applyFont="true" applyNumberFormat="false" applyProtection="false" borderId="73" fillId="0" fontId="33" numFmtId="0" xfId="0">
      <alignmen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74" fillId="0" fontId="2" numFmtId="0" xfId="0">
      <alignment horizontal="left" vertical="center" wrapText="true"/>
    </xf>
    <xf applyAlignment="true" applyBorder="false" applyFill="true" applyFont="true" applyNumberFormat="false" applyProtection="false" borderId="74" fillId="20" fontId="1" numFmtId="0" xfId="0">
      <alignment horizontal="left" vertical="center"/>
    </xf>
    <xf applyAlignment="true" applyBorder="false" applyFill="true" applyFont="true" applyNumberFormat="false" applyProtection="false" borderId="74" fillId="20" fontId="2" numFmtId="0" xfId="0">
      <alignment vertical="center"/>
    </xf>
    <xf applyAlignment="true" applyBorder="false" applyFill="true" applyFont="true" applyNumberFormat="false" applyProtection="false" borderId="75" fillId="20" fontId="1" numFmtId="0" xfId="0">
      <alignment horizontal="center" vertical="center"/>
    </xf>
    <xf applyAlignment="true" applyBorder="false" applyFill="true" applyFont="true" applyNumberFormat="false" applyProtection="false" borderId="74" fillId="20" fontId="1"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6" fillId="0" fontId="33" numFmtId="0" xfId="0">
      <alignment vertical="center" wrapText="true"/>
    </xf>
    <xf applyAlignment="true" applyBorder="false" applyFill="false" applyFont="true" applyNumberFormat="false" applyProtection="false" borderId="76" fillId="0" fontId="33" numFmtId="0" xfId="0">
      <alignment vertical="center" wrapText="true"/>
    </xf>
    <xf applyAlignment="true" applyBorder="false" applyFill="false" applyFont="true" applyNumberFormat="false" applyProtection="false" borderId="77" fillId="0" fontId="33" numFmtId="0" xfId="0">
      <alignment vertical="center" wrapText="true"/>
    </xf>
    <xf applyAlignment="true" applyBorder="false" applyFill="false" applyFont="true" applyNumberFormat="false" applyProtection="false" borderId="76" fillId="0" fontId="2" numFmtId="0" xfId="0">
      <alignment horizontal="center" vertical="center"/>
    </xf>
    <xf applyAlignment="true" applyBorder="false" applyFill="false" applyFont="true" applyNumberFormat="false" applyProtection="false" borderId="76" fillId="0" fontId="2" numFmtId="0" xfId="0">
      <alignment horizontal="center" vertical="center"/>
    </xf>
    <xf applyAlignment="true" applyBorder="false" applyFill="false" applyFont="true" applyNumberFormat="false" applyProtection="false" borderId="78" fillId="0" fontId="2" numFmtId="0" xfId="0">
      <alignment horizontal="left" vertical="center" wrapText="true"/>
    </xf>
    <xf applyAlignment="true" applyBorder="false" applyFill="false" applyFont="true" applyNumberFormat="false" applyProtection="false" borderId="76" fillId="0" fontId="5" numFmtId="0" xfId="0">
      <alignment horizontal="center" vertical="center"/>
    </xf>
    <xf applyAlignment="true" applyBorder="false" applyFill="false" applyFont="true" applyNumberFormat="false" applyProtection="false" borderId="76" fillId="0" fontId="5" numFmtId="0" xfId="0">
      <alignment horizontal="center" vertical="center"/>
    </xf>
    <xf applyAlignment="true" applyBorder="false" applyFill="false" applyFont="true" applyNumberFormat="false" applyProtection="false" borderId="78" fillId="0" fontId="5" numFmtId="0" xfId="0">
      <alignment horizontal="left" vertical="center" wrapText="true"/>
    </xf>
    <xf applyAlignment="true" applyBorder="false" applyFill="true" applyFont="true" applyNumberFormat="false" applyProtection="false" borderId="76" fillId="21" fontId="2" numFmtId="0" xfId="0">
      <alignment horizontal="center" vertical="center"/>
    </xf>
    <xf applyAlignment="true" applyBorder="false" applyFill="true" applyFont="true" applyNumberFormat="false" applyProtection="false" borderId="76" fillId="21" fontId="2" numFmtId="0" xfId="0">
      <alignment horizontal="center" vertical="center"/>
    </xf>
    <xf applyAlignment="true" applyBorder="false" applyFill="true" applyFont="true" applyNumberFormat="false" applyProtection="false" borderId="78" fillId="21" fontId="2" numFmtId="0" xfId="0">
      <alignment horizontal="left" vertical="center" wrapText="true"/>
    </xf>
    <xf applyAlignment="true" applyBorder="false" applyFill="false" applyFont="true" applyNumberFormat="false" applyProtection="false" borderId="74" fillId="0" fontId="2" numFmtId="0" xfId="0">
      <alignment horizontal="left" vertical="center"/>
    </xf>
    <xf applyAlignment="true" applyBorder="false" applyFill="true" applyFont="true" applyNumberFormat="false" applyProtection="false" borderId="79" fillId="20" fontId="1" numFmtId="0" xfId="0">
      <alignment horizontal="center" vertical="center"/>
    </xf>
    <xf applyAlignment="true" applyBorder="false" applyFill="true" applyFont="true" applyNumberFormat="false" applyProtection="false" borderId="75" fillId="20" fontId="1" numFmtId="0" xfId="0">
      <alignment horizontal="left" vertical="center"/>
    </xf>
    <xf applyAlignment="true" applyBorder="false" applyFill="false" applyFont="true" applyNumberFormat="false" applyProtection="false" borderId="78" fillId="0" fontId="2"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80" fillId="21" fontId="2" numFmtId="0" xfId="0">
      <alignment horizontal="left" vertical="center" wrapText="true"/>
    </xf>
    <xf applyAlignment="true" applyBorder="false" applyFill="false" applyFont="true" applyNumberFormat="false" applyProtection="false" borderId="81" fillId="0" fontId="2" numFmtId="0" xfId="0">
      <alignment horizontal="center" vertical="center"/>
    </xf>
    <xf applyAlignment="true" applyBorder="false" applyFill="false" applyFont="true" applyNumberFormat="false" applyProtection="false" borderId="76" fillId="0" fontId="3" numFmtId="0" xfId="0">
      <alignment vertical="center"/>
    </xf>
    <xf applyAlignment="true" applyBorder="false" applyFill="false" applyFont="true" applyNumberFormat="false" applyProtection="false" borderId="82" fillId="0" fontId="2" numFmtId="0" xfId="0">
      <alignment horizontal="center" vertical="center"/>
    </xf>
    <xf applyAlignment="true" applyBorder="false" applyFill="false" applyFont="true" applyNumberFormat="false" applyProtection="false" borderId="83" fillId="0" fontId="2" numFmtId="0" xfId="0">
      <alignment horizontal="left" vertical="center" wrapText="true"/>
    </xf>
    <xf applyAlignment="true" applyBorder="false" applyFill="false" applyFont="true" applyNumberFormat="false" applyProtection="false" borderId="83" fillId="0" fontId="2" numFmtId="0" xfId="0">
      <alignment horizontal="left" vertical="center" wrapText="true"/>
    </xf>
    <xf applyAlignment="true" applyBorder="false" applyFill="true" applyFont="true" applyNumberFormat="false" applyProtection="false" borderId="83" fillId="22" fontId="1" numFmtId="0" xfId="0">
      <alignment horizontal="left" vertical="center"/>
    </xf>
    <xf applyAlignment="true" applyBorder="false" applyFill="true" applyFont="true" applyNumberFormat="false" applyProtection="false" borderId="83" fillId="22" fontId="2" numFmtId="0" xfId="0">
      <alignment vertical="center"/>
    </xf>
    <xf applyAlignment="true" applyBorder="false" applyFill="true" applyFont="true" applyNumberFormat="false" applyProtection="false" borderId="83" fillId="22" fontId="1" numFmtId="0" xfId="0">
      <alignment horizontal="center" vertical="center"/>
    </xf>
    <xf applyAlignment="true" applyBorder="false" applyFill="false" applyFont="true" applyNumberFormat="false" applyProtection="false" borderId="84" fillId="0" fontId="33" numFmtId="0" xfId="0">
      <alignment vertical="center" wrapText="true"/>
    </xf>
    <xf applyAlignment="true" applyBorder="false" applyFill="false" applyFont="true" applyNumberFormat="false" applyProtection="false" borderId="84" fillId="0" fontId="33" numFmtId="0" xfId="0">
      <alignment vertical="center" wrapText="true"/>
    </xf>
    <xf applyAlignment="true" applyBorder="false" applyFill="false" applyFont="true" applyNumberFormat="false" applyProtection="false" borderId="84"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84" fillId="0" fontId="2" numFmtId="0" xfId="0">
      <alignment vertical="center" wrapText="true"/>
    </xf>
    <xf applyAlignment="true" applyBorder="false" applyFill="false" applyFont="true" applyNumberFormat="false" applyProtection="false" borderId="0" fillId="0" fontId="33" numFmtId="0" xfId="0">
      <alignment vertical="center" wrapText="true"/>
    </xf>
    <xf applyAlignment="true" applyBorder="false" applyFill="false" applyFont="true" applyNumberFormat="false" applyProtection="false" borderId="84" fillId="0" fontId="33" numFmtId="0" xfId="0">
      <alignment vertical="center" wrapText="true"/>
    </xf>
    <xf applyAlignment="true" applyBorder="false" applyFill="false" applyFont="true" applyNumberFormat="false" applyProtection="false" borderId="85"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85" fillId="23" fontId="1" numFmtId="0" xfId="0">
      <alignment horizontal="left" vertical="center"/>
    </xf>
    <xf applyAlignment="true" applyBorder="false" applyFill="true" applyFont="true" applyNumberFormat="false" applyProtection="false" borderId="85" fillId="23" fontId="2" numFmtId="0" xfId="0">
      <alignment vertical="center"/>
    </xf>
    <xf applyAlignment="true" applyBorder="false" applyFill="true" applyFont="true" applyNumberFormat="false" applyProtection="false" borderId="85" fillId="23" fontId="1" numFmtId="0" xfId="0">
      <alignment horizontal="center" vertical="center"/>
    </xf>
    <xf applyAlignment="true" applyBorder="false" applyFill="false" applyFont="true" applyNumberFormat="false" applyProtection="false" borderId="85" fillId="0" fontId="33" numFmtId="0" xfId="0">
      <alignment vertical="center" wrapText="true"/>
    </xf>
    <xf applyAlignment="true" applyBorder="false" applyFill="false" applyFont="true" applyNumberFormat="false" applyProtection="false" borderId="85" fillId="0" fontId="2" numFmtId="0" xfId="0">
      <alignment vertical="center" wrapText="true"/>
    </xf>
    <xf applyAlignment="true" applyBorder="false" applyFill="false" applyFont="true" applyNumberFormat="false" applyProtection="false" borderId="85" fillId="0" fontId="33" numFmtId="0" xfId="0">
      <alignment vertical="center" wrapText="true"/>
    </xf>
    <xf applyAlignment="true" applyBorder="false" applyFill="false" applyFont="true" applyNumberFormat="false" applyProtection="false" borderId="85" fillId="0" fontId="3" numFmtId="0" xfId="0">
      <alignment vertical="center"/>
    </xf>
    <xf applyAlignment="true" applyBorder="false" applyFill="false" applyFont="true" applyNumberFormat="false" applyProtection="false" borderId="85" fillId="0" fontId="2" numFmtId="0" xfId="0">
      <alignment vertical="center"/>
    </xf>
    <xf applyAlignment="true" applyBorder="false" applyFill="false" applyFont="true" applyNumberFormat="false" applyProtection="false" borderId="85" fillId="0" fontId="3" numFmtId="0" xfId="0">
      <alignment vertical="center"/>
    </xf>
    <xf applyAlignment="true" applyBorder="false" applyFill="false" applyFont="true" applyNumberFormat="false" applyProtection="false" borderId="85" fillId="0" fontId="33" numFmtId="0" xfId="0">
      <alignment vertical="center" wrapText="true"/>
    </xf>
    <xf applyAlignment="true" applyBorder="false" applyFill="false" applyFont="true" applyNumberFormat="false" applyProtection="false" borderId="86" fillId="0" fontId="2" numFmtId="0" xfId="0">
      <alignment horizontal="left" vertical="center" wrapText="true"/>
    </xf>
    <xf applyAlignment="true" applyBorder="false" applyFill="true" applyFont="true" applyNumberFormat="false" applyProtection="false" borderId="86" fillId="24" fontId="1" numFmtId="0" xfId="0">
      <alignment horizontal="left" vertical="center"/>
    </xf>
    <xf applyAlignment="true" applyBorder="false" applyFill="true" applyFont="true" applyNumberFormat="false" applyProtection="false" borderId="86" fillId="24" fontId="2" numFmtId="0" xfId="0">
      <alignment vertical="center"/>
    </xf>
    <xf applyAlignment="true" applyBorder="false" applyFill="true" applyFont="true" applyNumberFormat="false" applyProtection="false" borderId="86" fillId="24" fontId="1" numFmtId="0" xfId="0">
      <alignment horizontal="center" vertical="center"/>
    </xf>
    <xf applyAlignment="true" applyBorder="false" applyFill="false" applyFont="true" applyNumberFormat="false" applyProtection="false" borderId="87" fillId="0" fontId="33" numFmtId="0" xfId="0">
      <alignment vertical="center" wrapText="true"/>
    </xf>
    <xf applyAlignment="true" applyBorder="false" applyFill="false" applyFont="true" applyNumberFormat="false" applyProtection="false" borderId="87" fillId="0" fontId="2" numFmtId="0" xfId="0">
      <alignment vertical="center" wrapText="true"/>
    </xf>
    <xf applyAlignment="true" applyBorder="false" applyFill="false" applyFont="true" applyNumberFormat="false" applyProtection="false" borderId="87" fillId="0" fontId="3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6" fillId="0" fontId="2" numFmtId="0" xfId="0">
      <alignment horizontal="lef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33" numFmtId="0" xfId="0">
      <alignment vertical="center" wrapText="true"/>
    </xf>
    <xf applyAlignment="true" applyBorder="false" applyFill="false" applyFont="true" applyNumberFormat="false" applyProtection="false" borderId="88" fillId="0" fontId="2" numFmtId="0" xfId="0">
      <alignment horizontal="left" vertical="center" wrapText="true"/>
    </xf>
    <xf applyAlignment="true" applyBorder="false" applyFill="true" applyFont="true" applyNumberFormat="false" applyProtection="false" borderId="88" fillId="25" fontId="1" numFmtId="0" xfId="0">
      <alignment horizontal="left" vertical="center"/>
    </xf>
    <xf applyAlignment="true" applyBorder="false" applyFill="true" applyFont="true" applyNumberFormat="false" applyProtection="false" borderId="88" fillId="25" fontId="2" numFmtId="0" xfId="0">
      <alignment vertical="center"/>
    </xf>
    <xf applyAlignment="true" applyBorder="false" applyFill="true" applyFont="true" applyNumberFormat="false" applyProtection="false" borderId="88" fillId="25" fontId="1" numFmtId="0" xfId="0">
      <alignment horizontal="center" vertical="center"/>
    </xf>
    <xf applyAlignment="true" applyBorder="false" applyFill="false" applyFont="true" applyNumberFormat="false" applyProtection="false" borderId="89" fillId="0" fontId="33" numFmtId="0" xfId="0">
      <alignment vertical="center" wrapText="true"/>
    </xf>
    <xf applyAlignment="true" applyBorder="false" applyFill="false" applyFont="true" applyNumberFormat="false" applyProtection="false" borderId="89" fillId="0" fontId="33" numFmtId="0" xfId="0">
      <alignment vertical="center" wrapText="true"/>
    </xf>
    <xf applyAlignment="true" applyBorder="false" applyFill="true" applyFont="true" applyNumberFormat="false" applyProtection="false" borderId="89" fillId="26" fontId="3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89" fillId="27" fontId="33" numFmtId="0" xfId="0">
      <alignment vertical="center" wrapText="true"/>
    </xf>
    <xf applyAlignment="true" applyBorder="false" applyFill="false" applyFont="true" applyNumberFormat="false" applyProtection="false" borderId="89" fillId="0" fontId="36" numFmtId="0" xfId="0">
      <alignment vertical="center" wrapText="true"/>
    </xf>
    <xf applyAlignment="true" applyBorder="false" applyFill="false" applyFont="true" applyNumberFormat="false" applyProtection="false" borderId="89" fillId="0" fontId="33" numFmtId="0" xfId="0">
      <alignment vertical="center" wrapText="true"/>
    </xf>
    <xf applyAlignment="true" applyBorder="false" applyFill="true" applyFont="true" applyNumberFormat="false" applyProtection="false" borderId="90" fillId="28" fontId="1" numFmtId="0" xfId="0">
      <alignment horizontal="left" vertical="center"/>
    </xf>
    <xf applyAlignment="true" applyBorder="false" applyFill="true" applyFont="true" applyNumberFormat="false" applyProtection="false" borderId="91" fillId="29" fontId="2" numFmtId="0" xfId="0">
      <alignment horizontal="center" vertical="center"/>
    </xf>
    <xf applyAlignment="true" applyBorder="false" applyFill="true" applyFont="true" applyNumberFormat="false" applyProtection="false" borderId="91" fillId="29" fontId="2" numFmtId="0" xfId="0">
      <alignment horizontal="center" vertical="center" wrapText="true"/>
    </xf>
    <xf applyAlignment="true" applyBorder="false" applyFill="true" applyFont="true" applyNumberFormat="false" applyProtection="false" borderId="92" fillId="29" fontId="2" numFmtId="0" xfId="0">
      <alignment horizontal="center" vertical="center"/>
    </xf>
    <xf applyAlignment="true" applyBorder="false" applyFill="false" applyFont="true" applyNumberFormat="false" applyProtection="false" borderId="91" fillId="0" fontId="2" numFmtId="0" xfId="0">
      <alignment horizontal="left" vertical="center"/>
    </xf>
    <xf applyAlignment="true" applyBorder="false" applyFill="false" applyFont="true" applyNumberFormat="false" applyProtection="false" borderId="91" fillId="0" fontId="2" numFmtId="0" xfId="0">
      <alignment horizontal="center" vertical="center"/>
    </xf>
    <xf applyAlignment="true" applyBorder="false" applyFill="false" applyFont="true" applyNumberFormat="false" applyProtection="false" borderId="92" fillId="0" fontId="2" numFmtId="0" xfId="0">
      <alignment vertical="center"/>
    </xf>
    <xf applyAlignment="true" applyBorder="false" applyFill="false" applyFont="true" applyNumberFormat="false" applyProtection="false" borderId="91" fillId="0" fontId="2" numFmtId="0" xfId="0">
      <alignment vertical="center"/>
    </xf>
    <xf applyAlignment="true" applyBorder="false" applyFill="false" applyFont="true" applyNumberFormat="false" applyProtection="false" borderId="92" fillId="0" fontId="2" numFmtId="0" xfId="0">
      <alignment horizontal="left" vertical="center"/>
    </xf>
    <xf applyAlignment="true" applyBorder="false" applyFill="false" applyFont="true" applyNumberFormat="false" applyProtection="false" borderId="91" fillId="0" fontId="2" numFmtId="0" xfId="0">
      <alignment horizontal="center" vertical="center"/>
    </xf>
    <xf applyAlignment="true" applyBorder="false" applyFill="false" applyFont="true" applyNumberFormat="false" applyProtection="false" borderId="93" fillId="0" fontId="2" numFmtId="0" xfId="0">
      <alignment horizontal="left" vertical="center" wrapText="true"/>
    </xf>
    <xf applyAlignment="true" applyBorder="false" applyFill="false" applyFont="true" applyNumberFormat="false" applyProtection="false" borderId="93" fillId="0" fontId="2" numFmtId="0" xfId="0">
      <alignment horizontal="left" vertical="center" wrapText="true"/>
    </xf>
    <xf applyAlignment="true" applyBorder="false" applyFill="false" applyFont="true" applyNumberFormat="false" applyProtection="false" borderId="94"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false" applyProtection="false" borderId="95" fillId="30" fontId="1" numFmtId="0" xfId="0">
      <alignment horizontal="center" vertical="center" wrapText="true"/>
    </xf>
    <xf applyAlignment="true" applyBorder="false" applyFill="true" applyFont="true" applyNumberFormat="false" applyProtection="false" borderId="95" fillId="30" fontId="1" numFmtId="0" xfId="0">
      <alignment horizontal="center" vertical="center" wrapText="true"/>
    </xf>
    <xf applyAlignment="true" applyBorder="false" applyFill="false" applyFont="true" applyNumberFormat="false" applyProtection="false" borderId="95" fillId="0" fontId="23" numFmtId="0" xfId="0">
      <alignment vertical="center" wrapText="true"/>
    </xf>
    <xf applyAlignment="true" applyBorder="false" applyFill="false" applyFont="true" applyNumberFormat="false" applyProtection="false" borderId="95" fillId="0" fontId="23" numFmtId="0" xfId="0">
      <alignment horizontal="left" vertical="center" wrapText="true"/>
    </xf>
    <xf applyAlignment="true" applyBorder="false" applyFill="false" applyFont="true" applyNumberFormat="false" applyProtection="false" borderId="95" fillId="0" fontId="23" numFmtId="0" xfId="0">
      <alignment horizontal="center" vertical="center" wrapText="true"/>
    </xf>
    <xf applyAlignment="true" applyBorder="false" applyFill="false" applyFont="true" applyNumberFormat="false" applyProtection="false" borderId="95" fillId="0" fontId="23" numFmtId="0" xfId="0">
      <alignment vertical="center" wrapText="true"/>
    </xf>
    <xf applyAlignment="true" applyBorder="false" applyFill="true" applyFont="true" applyNumberFormat="false" applyProtection="false" borderId="95" fillId="31" fontId="23" numFmtId="0" xfId="0">
      <alignment horizontal="center" vertical="center" wrapText="true"/>
    </xf>
    <xf applyAlignment="true" applyBorder="false" applyFill="false" applyFont="true" applyNumberFormat="false" applyProtection="false" borderId="95" fillId="0" fontId="21"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5" fillId="0" fontId="23" numFmtId="0" xfId="0">
      <alignment horizontal="left" vertical="center" wrapText="true"/>
    </xf>
    <xf applyAlignment="true" applyBorder="false" applyFill="false" applyFont="true" applyNumberFormat="false" applyProtection="false" borderId="95" fillId="0" fontId="21" numFmtId="0" xfId="0">
      <alignment horizontal="left" vertical="center" wrapText="true"/>
    </xf>
    <xf applyAlignment="true" applyBorder="false" applyFill="false" applyFont="true" applyNumberFormat="false" applyProtection="false" borderId="95" fillId="0" fontId="38" numFmtId="0" xfId="0">
      <alignment horizontal="left" vertical="center" wrapText="true"/>
    </xf>
    <xf applyAlignment="true" applyBorder="false" applyFill="false" applyFont="true" applyNumberFormat="false" applyProtection="false" borderId="95" fillId="0" fontId="21" numFmtId="0" xfId="0">
      <alignment vertical="center" wrapText="true"/>
    </xf>
    <xf applyAlignment="true" applyBorder="false" applyFill="true" applyFont="true" applyNumberFormat="false" applyProtection="false" borderId="96" fillId="31" fontId="4" numFmtId="0" xfId="0">
      <alignment horizontal="left" vertical="center" wrapText="true"/>
    </xf>
    <xf applyAlignment="true" applyBorder="false" applyFill="true" applyFont="true" applyNumberFormat="false" applyProtection="false" borderId="96" fillId="31" fontId="4" numFmtId="0" xfId="0">
      <alignment horizontal="left" vertical="center" wrapText="true"/>
    </xf>
    <xf applyAlignment="true" applyBorder="false" applyFill="true" applyFont="true" applyNumberFormat="false" applyProtection="false" borderId="96" fillId="31" fontId="4" numFmtId="0" xfId="0">
      <alignment horizontal="center" vertical="center" wrapText="true"/>
    </xf>
    <xf applyAlignment="true" applyBorder="false" applyFill="true" applyFont="true" applyNumberFormat="false" applyProtection="false" borderId="95" fillId="31" fontId="17" numFmtId="0" xfId="0">
      <alignment vertical="center" wrapText="true"/>
    </xf>
    <xf applyAlignment="true" applyBorder="false" applyFill="true" applyFont="true" applyNumberFormat="false" applyProtection="false" borderId="95" fillId="31" fontId="17" numFmtId="0" xfId="0">
      <alignment vertical="center" wrapText="true"/>
    </xf>
    <xf applyAlignment="true" applyBorder="false" applyFill="false" applyFont="true" applyNumberFormat="false" applyProtection="false" borderId="93" fillId="0" fontId="39" numFmtId="0" xfId="0">
      <alignment horizontal="left" vertical="center" wrapText="true"/>
    </xf>
    <xf applyAlignment="true" applyBorder="false" applyFill="false" applyFont="true" applyNumberFormat="false" applyProtection="false" borderId="95" fillId="0" fontId="17" numFmtId="0" xfId="0">
      <alignment horizontal="left" vertical="center" wrapText="true"/>
    </xf>
    <xf applyAlignment="true" applyBorder="false" applyFill="false" applyFont="true" applyNumberFormat="false" applyProtection="false" borderId="95" fillId="0" fontId="23" numFmtId="0" xfId="0">
      <alignment horizontal="right" vertical="center" wrapText="true"/>
    </xf>
    <xf applyAlignment="true" applyBorder="false" applyFill="false" applyFont="true" applyNumberFormat="false" applyProtection="false" borderId="95" fillId="0" fontId="17" numFmtId="0" xfId="0">
      <alignment horizontal="left" vertical="center" wrapText="true"/>
    </xf>
    <xf applyAlignment="true" applyBorder="false" applyFill="false" applyFont="true" applyNumberFormat="false" applyProtection="false" borderId="97" fillId="0" fontId="28" numFmtId="0" xfId="0">
      <alignment horizontal="left" vertical="center" wrapText="true"/>
    </xf>
    <xf applyAlignment="true" applyBorder="false" applyFill="false" applyFont="true" applyNumberFormat="false" applyProtection="false" borderId="98" fillId="0" fontId="28" numFmtId="0" xfId="0">
      <alignment horizontal="left" vertical="center" wrapText="true"/>
    </xf>
    <xf applyAlignment="true" applyBorder="false" applyFill="false" applyFont="true" applyNumberFormat="false" applyProtection="false" borderId="99" fillId="0" fontId="28" numFmtId="0" xfId="0">
      <alignment horizontal="left" vertical="center" wrapText="true"/>
    </xf>
    <xf applyAlignment="true" applyBorder="false" applyFill="false" applyFont="true" applyNumberFormat="false" applyProtection="false" borderId="95" fillId="0" fontId="28" numFmtId="0" xfId="0">
      <alignment horizontal="center" vertical="center" wrapText="true"/>
    </xf>
    <xf applyAlignment="true" applyBorder="false" applyFill="false" applyFont="true" applyNumberFormat="false" applyProtection="false" borderId="95" fillId="0" fontId="28" numFmtId="0" xfId="0">
      <alignment horizontal="left" vertical="center" wrapText="true"/>
    </xf>
    <xf applyAlignment="true" applyBorder="false" applyFill="false" applyFont="true" applyNumberFormat="false" applyProtection="false" borderId="95" fillId="0" fontId="28" numFmtId="0" xfId="0">
      <alignment vertical="center" wrapText="true"/>
    </xf>
    <xf applyAlignment="true" applyBorder="false" applyFill="false" applyFont="true" applyNumberFormat="false" applyProtection="false" borderId="95" fillId="0" fontId="21" numFmtId="0" xfId="0">
      <alignment horizontal="left" vertical="center" wrapText="true"/>
    </xf>
    <xf applyAlignment="true" applyBorder="false" applyFill="false" applyFont="true" applyNumberFormat="false" applyProtection="false" borderId="95" fillId="0" fontId="21" numFmtId="0" xfId="0">
      <alignment horizontal="center" vertical="center" wrapText="true"/>
    </xf>
    <xf applyAlignment="true" applyBorder="false" applyFill="true" applyFont="true" applyNumberFormat="false" applyProtection="false" borderId="95" fillId="31" fontId="23" numFmtId="0" xfId="0">
      <alignment vertical="center" wrapText="true"/>
    </xf>
    <xf applyAlignment="true" applyBorder="false" applyFill="true" applyFont="true" applyNumberFormat="false" applyProtection="false" borderId="97" fillId="31" fontId="17" numFmtId="0" xfId="0">
      <alignment horizontal="left" vertical="center" wrapText="true"/>
    </xf>
    <xf applyAlignment="true" applyBorder="false" applyFill="true" applyFont="true" applyNumberFormat="false" applyProtection="false" borderId="98" fillId="31" fontId="4" numFmtId="0" xfId="0">
      <alignment horizontal="left" vertical="center" wrapText="true"/>
    </xf>
    <xf applyAlignment="true" applyBorder="false" applyFill="true" applyFont="true" applyNumberFormat="false" applyProtection="false" borderId="99" fillId="31" fontId="17" numFmtId="0" xfId="0">
      <alignment horizontal="left" vertical="center" wrapText="true"/>
    </xf>
    <xf applyAlignment="true" applyBorder="false" applyFill="true" applyFont="true" applyNumberFormat="false" applyProtection="false" borderId="95" fillId="31" fontId="17" numFmtId="0" xfId="0">
      <alignment horizontal="center" vertical="center" wrapText="true"/>
    </xf>
    <xf applyAlignment="true" applyBorder="false" applyFill="true" applyFont="true" applyNumberFormat="false" applyProtection="false" borderId="95" fillId="31" fontId="17" numFmtId="0" xfId="0">
      <alignment horizontal="left" vertical="center" wrapText="true"/>
    </xf>
    <xf applyAlignment="true" applyBorder="false" applyFill="true" applyFont="true" applyNumberFormat="false" applyProtection="false" borderId="0" fillId="31" fontId="17" numFmtId="0" xfId="0">
      <alignment vertical="center"/>
    </xf>
    <xf applyAlignment="true" applyBorder="false" applyFill="true" applyFont="true" applyNumberFormat="false" applyProtection="false" borderId="98" fillId="31" fontId="17" numFmtId="0" xfId="0">
      <alignment horizontal="left" vertical="center" wrapText="true"/>
    </xf>
    <xf applyAlignment="true" applyBorder="false" applyFill="false" applyFont="true" applyNumberFormat="false" applyProtection="false" borderId="97" fillId="0" fontId="23" numFmtId="0" xfId="0">
      <alignment horizontal="left" vertical="center" wrapText="true"/>
    </xf>
    <xf applyAlignment="true" applyBorder="false" applyFill="false" applyFont="true" applyNumberFormat="false" applyProtection="false" borderId="98" fillId="0" fontId="23" numFmtId="0" xfId="0">
      <alignment horizontal="left" vertical="center" wrapText="true"/>
    </xf>
    <xf applyAlignment="true" applyBorder="false" applyFill="false" applyFont="true" applyNumberFormat="false" applyProtection="false" borderId="99" fillId="0" fontId="23" numFmtId="0" xfId="0">
      <alignment horizontal="left" vertical="center" wrapText="true"/>
    </xf>
    <xf applyAlignment="true" applyBorder="false" applyFill="false" applyFont="true" applyNumberFormat="false" applyProtection="false" borderId="97" fillId="0" fontId="23" numFmtId="0" xfId="0">
      <alignment horizontal="left" vertical="center" wrapText="true"/>
    </xf>
    <xf applyAlignment="true" applyBorder="false" applyFill="false" applyFont="true" applyNumberFormat="false" applyProtection="false" borderId="98" fillId="0" fontId="23" numFmtId="0" xfId="0">
      <alignment horizontal="left" vertical="center" wrapText="true"/>
    </xf>
    <xf applyAlignment="true" applyBorder="false" applyFill="false" applyFont="true" applyNumberFormat="false" applyProtection="false" borderId="99" fillId="0" fontId="23" numFmtId="0" xfId="0">
      <alignment horizontal="left" vertical="center" wrapText="true"/>
    </xf>
    <xf applyAlignment="true" applyBorder="false" applyFill="false" applyFont="true" applyNumberFormat="false" applyProtection="false" borderId="95" fillId="0" fontId="23" numFmtId="0" xfId="0">
      <alignment horizontal="center" vertical="center" wrapText="true"/>
    </xf>
    <xf applyAlignment="true" applyBorder="false" applyFill="false" applyFont="true" applyNumberFormat="false" applyProtection="false" borderId="95" fillId="0" fontId="23" numFmtId="0" xfId="0">
      <alignment horizontal="left" vertical="center" wrapText="true"/>
    </xf>
    <xf applyAlignment="true" applyBorder="false" applyFill="false" applyFont="true" applyNumberFormat="false" applyProtection="false" borderId="97" fillId="0" fontId="21" numFmtId="0" xfId="0">
      <alignment horizontal="left" vertical="center" wrapText="true"/>
    </xf>
    <xf applyAlignment="true" applyBorder="false" applyFill="false" applyFont="true" applyNumberFormat="false" applyProtection="false" borderId="98" fillId="0" fontId="5" numFmtId="0" xfId="0">
      <alignment horizontal="left" vertical="center" wrapText="true"/>
    </xf>
    <xf applyAlignment="true" applyBorder="false" applyFill="false" applyFont="true" applyNumberFormat="false" applyProtection="false" borderId="99" fillId="0" fontId="21" numFmtId="0" xfId="0">
      <alignment horizontal="left" vertical="center" wrapText="true"/>
    </xf>
    <xf applyAlignment="true" applyBorder="false" applyFill="false" applyFont="true" applyNumberFormat="false" applyProtection="false" borderId="95" fillId="0" fontId="21" numFmtId="0" xfId="0">
      <alignment horizontal="center" vertical="center" wrapText="true"/>
    </xf>
    <xf applyAlignment="true" applyBorder="false" applyFill="false" applyFont="true" applyNumberFormat="false" applyProtection="false" borderId="95" fillId="0" fontId="17" numFmtId="0" xfId="0">
      <alignment vertical="center" wrapText="true"/>
    </xf>
    <xf applyAlignment="true" applyBorder="false" applyFill="false" applyFont="true" applyNumberFormat="false" applyProtection="false" borderId="95" fillId="0" fontId="17" numFmtId="0" xfId="0">
      <alignment horizontal="left" vertical="center" wrapText="true"/>
    </xf>
    <xf applyAlignment="true" applyBorder="false" applyFill="false" applyFont="true" applyNumberFormat="false" applyProtection="false" borderId="97" fillId="0" fontId="21" numFmtId="0" xfId="0">
      <alignment horizontal="left" vertical="center" wrapText="true"/>
    </xf>
    <xf applyAlignment="true" applyBorder="false" applyFill="false" applyFont="true" applyNumberFormat="false" applyProtection="false" borderId="98" fillId="0" fontId="5" numFmtId="0" xfId="0">
      <alignment vertical="center"/>
    </xf>
    <xf applyAlignment="true" applyBorder="false" applyFill="false" applyFont="true" applyNumberFormat="false" applyProtection="false" borderId="99" fillId="0" fontId="21" numFmtId="0" xfId="0">
      <alignment horizontal="left" vertical="center" wrapText="true"/>
    </xf>
    <xf applyAlignment="true" applyBorder="false" applyFill="false" applyFont="true" applyNumberFormat="false" applyProtection="false" borderId="100" fillId="0" fontId="5" numFmtId="0" xfId="0">
      <alignment horizontal="left" vertical="center" wrapText="true"/>
    </xf>
    <xf applyAlignment="true" applyBorder="false" applyFill="false" applyFont="true" applyNumberFormat="false" applyProtection="false" borderId="101" fillId="0" fontId="5" numFmtId="0" xfId="0">
      <alignment horizontal="left" vertical="center" wrapText="true"/>
    </xf>
    <xf applyAlignment="true" applyBorder="false" applyFill="false" applyFont="true" applyNumberFormat="false" applyProtection="false" borderId="102" fillId="0" fontId="5" numFmtId="0" xfId="0">
      <alignment horizontal="left" vertical="center" wrapText="true"/>
    </xf>
    <xf applyAlignment="true" applyBorder="false" applyFill="false" applyFont="true" applyNumberFormat="false" applyProtection="false" borderId="100" fillId="0" fontId="4" numFmtId="0" xfId="0">
      <alignment horizontal="left" vertical="center" wrapText="true"/>
    </xf>
    <xf applyAlignment="true" applyBorder="false" applyFill="false" applyFont="true" applyNumberFormat="false" applyProtection="false" borderId="100" fillId="0" fontId="2" numFmtId="0" xfId="0">
      <alignment horizontal="left" vertical="center" wrapText="true"/>
    </xf>
    <xf applyAlignment="true" applyBorder="false" applyFill="false" applyFont="true" applyNumberFormat="false" applyProtection="false" borderId="95" fillId="0" fontId="39" numFmtId="0" xfId="0">
      <alignment vertical="center" wrapText="true"/>
    </xf>
    <xf applyAlignment="true" applyBorder="false" applyFill="false" applyFont="true" applyNumberFormat="false" applyProtection="false" borderId="97" fillId="0" fontId="40" numFmtId="0" xfId="0">
      <alignment horizontal="left" vertical="center" wrapText="true"/>
    </xf>
    <xf applyAlignment="true" applyBorder="false" applyFill="false" applyFont="true" applyNumberFormat="false" applyProtection="false" borderId="101" fillId="0" fontId="20" numFmtId="0" xfId="0">
      <alignment horizontal="left" vertical="center" wrapText="true"/>
    </xf>
    <xf applyAlignment="true" applyBorder="false" applyFill="false" applyFont="true" applyNumberFormat="false" applyProtection="false" borderId="98" fillId="0" fontId="20" numFmtId="0" xfId="0">
      <alignment horizontal="left" vertical="center" wrapText="true"/>
    </xf>
    <xf applyAlignment="true" applyBorder="false" applyFill="false" applyFont="true" applyNumberFormat="false" applyProtection="false" borderId="102" fillId="0" fontId="20" numFmtId="0" xfId="0">
      <alignment horizontal="left" vertical="center" wrapText="true"/>
    </xf>
    <xf applyAlignment="true" applyBorder="false" applyFill="false" applyFont="true" applyNumberFormat="false" applyProtection="false" borderId="95" fillId="0" fontId="40" numFmtId="0" xfId="0">
      <alignment horizontal="center" vertical="center" wrapText="true"/>
    </xf>
    <xf applyAlignment="true" applyBorder="false" applyFill="false" applyFont="true" applyNumberFormat="false" applyProtection="false" borderId="100" fillId="0" fontId="20" numFmtId="0" xfId="0">
      <alignment horizontal="left" vertical="center" wrapText="true"/>
    </xf>
    <xf applyAlignment="true" applyBorder="false" applyFill="false" applyFont="true" applyNumberFormat="false" applyProtection="false" borderId="100" fillId="0" fontId="2" numFmtId="0" xfId="0">
      <alignment horizontal="left" vertical="center" wrapText="true"/>
    </xf>
    <xf applyAlignment="true" applyBorder="false" applyFill="false" applyFont="true" applyNumberFormat="false" applyProtection="false" borderId="95" fillId="0" fontId="23" numFmtId="0" xfId="0">
      <alignment vertical="center" wrapText="true"/>
    </xf>
    <xf applyAlignment="true" applyBorder="false" applyFill="false" applyFont="true" applyNumberFormat="false" applyProtection="false" borderId="98" fillId="0" fontId="21" numFmtId="0" xfId="0">
      <alignment horizontal="left" vertical="center" wrapText="true"/>
    </xf>
    <xf applyAlignment="true" applyBorder="false" applyFill="false" applyFont="true" applyNumberFormat="false" applyProtection="false" borderId="102" fillId="0" fontId="5" numFmtId="0" xfId="0">
      <alignment horizontal="left" vertical="center" wrapText="true"/>
    </xf>
    <xf applyAlignment="true" applyBorder="false" applyFill="false" applyFont="true" applyNumberFormat="false" applyProtection="false" borderId="95" fillId="0" fontId="17" numFmtId="0" xfId="0">
      <alignment vertical="center" wrapText="true"/>
    </xf>
    <xf applyAlignment="true" applyBorder="false" applyFill="true" applyFont="true" applyNumberFormat="false" applyProtection="false" borderId="101" fillId="31" fontId="4" numFmtId="0" xfId="0">
      <alignment horizontal="left" vertical="center" wrapText="true"/>
    </xf>
    <xf applyAlignment="true" applyBorder="false" applyFill="true" applyFont="true" applyNumberFormat="false" applyProtection="false" borderId="102" fillId="31" fontId="4" numFmtId="0" xfId="0">
      <alignment horizontal="left" vertical="center" wrapText="true"/>
    </xf>
    <xf applyAlignment="true" applyBorder="false" applyFill="true" applyFont="true" applyNumberFormat="false" applyProtection="false" borderId="100" fillId="31" fontId="4" numFmtId="0" xfId="0">
      <alignment horizontal="left" vertical="center" wrapText="true"/>
    </xf>
    <xf applyAlignment="true" applyBorder="false" applyFill="true" applyFont="true" applyNumberFormat="false" applyProtection="false" borderId="100" fillId="31" fontId="2" numFmtId="0" xfId="0">
      <alignment horizontal="left" vertical="center" wrapText="true"/>
    </xf>
    <xf applyAlignment="true" applyBorder="false" applyFill="false" applyFont="true" applyNumberFormat="false" applyProtection="false" borderId="102" fillId="0" fontId="5" numFmtId="0" xfId="0">
      <alignment horizontal="left" vertical="center" wrapText="true"/>
    </xf>
    <xf applyAlignment="true" applyBorder="false" applyFill="false" applyFont="true" applyNumberFormat="false" applyProtection="false" borderId="100" fillId="0" fontId="5" numFmtId="0" xfId="0">
      <alignment horizontal="center" vertical="center"/>
    </xf>
    <xf applyAlignment="true" applyBorder="false" applyFill="false" applyFont="true" applyNumberFormat="false" applyProtection="false" borderId="100" fillId="0" fontId="5" numFmtId="0" xfId="0">
      <alignment horizontal="left" vertical="center" wrapText="true"/>
    </xf>
    <xf applyAlignment="true" applyBorder="false" applyFill="false" applyFont="true" applyNumberFormat="false" applyProtection="false" borderId="100" fillId="0" fontId="7" numFmtId="0" xfId="0">
      <alignment horizontal="left" vertical="center" wrapText="true"/>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98" fillId="0" fontId="21" numFmtId="0" xfId="0">
      <alignment horizontal="left" vertical="center" wrapText="true"/>
    </xf>
    <xf applyAlignment="true" applyBorder="false" applyFill="false" applyFont="true" applyNumberFormat="false" applyProtection="false" borderId="101" fillId="0" fontId="2" numFmtId="0" xfId="0">
      <alignment horizontal="left" vertical="center" wrapText="true"/>
    </xf>
    <xf applyAlignment="true" applyBorder="false" applyFill="false" applyFont="true" applyNumberFormat="false" applyProtection="false" borderId="98" fillId="0" fontId="2" numFmtId="0" xfId="0">
      <alignment horizontal="left" vertical="center" wrapText="true"/>
    </xf>
    <xf applyAlignment="true" applyBorder="false" applyFill="false" applyFont="true" applyNumberFormat="false" applyProtection="false" borderId="102" fillId="0" fontId="2" numFmtId="0" xfId="0">
      <alignment horizontal="left" vertical="center" wrapText="true"/>
    </xf>
    <xf applyAlignment="true" applyBorder="false" applyFill="false" applyFont="true" applyNumberFormat="false" applyProtection="false" borderId="100" fillId="0" fontId="2" numFmtId="0" xfId="0">
      <alignment horizontal="center" vertical="center"/>
    </xf>
    <xf applyAlignment="true" applyBorder="false" applyFill="false" applyFont="true" applyNumberFormat="false" applyProtection="false" borderId="98" fillId="0" fontId="3" numFmtId="0" xfId="0">
      <alignment vertical="center"/>
    </xf>
    <xf applyAlignment="true" applyBorder="false" applyFill="false" applyFont="true" applyNumberFormat="false" applyProtection="false" borderId="99" fillId="0" fontId="2" numFmtId="0" xfId="0">
      <alignment horizontal="center" vertical="center"/>
    </xf>
    <xf applyAlignment="true" applyBorder="false" applyFill="false" applyFont="true" applyNumberFormat="false" applyProtection="false" borderId="95" fillId="0" fontId="2" numFmtId="0" xfId="0">
      <alignment horizontal="center" vertical="center"/>
    </xf>
    <xf applyAlignment="true" applyBorder="false" applyFill="false" applyFont="true" applyNumberFormat="false" applyProtection="false" borderId="95" fillId="0" fontId="2" numFmtId="0" xfId="0">
      <alignment horizontal="left" vertical="center"/>
    </xf>
    <xf applyAlignment="true" applyBorder="false" applyFill="false" applyFont="true" applyNumberFormat="false" applyProtection="false" borderId="101" fillId="0" fontId="7" numFmtId="0" xfId="0">
      <alignment horizontal="left" vertical="center" wrapText="true"/>
    </xf>
    <xf applyAlignment="true" applyBorder="false" applyFill="false" applyFont="true" applyNumberFormat="false" applyProtection="false" borderId="98" fillId="0" fontId="6" numFmtId="0" xfId="0">
      <alignment vertical="center"/>
    </xf>
    <xf applyAlignment="true" applyBorder="false" applyFill="false" applyFont="true" applyNumberFormat="false" applyProtection="false" borderId="99" fillId="0" fontId="7" numFmtId="0" xfId="0">
      <alignment horizontal="center" vertical="center"/>
    </xf>
    <xf applyAlignment="true" applyBorder="false" applyFill="false" applyFont="true" applyNumberFormat="false" applyProtection="false" borderId="95" fillId="0" fontId="7" numFmtId="0" xfId="0">
      <alignment horizontal="center" vertical="center"/>
    </xf>
    <xf applyAlignment="true" applyBorder="false" applyFill="false" applyFont="true" applyNumberFormat="false" applyProtection="false" borderId="95" fillId="0" fontId="7" numFmtId="0" xfId="0">
      <alignment horizontal="left" vertical="center"/>
    </xf>
    <xf applyAlignment="true" applyBorder="false" applyFill="false" applyFont="true" applyNumberFormat="false" applyProtection="false" borderId="99" fillId="0" fontId="2" numFmtId="0" xfId="0">
      <alignment vertical="center"/>
    </xf>
    <xf applyAlignment="true" applyBorder="false" applyFill="false" applyFont="true" applyNumberFormat="false" applyProtection="false" borderId="97" fillId="0" fontId="2" numFmtId="0" xfId="0">
      <alignment horizontal="left" vertical="center" wrapText="true"/>
    </xf>
    <xf applyAlignment="true" applyBorder="false" applyFill="false" applyFont="true" applyNumberFormat="false" applyProtection="false" borderId="99" fillId="0" fontId="7" numFmtId="0" xfId="0">
      <alignment vertical="center" wrapText="true"/>
    </xf>
    <xf applyAlignment="true" applyBorder="false" applyFill="false" applyFont="true" applyNumberFormat="false" applyProtection="false" borderId="95" fillId="0" fontId="7" numFmtId="0" xfId="0">
      <alignment horizontal="center" vertical="center" wrapText="true"/>
    </xf>
    <xf applyAlignment="true" applyBorder="false" applyFill="false" applyFont="true" applyNumberFormat="false" applyProtection="false" borderId="101" fillId="0" fontId="28" numFmtId="0" xfId="0">
      <alignment horizontal="left" vertical="center" wrapText="true"/>
    </xf>
    <xf applyAlignment="true" applyBorder="false" applyFill="false" applyFont="true" applyNumberFormat="false" applyProtection="false" borderId="97" fillId="0" fontId="44" numFmtId="0" xfId="0">
      <alignment horizontal="left" vertical="center" wrapText="true"/>
    </xf>
    <xf applyAlignment="true" applyBorder="false" applyFill="false" applyFont="true" applyNumberFormat="false" applyProtection="false" borderId="98" fillId="0" fontId="43" numFmtId="0" xfId="0">
      <alignment vertical="center"/>
    </xf>
    <xf applyAlignment="true" applyBorder="false" applyFill="false" applyFont="true" applyNumberFormat="false" applyProtection="false" borderId="99" fillId="0" fontId="44" numFmtId="0" xfId="0">
      <alignment horizontal="left" vertical="center" wrapText="true"/>
    </xf>
    <xf applyAlignment="true" applyBorder="false" applyFill="false" applyFont="true" applyNumberFormat="false" applyProtection="false" borderId="95" fillId="0" fontId="44" numFmtId="0" xfId="0">
      <alignment horizontal="center" vertical="center" wrapText="true"/>
    </xf>
    <xf applyAlignment="true" applyBorder="false" applyFill="false" applyFont="true" applyNumberFormat="false" applyProtection="false" borderId="95" fillId="0" fontId="44" numFmtId="0" xfId="0">
      <alignment horizontal="left" vertical="center" wrapText="true"/>
    </xf>
    <xf applyAlignment="true" applyBorder="false" applyFill="false" applyFont="true" applyNumberFormat="false" applyProtection="false" borderId="103" fillId="0" fontId="43" numFmtId="0" xfId="0">
      <alignment vertical="center" wrapText="true"/>
    </xf>
    <xf applyAlignment="true" applyBorder="false" applyFill="false" applyFont="true" applyNumberFormat="false" applyProtection="false" borderId="103" fillId="0" fontId="43" numFmtId="0" xfId="0">
      <alignment horizontal="left" vertical="center" wrapText="true"/>
    </xf>
    <xf applyAlignment="true" applyBorder="false" applyFill="false" applyFont="true" applyNumberFormat="false" applyProtection="false" borderId="103" fillId="0" fontId="2" numFmtId="0" xfId="0">
      <alignment vertical="center" wrapText="true"/>
    </xf>
    <xf applyAlignment="true" applyBorder="false" applyFill="false" applyFont="true" applyNumberFormat="false" applyProtection="false" borderId="103" fillId="0" fontId="4" numFmtId="0" xfId="0">
      <alignment vertical="center" wrapText="true"/>
    </xf>
    <xf applyAlignment="true" applyBorder="false" applyFill="false" applyFont="true" applyNumberFormat="false" applyProtection="false" borderId="103" fillId="0" fontId="2" numFmtId="0" xfId="0">
      <alignment vertical="center" wrapText="true"/>
    </xf>
    <xf applyAlignment="true" applyBorder="false" applyFill="false" applyFont="true" applyNumberFormat="false" applyProtection="false" borderId="103" fillId="0" fontId="2" numFmtId="0" xfId="0">
      <alignment vertical="center"/>
    </xf>
    <xf applyAlignment="true" applyBorder="false" applyFill="false" applyFont="true" applyNumberFormat="false" applyProtection="false" borderId="98" fillId="0" fontId="5" numFmtId="0" xfId="0">
      <alignment vertical="center"/>
    </xf>
    <xf applyAlignment="true" applyBorder="false" applyFill="false" applyFont="true" applyNumberFormat="false" applyProtection="false" borderId="97" fillId="0" fontId="39" numFmtId="0" xfId="0">
      <alignment horizontal="left" vertical="center" wrapText="true"/>
    </xf>
    <xf applyAlignment="true" applyBorder="false" applyFill="false" applyFont="true" applyNumberFormat="false" applyProtection="false" borderId="98" fillId="0" fontId="4" numFmtId="0" xfId="0">
      <alignment vertical="center"/>
    </xf>
    <xf applyAlignment="true" applyBorder="false" applyFill="false" applyFont="true" applyNumberFormat="false" applyProtection="false" borderId="95" fillId="0" fontId="23" numFmtId="0" xfId="0">
      <alignment horizontal="left" vertical="center" wrapText="true"/>
    </xf>
    <xf applyAlignment="true" applyBorder="false" applyFill="false" applyFont="true" applyNumberFormat="false" applyProtection="false" borderId="104" fillId="0" fontId="21" numFmtId="0" xfId="0">
      <alignment vertical="center"/>
    </xf>
    <xf applyAlignment="true" applyBorder="false" applyFill="false" applyFont="true" applyNumberFormat="false" applyProtection="false" borderId="98" fillId="0" fontId="21" numFmtId="0" xfId="0">
      <alignment vertical="center"/>
    </xf>
    <xf applyAlignment="true" applyBorder="false" applyFill="false" applyFont="true" applyNumberFormat="false" applyProtection="false" borderId="105" fillId="0" fontId="21" numFmtId="0" xfId="0">
      <alignment vertical="center"/>
    </xf>
    <xf applyAlignment="true" applyBorder="false" applyFill="false" applyFont="true" applyNumberFormat="false" applyProtection="false" borderId="98" fillId="0" fontId="21" numFmtId="0" xfId="0">
      <alignment horizontal="center" vertical="center" wrapText="true"/>
    </xf>
    <xf applyAlignment="true" applyBorder="false" applyFill="false" applyFont="true" applyNumberFormat="false" applyProtection="false" borderId="98" fillId="0" fontId="45" numFmtId="0" xfId="0">
      <alignment horizontal="left" vertical="center" wrapText="true"/>
    </xf>
    <xf applyAlignment="true" applyBorder="false" applyFill="false" applyFont="true" applyNumberFormat="false" applyProtection="false" borderId="98" fillId="0" fontId="45" numFmtId="0" xfId="0">
      <alignment horizontal="left" vertical="center" wrapText="true"/>
    </xf>
    <xf applyAlignment="true" applyBorder="false" applyFill="false" applyFont="true" applyNumberFormat="false" applyProtection="false" borderId="100" fillId="0" fontId="21" numFmtId="0" xfId="0">
      <alignment horizontal="center" vertical="center" wrapText="true"/>
    </xf>
    <xf applyAlignment="true" applyBorder="false" applyFill="false" applyFont="true" applyNumberFormat="false" applyProtection="false" borderId="100" fillId="0" fontId="21" numFmtId="0" xfId="0">
      <alignment horizontal="left" vertical="center" wrapText="true"/>
    </xf>
    <xf applyAlignment="true" applyBorder="false" applyFill="false" applyFont="true" applyNumberFormat="false" applyProtection="false" borderId="95" fillId="0" fontId="40" numFmtId="0" xfId="0">
      <alignment vertical="center" wrapText="true"/>
    </xf>
    <xf applyAlignment="true" applyBorder="false" applyFill="false" applyFont="true" applyNumberFormat="false" applyProtection="false" borderId="102" fillId="0" fontId="23" numFmtId="0" xfId="0">
      <alignment horizontal="left" vertical="center" wrapText="true"/>
    </xf>
    <xf applyAlignment="true" applyBorder="false" applyFill="false" applyFont="true" applyNumberFormat="false" applyProtection="false" borderId="100" fillId="0" fontId="23" numFmtId="0" xfId="0">
      <alignment horizontal="center" vertical="center" wrapText="true"/>
    </xf>
    <xf applyAlignment="true" applyBorder="false" applyFill="false" applyFont="true" applyNumberFormat="false" applyProtection="false" borderId="100" fillId="0" fontId="23" numFmtId="0" xfId="0">
      <alignment horizontal="left" vertical="center" wrapText="true"/>
    </xf>
    <xf applyAlignment="true" applyBorder="false" applyFill="false" applyFont="true" applyNumberFormat="false" applyProtection="false" borderId="100" fillId="0" fontId="23" numFmtId="0" xfId="0">
      <alignment vertical="center" wrapText="true"/>
    </xf>
    <xf applyAlignment="true" applyBorder="false" applyFill="false" applyFont="true" applyNumberFormat="false" applyProtection="false" borderId="100" fillId="0" fontId="23" numFmtId="0" xfId="0">
      <alignment horizontal="left" vertical="center" wrapText="true"/>
    </xf>
    <xf applyAlignment="true" applyBorder="false" applyFill="false" applyFont="true" applyNumberFormat="false" applyProtection="false" borderId="100" fillId="0" fontId="21" numFmtId="0" xfId="0">
      <alignment vertical="center" wrapText="true"/>
    </xf>
    <xf applyAlignment="true" applyBorder="false" applyFill="false" applyFont="true" applyNumberFormat="false" applyProtection="false" borderId="94" fillId="0" fontId="23" numFmtId="0" xfId="0">
      <alignment horizontal="left" vertical="center" wrapText="true"/>
    </xf>
    <xf applyAlignment="true" applyBorder="false" applyFill="false" applyFont="true" applyNumberFormat="false" applyProtection="false" borderId="105" fillId="0" fontId="23" numFmtId="0" xfId="0">
      <alignment vertical="center" wrapText="true"/>
    </xf>
    <xf applyAlignment="true" applyBorder="false" applyFill="false" applyFont="true" applyNumberFormat="false" applyProtection="false" borderId="102" fillId="0" fontId="2" numFmtId="0" xfId="0">
      <alignment horizontal="center" vertical="center"/>
    </xf>
    <xf applyAlignment="true" applyBorder="false" applyFill="false" applyFont="true" applyNumberFormat="false" applyProtection="false" borderId="100" fillId="0" fontId="21"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100" fillId="30" fontId="1" numFmtId="0" xfId="0">
      <alignment horizontal="left" vertical="center" wrapText="true"/>
    </xf>
    <xf applyAlignment="true" applyBorder="false" applyFill="true" applyFont="true" applyNumberFormat="false" applyProtection="false" borderId="102" fillId="30" fontId="2" numFmtId="0" xfId="0">
      <alignment vertical="center" wrapText="true"/>
    </xf>
    <xf applyAlignment="true" applyBorder="false" applyFill="true" applyFont="true" applyNumberFormat="false" applyProtection="false" borderId="93" fillId="30" fontId="1" numFmtId="0" xfId="0">
      <alignment horizontal="center" vertical="center" wrapText="true"/>
    </xf>
    <xf applyAlignment="true" applyBorder="false" applyFill="true" applyFont="true" applyNumberFormat="false" applyProtection="false" borderId="94" fillId="30" fontId="1" numFmtId="0" xfId="0">
      <alignment horizontal="center" vertical="center" wrapText="true"/>
    </xf>
    <xf applyAlignment="true" applyBorder="false" applyFill="false" applyFont="true" applyNumberFormat="false" applyProtection="false" borderId="95" fillId="0" fontId="2" numFmtId="0" xfId="0">
      <alignment vertical="center" wrapText="true"/>
    </xf>
    <xf applyAlignment="true" applyBorder="false" applyFill="false" applyFont="true" applyNumberFormat="false" applyProtection="false" borderId="95" fillId="0" fontId="2" numFmtId="0" xfId="0">
      <alignment horizontal="left" vertical="center" wrapText="true"/>
    </xf>
    <xf applyAlignment="true" applyBorder="false" applyFill="false" applyFont="true" applyNumberFormat="false" applyProtection="false" borderId="95" fillId="0" fontId="2" numFmtId="0" xfId="0">
      <alignment horizontal="center" vertical="center" wrapText="true"/>
    </xf>
    <xf applyAlignment="true" applyBorder="false" applyFill="false" applyFont="true" applyNumberFormat="false" applyProtection="false" borderId="97" fillId="0" fontId="2" numFmtId="0" xfId="0">
      <alignment vertical="center" wrapText="true"/>
    </xf>
    <xf applyAlignment="true" applyBorder="false" applyFill="false" applyFont="true" applyNumberFormat="false" applyProtection="false" borderId="106" fillId="0" fontId="2" numFmtId="0" xfId="0">
      <alignment horizontal="left" vertical="center" wrapText="true"/>
    </xf>
    <xf applyAlignment="true" applyBorder="false" applyFill="false" applyFont="true" applyNumberFormat="false" applyProtection="false" borderId="107"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false" applyProtection="false" borderId="108" fillId="32" fontId="1" numFmtId="0" xfId="0">
      <alignment horizontal="center" vertical="center" wrapText="true"/>
    </xf>
    <xf applyAlignment="true" applyBorder="false" applyFill="false" applyFont="true" applyNumberFormat="false" applyProtection="false" borderId="108" fillId="0" fontId="23" numFmtId="0" xfId="0">
      <alignment vertical="center" wrapText="true"/>
    </xf>
    <xf applyAlignment="true" applyBorder="false" applyFill="false" applyFont="true" applyNumberFormat="false" applyProtection="false" borderId="108" fillId="0" fontId="23" numFmtId="0" xfId="0">
      <alignment horizontal="left" vertical="center" wrapText="true"/>
    </xf>
    <xf applyAlignment="true" applyBorder="false" applyFill="false" applyFont="true" applyNumberFormat="false" applyProtection="false" borderId="108" fillId="0" fontId="23" numFmtId="0" xfId="0">
      <alignment horizontal="center" vertical="center" wrapText="true"/>
    </xf>
    <xf applyAlignment="true" applyBorder="false" applyFill="false" applyFont="true" applyNumberFormat="false" applyProtection="false" borderId="108" fillId="0" fontId="17" numFmtId="0" xfId="0">
      <alignment vertical="center" wrapText="true"/>
    </xf>
    <xf applyAlignment="true" applyBorder="false" applyFill="true" applyFont="true" applyNumberFormat="false" applyProtection="false" borderId="108" fillId="33" fontId="23" numFmtId="0" xfId="0">
      <alignment horizontal="left" vertical="center" wrapText="true"/>
    </xf>
    <xf applyAlignment="true" applyBorder="false" applyFill="false" applyFont="true" applyNumberFormat="false" applyProtection="false" borderId="108" fillId="0" fontId="39" numFmtId="0" xfId="0">
      <alignment horizontal="left" vertical="center" wrapText="true"/>
    </xf>
    <xf applyAlignment="true" applyBorder="false" applyFill="false" applyFont="true" applyNumberFormat="false" applyProtection="false" borderId="108" fillId="0" fontId="17" numFmtId="0" xfId="0">
      <alignment horizontal="left" vertical="center" wrapText="true"/>
    </xf>
    <xf applyAlignment="true" applyBorder="false" applyFill="false" applyFont="true" applyNumberFormat="false" applyProtection="false" borderId="108" fillId="0" fontId="23" numFmtId="0" xfId="0">
      <alignment horizontal="right" vertical="center" wrapText="true"/>
    </xf>
    <xf applyAlignment="true" applyBorder="false" applyFill="false" applyFont="true" applyNumberFormat="false" applyProtection="false" borderId="108" fillId="0" fontId="17" numFmtId="0" xfId="0">
      <alignment horizontal="center" vertical="center" wrapText="true"/>
    </xf>
    <xf applyAlignment="true" applyBorder="false" applyFill="false" applyFont="true" applyNumberFormat="false" applyProtection="false" borderId="108" fillId="0" fontId="28" numFmtId="0" xfId="0">
      <alignment horizontal="left" vertical="center" wrapText="true"/>
    </xf>
    <xf applyAlignment="true" applyBorder="false" applyFill="false" applyFont="true" applyNumberFormat="false" applyProtection="false" borderId="108" fillId="0" fontId="28" numFmtId="0" xfId="0">
      <alignment horizontal="center" vertical="center" wrapText="true"/>
    </xf>
    <xf applyAlignment="true" applyBorder="false" applyFill="false" applyFont="true" applyNumberFormat="false" applyProtection="false" borderId="108" fillId="0" fontId="28" numFmtId="0" xfId="0">
      <alignment vertical="center" wrapText="true"/>
    </xf>
    <xf applyAlignment="true" applyBorder="false" applyFill="false" applyFont="true" applyNumberFormat="false" applyProtection="false" borderId="109" fillId="0" fontId="17" numFmtId="0" xfId="0">
      <alignment horizontal="left" vertical="center" wrapText="true"/>
    </xf>
    <xf applyAlignment="true" applyBorder="false" applyFill="false" applyFont="true" applyNumberFormat="false" applyProtection="false" borderId="110" fillId="0" fontId="17" numFmtId="0" xfId="0">
      <alignment horizontal="left" vertical="center" wrapText="true"/>
    </xf>
    <xf applyAlignment="true" applyBorder="false" applyFill="false" applyFont="true" applyNumberFormat="false" applyProtection="false" borderId="111" fillId="0" fontId="17" numFmtId="0" xfId="0">
      <alignment horizontal="left" vertical="center" wrapText="true"/>
    </xf>
    <xf applyAlignment="true" applyBorder="false" applyFill="false" applyFont="true" applyNumberFormat="false" applyProtection="false" borderId="108" fillId="0" fontId="17" numFmtId="0" xfId="0">
      <alignment horizontal="center" vertical="center" wrapText="true"/>
    </xf>
    <xf applyAlignment="true" applyBorder="false" applyFill="false" applyFont="true" applyNumberFormat="false" applyProtection="false" borderId="108" fillId="0" fontId="17" numFmtId="0" xfId="0">
      <alignment horizontal="left" vertical="center" wrapText="true"/>
    </xf>
    <xf applyAlignment="true" applyBorder="false" applyFill="false" applyFont="true" applyNumberFormat="false" applyProtection="false" borderId="108" fillId="0" fontId="17" numFmtId="0" xfId="0">
      <alignment vertical="center" wrapText="true"/>
    </xf>
    <xf applyAlignment="true" applyBorder="false" applyFill="true" applyFont="true" applyNumberFormat="false" applyProtection="false" borderId="108" fillId="34" fontId="23" numFmtId="0" xfId="0">
      <alignment horizontal="left" vertical="center" wrapText="true"/>
    </xf>
    <xf applyAlignment="true" applyBorder="false" applyFill="true" applyFont="true" applyNumberFormat="false" applyProtection="false" borderId="108" fillId="34" fontId="23" numFmtId="0" xfId="0">
      <alignment horizontal="center" vertical="center" wrapText="true"/>
    </xf>
    <xf applyAlignment="true" applyBorder="false" applyFill="true" applyFont="true" applyNumberFormat="false" applyProtection="false" borderId="108" fillId="34" fontId="23" numFmtId="0" xfId="0">
      <alignment horizontal="left" vertical="center" wrapText="true"/>
    </xf>
    <xf applyAlignment="true" applyBorder="false" applyFill="false" applyFont="true" applyNumberFormat="false" applyProtection="false" borderId="108" fillId="0" fontId="23" numFmtId="0" xfId="0">
      <alignment horizontal="left" vertical="center" wrapText="true"/>
    </xf>
    <xf applyAlignment="true" applyBorder="false" applyFill="false" applyFont="true" applyNumberFormat="false" applyProtection="false" borderId="109" fillId="0" fontId="17" numFmtId="0" xfId="0">
      <alignment horizontal="left" vertical="center" wrapText="true"/>
    </xf>
    <xf applyAlignment="true" applyBorder="false" applyFill="false" applyFont="true" applyNumberFormat="false" applyProtection="false" borderId="110" fillId="0" fontId="4" numFmtId="0" xfId="0">
      <alignment horizontal="left" vertical="center" wrapText="true"/>
    </xf>
    <xf applyAlignment="true" applyBorder="false" applyFill="false" applyFont="true" applyNumberFormat="false" applyProtection="false" borderId="111" fillId="0" fontId="17" numFmtId="0" xfId="0">
      <alignment horizontal="left" vertical="center" wrapText="true"/>
    </xf>
    <xf applyAlignment="true" applyBorder="false" applyFill="false" applyFont="true" applyNumberFormat="false" applyProtection="false" borderId="110" fillId="0" fontId="4" numFmtId="0" xfId="0">
      <alignment vertical="center"/>
    </xf>
    <xf applyAlignment="true" applyBorder="false" applyFill="false" applyFont="true" applyNumberFormat="false" applyProtection="false" borderId="112" fillId="0" fontId="4" numFmtId="0" xfId="0">
      <alignment horizontal="left" vertical="center" wrapText="true"/>
    </xf>
    <xf applyAlignment="true" applyBorder="false" applyFill="false" applyFont="true" applyNumberFormat="false" applyProtection="false" borderId="113" fillId="0" fontId="4" numFmtId="0" xfId="0">
      <alignment horizontal="left" vertical="center" wrapText="true"/>
    </xf>
    <xf applyAlignment="true" applyBorder="false" applyFill="false" applyFont="true" applyNumberFormat="false" applyProtection="false" borderId="114" fillId="0" fontId="4" numFmtId="0" xfId="0">
      <alignment horizontal="left" vertical="center" wrapText="true"/>
    </xf>
    <xf applyAlignment="true" applyBorder="false" applyFill="false" applyFont="true" applyNumberFormat="false" applyProtection="false" borderId="110" fillId="0" fontId="17" numFmtId="0" xfId="0">
      <alignment horizontal="left" vertical="center" wrapText="true"/>
    </xf>
    <xf applyAlignment="true" applyBorder="false" applyFill="false" applyFont="true" applyNumberFormat="false" applyProtection="false" borderId="109" fillId="0" fontId="41" numFmtId="0" xfId="0">
      <alignment horizontal="left" vertical="center" wrapText="true"/>
    </xf>
    <xf applyAlignment="true" applyBorder="false" applyFill="false" applyFont="true" applyNumberFormat="false" applyProtection="false" borderId="113" fillId="0" fontId="18" numFmtId="0" xfId="0">
      <alignment horizontal="left" vertical="center" wrapText="true"/>
    </xf>
    <xf applyAlignment="true" applyBorder="false" applyFill="false" applyFont="true" applyNumberFormat="false" applyProtection="false" borderId="110" fillId="0" fontId="18" numFmtId="0" xfId="0">
      <alignment horizontal="left" vertical="center" wrapText="true"/>
    </xf>
    <xf applyAlignment="true" applyBorder="false" applyFill="false" applyFont="true" applyNumberFormat="false" applyProtection="false" borderId="114" fillId="0" fontId="18" numFmtId="0" xfId="0">
      <alignment horizontal="left" vertical="center" wrapText="true"/>
    </xf>
    <xf applyAlignment="true" applyBorder="false" applyFill="false" applyFont="true" applyNumberFormat="false" applyProtection="false" borderId="108" fillId="0" fontId="41" numFmtId="0" xfId="0">
      <alignment horizontal="center" vertical="center" wrapText="true"/>
    </xf>
    <xf applyAlignment="true" applyBorder="false" applyFill="false" applyFont="true" applyNumberFormat="false" applyProtection="false" borderId="112" fillId="0" fontId="18" numFmtId="0" xfId="0">
      <alignment horizontal="left" vertical="center" wrapText="true"/>
    </xf>
    <xf applyAlignment="true" applyBorder="false" applyFill="false" applyFont="true" applyNumberFormat="false" applyProtection="false" borderId="115" fillId="0" fontId="17" numFmtId="0" xfId="0">
      <alignment vertical="center"/>
    </xf>
    <xf applyAlignment="true" applyBorder="false" applyFill="false" applyFont="true" applyNumberFormat="false" applyProtection="false" borderId="110" fillId="0" fontId="17" numFmtId="0" xfId="0">
      <alignment vertical="center"/>
    </xf>
    <xf applyAlignment="true" applyBorder="false" applyFill="false" applyFont="true" applyNumberFormat="false" applyProtection="false" borderId="116" fillId="0" fontId="17" numFmtId="0" xfId="0">
      <alignment vertical="center"/>
    </xf>
    <xf applyAlignment="true" applyBorder="false" applyFill="false" applyFont="true" applyNumberFormat="false" applyProtection="false" borderId="110" fillId="0" fontId="34" numFmtId="0" xfId="0">
      <alignment horizontal="left" vertical="center" wrapText="true"/>
    </xf>
    <xf applyAlignment="true" applyBorder="false" applyFill="false" applyFont="true" applyNumberFormat="false" applyProtection="false" borderId="110" fillId="0" fontId="34" numFmtId="0" xfId="0">
      <alignment horizontal="left" vertical="center" wrapText="true"/>
    </xf>
    <xf applyAlignment="true" applyBorder="false" applyFill="false" applyFont="true" applyNumberFormat="false" applyProtection="false" borderId="112" fillId="0" fontId="17" numFmtId="0" xfId="0">
      <alignment horizontal="center" vertical="center" wrapText="true"/>
    </xf>
    <xf applyAlignment="true" applyBorder="false" applyFill="false" applyFont="true" applyNumberFormat="false" applyProtection="false" borderId="112" fillId="0" fontId="17" numFmtId="0" xfId="0">
      <alignment horizontal="left" vertical="center" wrapText="true"/>
    </xf>
    <xf applyAlignment="true" applyBorder="false" applyFill="false" applyFont="true" applyNumberFormat="false" applyProtection="false" borderId="108" fillId="0" fontId="41" numFmtId="0" xfId="0">
      <alignment vertical="center" wrapText="true"/>
    </xf>
    <xf applyAlignment="true" applyBorder="false" applyFill="false" applyFont="true" applyNumberFormat="false" applyProtection="false" borderId="112" fillId="0" fontId="23" numFmtId="0" xfId="0">
      <alignment horizontal="left" vertical="center" wrapText="true"/>
    </xf>
    <xf applyAlignment="true" applyBorder="false" applyFill="false" applyFont="true" applyNumberFormat="false" applyProtection="false" borderId="112" fillId="0" fontId="23" numFmtId="0" xfId="0">
      <alignment horizontal="center" vertical="center" wrapText="true"/>
    </xf>
    <xf applyAlignment="true" applyBorder="false" applyFill="false" applyFont="true" applyNumberFormat="false" applyProtection="false" borderId="112" fillId="0" fontId="23" numFmtId="0" xfId="0">
      <alignment vertical="center" wrapText="true"/>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112" fillId="0" fontId="2" numFmtId="0" xfId="0">
      <alignment horizontal="center" vertical="center"/>
    </xf>
    <xf applyAlignment="true" applyBorder="false" applyFill="false" applyFont="true" applyNumberFormat="false" applyProtection="false" borderId="112" fillId="0" fontId="23" numFmtId="0" xfId="0">
      <alignment horizontal="left" vertical="center" wrapText="true"/>
    </xf>
    <xf applyAlignment="true" applyBorder="false" applyFill="false" applyFont="true" applyNumberFormat="false" applyProtection="false" borderId="112" fillId="0" fontId="28" numFmtId="0" xfId="0">
      <alignment vertical="center" wrapText="true"/>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112" fillId="0" fontId="28" numFmtId="0" xfId="0">
      <alignment horizontal="center" vertical="center" wrapText="true"/>
    </xf>
    <xf applyAlignment="true" applyBorder="false" applyFill="false" applyFont="true" applyNumberFormat="false" applyProtection="false" borderId="112" fillId="0" fontId="28"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112" fillId="32" fontId="1" numFmtId="0" xfId="0">
      <alignment horizontal="left" vertical="center" wrapText="true"/>
    </xf>
    <xf applyAlignment="true" applyBorder="false" applyFill="false" applyFont="true" applyNumberFormat="false" applyProtection="false" borderId="110" fillId="0" fontId="2" numFmtId="0" xfId="0">
      <alignment vertical="center" wrapText="true"/>
    </xf>
    <xf applyAlignment="true" applyBorder="false" applyFill="false" applyFont="true" applyNumberFormat="false" applyProtection="false" borderId="110" fillId="0" fontId="3" numFmtId="0" xfId="0">
      <alignment vertical="center"/>
    </xf>
    <xf applyAlignment="true" applyBorder="false" applyFill="true" applyFont="true" applyNumberFormat="false" applyProtection="false" borderId="106" fillId="32" fontId="1" numFmtId="0" xfId="0">
      <alignment horizontal="center" vertical="center" wrapText="true"/>
    </xf>
    <xf applyAlignment="true" applyBorder="false" applyFill="false" applyFont="true" applyNumberFormat="false" applyProtection="false" borderId="108" fillId="0" fontId="2" numFmtId="0" xfId="0">
      <alignment vertical="center" wrapText="true"/>
    </xf>
    <xf applyAlignment="true" applyBorder="false" applyFill="false" applyFont="true" applyNumberFormat="false" applyProtection="false" borderId="108" fillId="0" fontId="2" numFmtId="0" xfId="0">
      <alignment horizontal="left" vertical="center"/>
    </xf>
    <xf applyAlignment="true" applyBorder="false" applyFill="false" applyFont="true" applyNumberFormat="false" applyProtection="false" borderId="108" fillId="0" fontId="2" numFmtId="0" xfId="0">
      <alignment horizontal="center" vertical="center"/>
    </xf>
    <xf applyAlignment="true" applyBorder="false" applyFill="false" applyFont="true" applyNumberFormat="false" applyProtection="false" borderId="108" fillId="0" fontId="2" numFmtId="0" xfId="0">
      <alignment horizontal="left" vertical="center" wrapText="true"/>
    </xf>
    <xf applyAlignment="true" applyBorder="false" applyFill="false" applyFont="true" applyNumberFormat="false" applyProtection="false" borderId="108" fillId="0" fontId="2" numFmtId="0" xfId="0">
      <alignment horizontal="left" vertical="center" wrapText="true"/>
    </xf>
    <xf applyAlignment="true" applyBorder="false" applyFill="false" applyFont="true" applyNumberFormat="false" applyProtection="false" borderId="108" fillId="0" fontId="2" numFmtId="0" xfId="0">
      <alignment horizontal="center" vertical="center" wrapText="true"/>
    </xf>
    <xf applyAlignment="true" applyBorder="false" applyFill="false" applyFont="true" applyNumberFormat="false" applyProtection="false" borderId="108" fillId="0" fontId="2" numFmtId="0" xfId="0">
      <alignment horizontal="left" vertical="center" wrapText="true"/>
    </xf>
    <xf applyAlignment="true" applyBorder="false" applyFill="false" applyFont="true" applyNumberFormat="false" applyProtection="false" borderId="109" fillId="0" fontId="2" numFmtId="0" xfId="0">
      <alignment vertical="center" wrapText="true"/>
    </xf>
    <xf applyAlignment="true" applyBorder="false" applyFill="false" applyFont="true" applyNumberFormat="false" applyProtection="false" borderId="110" fillId="0" fontId="1" numFmtId="0" xfId="0">
      <alignment horizontal="left" vertical="center" wrapText="true"/>
    </xf>
    <xf applyAlignment="true" applyBorder="false" applyFill="true" applyFont="true" applyNumberFormat="false" applyProtection="false" borderId="110" fillId="32" fontId="1" numFmtId="0" xfId="0">
      <alignment horizontal="left" vertical="center" wrapText="true"/>
    </xf>
    <xf applyAlignment="true" applyBorder="false" applyFill="true" applyFont="true" applyNumberFormat="false" applyProtection="false" borderId="110" fillId="32" fontId="2" numFmtId="0" xfId="0">
      <alignment vertical="center" wrapText="true"/>
    </xf>
    <xf applyAlignment="true" applyBorder="false" applyFill="false" applyFont="true" applyNumberFormat="false" applyProtection="false" borderId="110" fillId="0" fontId="3" numFmtId="0" xfId="0">
      <alignment vertical="center"/>
    </xf>
    <xf applyAlignment="true" applyBorder="false" applyFill="true" applyFont="true" applyNumberFormat="false" applyProtection="false" borderId="110" fillId="32" fontId="1" numFmtId="0" xfId="0">
      <alignment horizontal="center" vertical="center" wrapText="true"/>
    </xf>
    <xf applyAlignment="true" applyBorder="false" applyFill="false" applyFont="true" applyNumberFormat="false" applyProtection="false" borderId="110" fillId="0" fontId="46" numFmtId="0" xfId="0">
      <alignment vertical="center"/>
    </xf>
    <xf applyAlignment="true" applyBorder="false" applyFill="false" applyFont="true" applyNumberFormat="false" applyProtection="false" borderId="110" fillId="0" fontId="2" numFmtId="0" xfId="0">
      <alignment horizontal="left" vertical="center"/>
    </xf>
    <xf applyAlignment="true" applyBorder="false" applyFill="false" applyFont="true" applyNumberFormat="false" applyProtection="false" borderId="110" fillId="0" fontId="2" numFmtId="0" xfId="0">
      <alignment horizontal="center" vertical="center"/>
    </xf>
    <xf applyAlignment="true" applyBorder="false" applyFill="false" applyFont="true" applyNumberFormat="false" applyProtection="false" borderId="110" fillId="0" fontId="2" numFmtId="0" xfId="0">
      <alignment horizontal="left" vertical="center" wrapText="true"/>
    </xf>
    <xf applyAlignment="true" applyBorder="false" applyFill="false" applyFont="true" applyNumberFormat="false" applyProtection="false" borderId="110" fillId="0" fontId="23" numFmtId="0" xfId="0">
      <alignment vertical="center" wrapText="true"/>
    </xf>
    <xf applyAlignment="true" applyBorder="false" applyFill="false" applyFont="true" applyNumberFormat="false" applyProtection="false" borderId="110" fillId="0" fontId="23" numFmtId="0" xfId="0">
      <alignment horizontal="center" vertical="center" wrapText="true"/>
    </xf>
    <xf applyAlignment="true" applyBorder="false" applyFill="false" applyFont="true" applyNumberFormat="false" applyProtection="false" borderId="110" fillId="0" fontId="23" numFmtId="0" xfId="0">
      <alignment horizontal="left" vertical="center" wrapText="true"/>
    </xf>
    <xf applyAlignment="true" applyBorder="false" applyFill="false" applyFont="true" applyNumberFormat="false" applyProtection="false" borderId="110" fillId="0" fontId="46" numFmtId="0" xfId="0">
      <alignment vertical="center"/>
    </xf>
    <xf applyAlignment="true" applyBorder="false" applyFill="true" applyFont="true" applyNumberFormat="false" applyProtection="false" borderId="110" fillId="34" fontId="47" numFmtId="0" xfId="0">
      <alignment vertical="center"/>
    </xf>
    <xf applyAlignment="true" applyBorder="false" applyFill="false" applyFont="true" applyNumberFormat="false" applyProtection="false" borderId="110" fillId="0" fontId="17" numFmtId="0" xfId="0">
      <alignment vertical="center"/>
    </xf>
    <xf applyAlignment="true" applyBorder="false" applyFill="false" applyFont="true" applyNumberFormat="false" applyProtection="false" borderId="110" fillId="0" fontId="46" numFmtId="0" xfId="0">
      <alignment vertical="center"/>
    </xf>
    <xf applyAlignment="true" applyBorder="false" applyFill="false" applyFont="true" applyNumberFormat="false" applyProtection="false" borderId="110" fillId="0" fontId="23" numFmtId="0" xfId="0">
      <alignment vertical="center"/>
    </xf>
    <xf applyAlignment="true" applyBorder="false" applyFill="true" applyFont="true" applyNumberFormat="false" applyProtection="false" borderId="110" fillId="34" fontId="48" numFmtId="0" xfId="0">
      <alignment vertical="center"/>
    </xf>
    <xf applyAlignment="true" applyBorder="false" applyFill="false" applyFont="true" applyNumberFormat="false" applyProtection="false" borderId="110" fillId="0" fontId="48" numFmtId="0" xfId="0">
      <alignment vertical="center"/>
    </xf>
    <xf applyAlignment="true" applyBorder="false" applyFill="true" applyFont="true" applyNumberFormat="false" applyProtection="false" borderId="110" fillId="34" fontId="48" numFmtId="0" xfId="0">
      <alignment vertical="center"/>
    </xf>
    <xf applyAlignment="true" applyBorder="false" applyFill="false" applyFont="true" applyNumberFormat="false" applyProtection="false" borderId="110" fillId="0" fontId="46" numFmtId="0" xfId="0">
      <alignment vertical="center" wrapText="true"/>
    </xf>
    <xf applyAlignment="true" applyBorder="false" applyFill="false" applyFont="true" applyNumberFormat="false" applyProtection="false" borderId="110" fillId="0" fontId="21" numFmtId="0" xfId="0">
      <alignment vertical="center"/>
    </xf>
    <xf applyAlignment="true" applyBorder="false" applyFill="false" applyFont="true" applyNumberFormat="false" applyProtection="false" borderId="110" fillId="0" fontId="21" numFmtId="0" xfId="0">
      <alignment vertical="center" wrapText="true"/>
    </xf>
    <xf applyAlignment="true" applyBorder="false" applyFill="false" applyFont="true" applyNumberFormat="false" applyProtection="false" borderId="110" fillId="0" fontId="21" numFmtId="0" xfId="0">
      <alignment horizontal="left" vertical="center" wrapText="true"/>
    </xf>
    <xf applyAlignment="true" applyBorder="false" applyFill="false" applyFont="true" applyNumberFormat="false" applyProtection="false" borderId="110" fillId="0" fontId="21" numFmtId="0" xfId="0">
      <alignment horizontal="center" vertical="center" wrapText="true"/>
    </xf>
    <xf applyAlignment="true" applyBorder="false" applyFill="false" applyFont="true" applyNumberFormat="false" applyProtection="false" borderId="110" fillId="0" fontId="21" numFmtId="0" xfId="0">
      <alignment vertical="center"/>
    </xf>
    <xf applyAlignment="true" applyBorder="false" applyFill="false" applyFont="true" applyNumberFormat="false" applyProtection="false" borderId="110" fillId="0" fontId="23" numFmtId="0" xfId="0">
      <alignment vertical="center"/>
    </xf>
    <xf applyAlignment="true" applyBorder="false" applyFill="false" applyFont="true" applyNumberFormat="false" applyProtection="false" borderId="110" fillId="0" fontId="49" numFmtId="0" xfId="0">
      <alignment vertical="center"/>
    </xf>
    <xf applyAlignment="true" applyBorder="false" applyFill="false" applyFont="true" applyNumberFormat="false" applyProtection="false" borderId="110" fillId="0" fontId="50" numFmtId="0" xfId="0">
      <alignment vertical="center"/>
    </xf>
    <xf applyAlignment="true" applyBorder="false" applyFill="false" applyFont="true" applyNumberFormat="false" applyProtection="false" borderId="110" fillId="0" fontId="21" numFmtId="0" xfId="0">
      <alignment horizontal="left" vertical="center" wrapText="true"/>
    </xf>
    <xf applyAlignment="true" applyBorder="false" applyFill="false" applyFont="true" applyNumberFormat="false" applyProtection="false" borderId="110" fillId="0" fontId="28" numFmtId="0" xfId="0">
      <alignment horizontal="center" vertical="center" wrapText="true"/>
    </xf>
    <xf applyAlignment="true" applyBorder="false" applyFill="false" applyFont="true" applyNumberFormat="false" applyProtection="false" borderId="110" fillId="0" fontId="45" numFmtId="0" xfId="0">
      <alignment vertical="center"/>
    </xf>
    <xf applyAlignment="true" applyBorder="false" applyFill="false" applyFont="true" applyNumberFormat="false" applyProtection="false" borderId="110" fillId="0" fontId="21" numFmtId="0" xfId="0">
      <alignment vertical="center" wrapText="true"/>
    </xf>
    <xf applyAlignment="true" applyBorder="false" applyFill="false" applyFont="true" applyNumberFormat="false" applyProtection="false" borderId="110" fillId="0" fontId="45" numFmtId="0" xfId="0">
      <alignment vertical="center"/>
    </xf>
    <xf applyAlignment="true" applyBorder="false" applyFill="false" applyFont="true" applyNumberFormat="false" applyProtection="false" borderId="110" fillId="0" fontId="21" numFmtId="0" xfId="0">
      <alignment horizontal="center" vertical="center" wrapText="true"/>
    </xf>
    <xf applyAlignment="true" applyBorder="false" applyFill="false" applyFont="true" applyNumberFormat="false" applyProtection="false" borderId="110" fillId="0" fontId="17" numFmtId="0" xfId="0">
      <alignment vertical="center"/>
    </xf>
    <xf applyAlignment="true" applyBorder="false" applyFill="true" applyFont="true" applyNumberFormat="false" applyProtection="false" borderId="110" fillId="34" fontId="17" numFmtId="0" xfId="0">
      <alignment vertical="center"/>
    </xf>
    <xf applyAlignment="true" applyBorder="false" applyFill="false" applyFont="true" applyNumberFormat="false" applyProtection="false" borderId="110" fillId="0" fontId="17" numFmtId="0" xfId="0">
      <alignment vertical="center" wrapText="true"/>
    </xf>
    <xf applyAlignment="true" applyBorder="false" applyFill="false" applyFont="true" applyNumberFormat="false" applyProtection="false" borderId="110" fillId="0" fontId="17" numFmtId="0" xfId="0">
      <alignment horizontal="center" vertical="center" wrapText="true"/>
    </xf>
    <xf applyAlignment="true" applyBorder="false" applyFill="false" applyFont="true" applyNumberFormat="false" applyProtection="false" borderId="110" fillId="0" fontId="41" numFmtId="0" xfId="0">
      <alignment vertical="center" wrapText="true"/>
    </xf>
    <xf applyAlignment="true" applyBorder="false" applyFill="false" applyFont="true" applyNumberFormat="false" applyProtection="false" borderId="117" fillId="0" fontId="2" numFmtId="0" xfId="0">
      <alignment horizontal="left" vertical="center" wrapText="true"/>
    </xf>
    <xf applyAlignment="true" applyBorder="false" applyFill="false" applyFont="true" applyNumberFormat="false" applyProtection="false" borderId="118" fillId="0" fontId="2" numFmtId="0" xfId="0">
      <alignment vertical="center"/>
    </xf>
    <xf applyAlignment="true" applyBorder="false" applyFill="true" applyFont="true" applyNumberFormat="false" applyProtection="false" borderId="119" fillId="35" fontId="1" numFmtId="0" xfId="0">
      <alignment horizontal="left" vertical="center"/>
    </xf>
    <xf applyAlignment="true" applyBorder="false" applyFill="true" applyFont="true" applyNumberFormat="false" applyProtection="false" borderId="120" fillId="35" fontId="2" numFmtId="0" xfId="0">
      <alignment vertical="center"/>
    </xf>
    <xf applyAlignment="true" applyBorder="false" applyFill="true" applyFont="true" applyNumberFormat="false" applyProtection="false" borderId="117" fillId="35" fontId="1" numFmtId="0" xfId="0">
      <alignment horizontal="center" vertical="center"/>
    </xf>
    <xf applyAlignment="true" applyBorder="false" applyFill="true" applyFont="true" applyNumberFormat="false" applyProtection="false" borderId="118" fillId="35" fontId="1" numFmtId="0" xfId="0">
      <alignment horizontal="center" vertical="center"/>
    </xf>
    <xf applyAlignment="true" applyBorder="false" applyFill="false" applyFont="true" applyNumberFormat="false" applyProtection="false" borderId="119" fillId="0" fontId="2" numFmtId="0" xfId="0">
      <alignment vertical="center"/>
    </xf>
    <xf applyAlignment="true" applyBorder="false" applyFill="false" applyFont="true" applyNumberFormat="false" applyProtection="false" borderId="119" fillId="0" fontId="2" numFmtId="0" xfId="0">
      <alignment horizontal="left" vertical="center"/>
    </xf>
    <xf applyAlignment="true" applyBorder="false" applyFill="false" applyFont="true" applyNumberFormat="false" applyProtection="false" borderId="119" fillId="0" fontId="2" numFmtId="0" xfId="0">
      <alignment horizontal="left" vertical="center" wrapText="true"/>
    </xf>
    <xf applyAlignment="true" applyBorder="false" applyFill="false" applyFont="true" applyNumberFormat="false" applyProtection="false" borderId="119" fillId="0" fontId="2" numFmtId="0" xfId="0">
      <alignment horizontal="center" vertical="center"/>
    </xf>
    <xf applyAlignment="true" applyBorder="false" applyFill="false" applyFont="true" applyNumberFormat="false" applyProtection="false" borderId="119" fillId="0" fontId="2" numFmtId="0" xfId="0">
      <alignment vertical="center" wrapText="true"/>
    </xf>
    <xf applyAlignment="true" applyBorder="false" applyFill="false" applyFont="true" applyNumberFormat="false" applyProtection="false" borderId="121" fillId="0" fontId="2" numFmtId="0" xfId="0">
      <alignment vertical="top" wrapText="true"/>
    </xf>
    <xf applyAlignment="true" applyBorder="false" applyFill="true" applyFont="true" applyNumberFormat="false" applyProtection="false" borderId="122" fillId="35" fontId="1" numFmtId="0" xfId="0">
      <alignment horizontal="left" vertical="center"/>
    </xf>
    <xf applyAlignment="true" applyBorder="false" applyFill="true" applyFont="true" applyNumberFormat="false" applyProtection="false" borderId="118" fillId="35" fontId="2" numFmtId="0" xfId="0">
      <alignment vertical="center"/>
    </xf>
    <xf applyAlignment="true" applyBorder="false" applyFill="true" applyFont="true" applyNumberFormat="false" applyProtection="false" borderId="119" fillId="35" fontId="1" numFmtId="0" xfId="0">
      <alignment horizontal="center" vertical="center"/>
    </xf>
    <xf applyAlignment="true" applyBorder="false" applyFill="false" applyFont="true" applyNumberFormat="false" applyProtection="false" borderId="119" fillId="0" fontId="1" numFmtId="0" xfId="0">
      <alignment horizontal="center" vertical="center"/>
    </xf>
    <xf applyAlignment="true" applyBorder="false" applyFill="false" applyFont="true" applyNumberFormat="false" applyProtection="false" borderId="123" fillId="0" fontId="2" numFmtId="0" xfId="0">
      <alignment horizontal="left" vertical="center" wrapText="true"/>
    </xf>
    <xf applyAlignment="true" applyBorder="false" applyFill="false" applyFont="true" applyNumberFormat="false" applyProtection="false" borderId="124" fillId="0" fontId="2" numFmtId="0" xfId="0">
      <alignment vertical="center"/>
    </xf>
    <xf applyAlignment="true" applyBorder="false" applyFill="true" applyFont="true" applyNumberFormat="false" applyProtection="false" borderId="125" fillId="36" fontId="1" numFmtId="0" xfId="0">
      <alignment horizontal="left" vertical="center"/>
    </xf>
    <xf applyAlignment="true" applyBorder="false" applyFill="true" applyFont="true" applyNumberFormat="false" applyProtection="false" borderId="126" fillId="36" fontId="2" numFmtId="0" xfId="0">
      <alignment vertical="center"/>
    </xf>
    <xf applyAlignment="true" applyBorder="false" applyFill="true" applyFont="true" applyNumberFormat="false" applyProtection="false" borderId="123" fillId="36" fontId="1" numFmtId="0" xfId="0">
      <alignment horizontal="center" vertical="center"/>
    </xf>
    <xf applyAlignment="true" applyBorder="false" applyFill="true" applyFont="true" applyNumberFormat="false" applyProtection="false" borderId="124" fillId="36" fontId="1" numFmtId="0" xfId="0">
      <alignment horizontal="center" vertical="center"/>
    </xf>
    <xf applyAlignment="true" applyBorder="false" applyFill="false" applyFont="true" applyNumberFormat="false" applyProtection="false" borderId="125" fillId="0" fontId="2" numFmtId="0" xfId="0">
      <alignment vertical="center"/>
    </xf>
    <xf applyAlignment="true" applyBorder="false" applyFill="false" applyFont="true" applyNumberFormat="false" applyProtection="false" borderId="125" fillId="0" fontId="2" numFmtId="0" xfId="0">
      <alignment horizontal="left" vertical="center"/>
    </xf>
    <xf applyAlignment="true" applyBorder="false" applyFill="false" applyFont="true" applyNumberFormat="false" applyProtection="false" borderId="125" fillId="0" fontId="2" numFmtId="0" xfId="0">
      <alignment horizontal="left" vertical="center" wrapText="true"/>
    </xf>
    <xf applyAlignment="true" applyBorder="false" applyFill="false" applyFont="true" applyNumberFormat="false" applyProtection="false" borderId="125" fillId="0" fontId="2" numFmtId="0" xfId="0">
      <alignment horizontal="center" vertical="center"/>
    </xf>
    <xf applyAlignment="true" applyBorder="false" applyFill="false" applyFont="true" applyNumberFormat="false" applyProtection="false" borderId="125" fillId="0" fontId="2" numFmtId="0" xfId="0">
      <alignment vertical="center" wrapText="true"/>
    </xf>
    <xf applyAlignment="true" applyBorder="false" applyFill="false" applyFont="true" applyNumberFormat="false" applyProtection="false" borderId="127" fillId="0" fontId="2" numFmtId="0" xfId="0">
      <alignment vertical="top" wrapText="true"/>
    </xf>
    <xf applyAlignment="true" applyBorder="false" applyFill="true" applyFont="true" applyNumberFormat="false" applyProtection="false" borderId="128" fillId="36" fontId="1" numFmtId="0" xfId="0">
      <alignment horizontal="left" vertical="center"/>
    </xf>
    <xf applyAlignment="true" applyBorder="false" applyFill="true" applyFont="true" applyNumberFormat="false" applyProtection="false" borderId="124" fillId="36" fontId="2" numFmtId="0" xfId="0">
      <alignment vertical="center"/>
    </xf>
    <xf applyAlignment="true" applyBorder="false" applyFill="true" applyFont="true" applyNumberFormat="false" applyProtection="false" borderId="125" fillId="36" fontId="1" numFmtId="0" xfId="0">
      <alignment horizontal="center" vertical="center"/>
    </xf>
    <xf applyAlignment="true" applyBorder="false" applyFill="false" applyFont="true" applyNumberFormat="false" applyProtection="false" borderId="123" fillId="0" fontId="2" numFmtId="0" xfId="0">
      <alignment vertical="center"/>
    </xf>
    <xf applyAlignment="true" applyBorder="false" applyFill="false" applyFont="true" applyNumberFormat="false" applyProtection="false" borderId="123" fillId="0" fontId="2" numFmtId="0" xfId="0">
      <alignment horizontal="left" vertical="center"/>
    </xf>
    <xf applyAlignment="true" applyBorder="false" applyFill="false" applyFont="true" applyNumberFormat="false" applyProtection="false" borderId="123" fillId="0" fontId="2" numFmtId="0" xfId="0">
      <alignment horizontal="center" vertical="center"/>
    </xf>
    <xf applyAlignment="true" applyBorder="false" applyFill="false" applyFont="true" applyNumberFormat="false" applyProtection="false" borderId="123" fillId="0" fontId="2" numFmtId="0" xfId="0">
      <alignment vertical="center" wrapText="true"/>
    </xf>
    <xf applyAlignment="true" applyBorder="false" applyFill="false" applyFont="true" applyNumberFormat="false" applyProtection="false" borderId="125" fillId="0" fontId="23" numFmtId="0" xfId="0">
      <alignment vertical="center"/>
    </xf>
    <xf applyAlignment="true" applyBorder="false" applyFill="false" applyFont="true" applyNumberFormat="false" applyProtection="false" borderId="129" fillId="0" fontId="2" numFmtId="0" xfId="0">
      <alignment horizontal="left" vertical="center" wrapText="true"/>
    </xf>
    <xf applyAlignment="true" applyBorder="false" applyFill="false" applyFont="true" applyNumberFormat="false" applyProtection="false" borderId="130" fillId="0" fontId="2" numFmtId="0" xfId="0">
      <alignment vertical="center"/>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131" fillId="37" fontId="1" numFmtId="0" xfId="0">
      <alignment horizontal="left" vertical="center"/>
    </xf>
    <xf applyAlignment="true" applyBorder="false" applyFill="true" applyFont="true" applyNumberFormat="false" applyProtection="false" borderId="132" fillId="37" fontId="1" numFmtId="0" xfId="0">
      <alignment horizontal="center" vertical="center"/>
    </xf>
    <xf applyAlignment="true" applyBorder="false" applyFill="true" applyFont="true" applyNumberFormat="false" applyProtection="false" borderId="133" fillId="37" fontId="1" numFmtId="0" xfId="0">
      <alignment horizontal="center" vertical="center"/>
    </xf>
    <xf applyAlignment="true" applyBorder="false" applyFill="true" applyFont="true" applyNumberFormat="false" applyProtection="false" borderId="132" fillId="37" fontId="1" numFmtId="0" xfId="0">
      <alignment horizontal="center" vertical="center" wrapText="true"/>
    </xf>
    <xf applyAlignment="true" applyBorder="false" applyFill="false" applyFont="true" applyNumberFormat="false" applyProtection="false" borderId="134" fillId="0" fontId="2" numFmtId="0" xfId="0">
      <alignment vertical="center"/>
    </xf>
    <xf applyAlignment="true" applyBorder="false" applyFill="false" applyFont="true" applyNumberFormat="false" applyProtection="false" borderId="134" fillId="0" fontId="2" numFmtId="0" xfId="0">
      <alignment horizontal="left" vertical="center"/>
    </xf>
    <xf applyAlignment="true" applyBorder="false" applyFill="false" applyFont="true" applyNumberFormat="false" applyProtection="false" borderId="134" fillId="0" fontId="2" numFmtId="0" xfId="0">
      <alignment horizontal="left" vertical="center" wrapText="true"/>
    </xf>
    <xf applyAlignment="true" applyBorder="false" applyFill="false" applyFont="true" applyNumberFormat="false" applyProtection="false" borderId="134" fillId="0" fontId="2" numFmtId="0" xfId="0">
      <alignment horizontal="left" vertical="center" wrapText="true"/>
    </xf>
    <xf applyAlignment="true" applyBorder="false" applyFill="false" applyFont="true" applyNumberFormat="false" applyProtection="false" borderId="135" fillId="0" fontId="2" numFmtId="0" xfId="0">
      <alignment horizontal="left" vertical="top" wrapText="true"/>
    </xf>
    <xf applyAlignment="true" applyBorder="false" applyFill="false" applyFont="true" applyNumberFormat="false" applyProtection="false" borderId="136" fillId="0" fontId="2" numFmtId="0" xfId="0">
      <alignment horizontal="left" vertical="center" wrapText="true"/>
    </xf>
    <xf applyAlignment="true" applyBorder="false" applyFill="false" applyFont="true" applyNumberFormat="false" applyProtection="false" borderId="129" fillId="0" fontId="38" numFmtId="0" xfId="0">
      <alignment vertical="center" wrapText="true"/>
    </xf>
    <xf applyAlignment="true" applyBorder="false" applyFill="false" applyFont="true" applyNumberFormat="false" applyProtection="false" borderId="134" fillId="0" fontId="38" numFmtId="0" xfId="0">
      <alignment horizontal="left" vertical="center" wrapText="true"/>
    </xf>
    <xf applyAlignment="true" applyBorder="false" applyFill="false" applyFont="true" applyNumberFormat="false" applyProtection="false" borderId="134" fillId="0" fontId="38" numFmtId="0" xfId="0">
      <alignment horizontal="center" vertical="center" wrapText="true"/>
    </xf>
    <xf applyAlignment="true" applyBorder="false" applyFill="false" applyFont="true" applyNumberFormat="false" applyProtection="false" borderId="134" fillId="0" fontId="9" numFmtId="0" xfId="0">
      <alignment vertical="center" wrapText="true"/>
    </xf>
    <xf applyAlignment="true" applyBorder="false" applyFill="true" applyFont="true" applyNumberFormat="false" applyProtection="false" borderId="137" fillId="38" fontId="4" numFmtId="0" xfId="0">
      <alignment horizontal="left" vertical="center" wrapText="true"/>
    </xf>
    <xf applyAlignment="true" applyBorder="false" applyFill="true" applyFont="true" applyNumberFormat="false" applyProtection="false" borderId="137" fillId="38" fontId="4" numFmtId="0" xfId="0">
      <alignment horizontal="left" vertical="center" wrapText="true"/>
    </xf>
    <xf applyAlignment="true" applyBorder="false" applyFill="true" applyFont="true" applyNumberFormat="false" applyProtection="false" borderId="137" fillId="38" fontId="4" numFmtId="0" xfId="0">
      <alignment horizontal="center" vertical="center" wrapText="true"/>
    </xf>
    <xf applyAlignment="true" applyBorder="false" applyFill="true" applyFont="true" applyNumberFormat="false" applyProtection="false" borderId="134" fillId="38" fontId="17" numFmtId="0" xfId="0">
      <alignment vertical="center" wrapText="true"/>
    </xf>
    <xf applyAlignment="true" applyBorder="false" applyFill="true" applyFont="true" applyNumberFormat="false" applyProtection="false" borderId="134" fillId="38" fontId="17" numFmtId="0" xfId="0">
      <alignment vertical="center" wrapText="true"/>
    </xf>
    <xf applyAlignment="true" applyBorder="false" applyFill="false" applyFont="true" applyNumberFormat="false" applyProtection="false" borderId="134" fillId="0" fontId="2" numFmtId="0" xfId="0">
      <alignment horizontal="center" vertical="center"/>
    </xf>
    <xf applyAlignment="true" applyBorder="false" applyFill="false" applyFont="true" applyNumberFormat="false" applyProtection="false" borderId="134" fillId="0" fontId="2" numFmtId="0" xfId="0">
      <alignment vertical="center" wrapText="true"/>
    </xf>
    <xf applyAlignment="true" applyBorder="false" applyFill="true" applyFont="true" applyNumberFormat="false" applyProtection="false" borderId="134" fillId="37" fontId="1" numFmtId="0" xfId="0">
      <alignment horizontal="left" vertical="center"/>
    </xf>
    <xf applyAlignment="true" applyBorder="false" applyFill="true" applyFont="true" applyNumberFormat="false" applyProtection="false" borderId="135" fillId="37" fontId="2" numFmtId="0" xfId="0">
      <alignment vertical="center"/>
    </xf>
    <xf applyAlignment="true" applyBorder="false" applyFill="true" applyFont="true" applyNumberFormat="false" applyProtection="false" borderId="129" fillId="37" fontId="1" numFmtId="0" xfId="0">
      <alignment horizontal="center" vertical="center"/>
    </xf>
    <xf applyAlignment="true" applyBorder="false" applyFill="true" applyFont="true" applyNumberFormat="false" applyProtection="false" borderId="130" fillId="37" fontId="1"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34" fillId="0" fontId="2" numFmtId="0" xfId="0">
      <alignment horizontal="left" vertical="top" wrapText="true"/>
    </xf>
    <xf applyAlignment="true" applyBorder="false" applyFill="false" applyFont="true" applyNumberFormat="false" applyProtection="false" borderId="134" fillId="0" fontId="9" numFmtId="0" xfId="0">
      <alignment horizontal="left" vertical="center"/>
    </xf>
    <xf applyAlignment="true" applyBorder="false" applyFill="false" applyFont="true" applyNumberFormat="false" applyProtection="false" borderId="134" fillId="0" fontId="4" numFmtId="0" xfId="0">
      <alignment horizontal="center" vertical="center"/>
    </xf>
    <xf applyAlignment="true" applyBorder="false" applyFill="false" applyFont="true" applyNumberFormat="false" applyProtection="false" borderId="134" fillId="0" fontId="9" numFmtId="0" xfId="0">
      <alignment horizontal="left" vertical="center" wrapText="true"/>
    </xf>
    <xf applyAlignment="true" applyBorder="false" applyFill="false" applyFont="true" applyNumberFormat="false" applyProtection="false" borderId="129" fillId="0" fontId="9" numFmtId="0" xfId="0">
      <alignment horizontal="left" vertical="center"/>
    </xf>
    <xf applyAlignment="true" applyBorder="false" applyFill="false" applyFont="true" applyNumberFormat="false" applyProtection="false" borderId="129" fillId="0" fontId="9" numFmtId="0" xfId="0">
      <alignment horizontal="center" vertical="center"/>
    </xf>
    <xf applyAlignment="true" applyBorder="false" applyFill="false" applyFont="true" applyNumberFormat="false" applyProtection="false" borderId="129" fillId="0" fontId="9" numFmtId="0" xfId="0">
      <alignment horizontal="left" vertical="center" wrapText="true"/>
    </xf>
    <xf applyAlignment="true" applyBorder="false" applyFill="false" applyFont="true" applyNumberFormat="false" applyProtection="false" borderId="129" fillId="0" fontId="9" numFmtId="0" xfId="0">
      <alignment horizontal="center" vertical="center" wrapText="true"/>
    </xf>
    <xf applyAlignment="true" applyBorder="false" applyFill="false" applyFont="true" applyNumberFormat="false" applyProtection="false" borderId="129" fillId="0" fontId="51" numFmtId="0" xfId="0">
      <alignment vertical="center"/>
    </xf>
    <xf applyAlignment="true" applyBorder="false" applyFill="false" applyFont="true" applyNumberFormat="false" applyProtection="false" borderId="134" fillId="0" fontId="9" numFmtId="0" xfId="0">
      <alignment horizontal="center" vertical="center"/>
    </xf>
    <xf applyAlignment="true" applyBorder="false" applyFill="false" applyFont="true" applyNumberFormat="false" applyProtection="false" borderId="134" fillId="0" fontId="9" numFmtId="0" xfId="0">
      <alignment horizontal="center" vertical="center" wrapText="true"/>
    </xf>
    <xf applyAlignment="true" applyBorder="false" applyFill="false" applyFont="true" applyNumberFormat="false" applyProtection="false" borderId="134" fillId="0" fontId="51" numFmtId="0" xfId="0">
      <alignment vertical="center"/>
    </xf>
    <xf applyAlignment="true" applyBorder="false" applyFill="false" applyFont="true" applyNumberFormat="false" applyProtection="false" borderId="134" fillId="0" fontId="7" numFmtId="0" xfId="0">
      <alignment vertical="center"/>
    </xf>
    <xf applyAlignment="true" applyBorder="false" applyFill="false" applyFont="true" applyNumberFormat="false" applyProtection="false" borderId="134" fillId="0" fontId="7" numFmtId="0" xfId="0">
      <alignment horizontal="left" vertical="center"/>
    </xf>
    <xf applyAlignment="true" applyBorder="false" applyFill="false" applyFont="true" applyNumberFormat="false" applyProtection="false" borderId="134" fillId="0" fontId="7" numFmtId="0" xfId="0">
      <alignment horizontal="center" vertical="center"/>
    </xf>
    <xf applyAlignment="true" applyBorder="false" applyFill="false" applyFont="true" applyNumberFormat="false" applyProtection="false" borderId="134" fillId="0" fontId="7" numFmtId="0" xfId="0">
      <alignment vertical="center" wrapText="true"/>
    </xf>
    <xf applyAlignment="true" applyBorder="false" applyFill="false" applyFont="true" applyNumberFormat="false" applyProtection="false" borderId="134" fillId="0" fontId="7" numFmtId="0" xfId="0">
      <alignment horizontal="left" vertical="top" wrapText="true"/>
    </xf>
    <xf applyAlignment="true" applyBorder="false" applyFill="false" applyFont="true" applyNumberFormat="false" applyProtection="false" borderId="0" fillId="0" fontId="50"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134" fillId="0" fontId="4" numFmtId="0" xfId="0">
      <alignment vertical="center"/>
    </xf>
    <xf applyAlignment="true" applyBorder="false" applyFill="false" applyFont="true" applyNumberFormat="false" applyProtection="false" borderId="134" fillId="0" fontId="18" numFmtId="0" xfId="0">
      <alignment horizontal="left" vertical="center"/>
    </xf>
    <xf applyAlignment="true" applyBorder="false" applyFill="false" applyFont="true" applyNumberFormat="false" applyProtection="false" borderId="134" fillId="0" fontId="18" numFmtId="0" xfId="0">
      <alignment horizontal="center" vertical="center"/>
    </xf>
    <xf applyAlignment="true" applyBorder="false" applyFill="false" applyFont="true" applyNumberFormat="false" applyProtection="false" borderId="134" fillId="0" fontId="18" numFmtId="0" xfId="0">
      <alignment vertical="center"/>
    </xf>
    <xf applyAlignment="true" applyBorder="false" applyFill="false" applyFont="true" applyNumberFormat="false" applyProtection="false" borderId="134" fillId="0" fontId="2" numFmtId="0" xfId="0">
      <alignment vertical="center" wrapText="true"/>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129" fillId="39" fontId="4" numFmtId="0" xfId="0">
      <alignment vertical="center"/>
    </xf>
    <xf applyAlignment="true" applyBorder="false" applyFill="true" applyFont="true" applyNumberFormat="false" applyProtection="false" borderId="129" fillId="39" fontId="4" numFmtId="0" xfId="0">
      <alignment horizontal="left" vertical="center"/>
    </xf>
    <xf applyAlignment="true" applyBorder="false" applyFill="true" applyFont="true" applyNumberFormat="false" applyProtection="false" borderId="129" fillId="39" fontId="4" numFmtId="0" xfId="0">
      <alignment horizontal="center" vertical="center"/>
    </xf>
    <xf applyAlignment="true" applyBorder="false" applyFill="true" applyFont="true" applyNumberFormat="false" applyProtection="false" borderId="129" fillId="39" fontId="4" numFmtId="0" xfId="0">
      <alignment horizontal="center" vertical="center"/>
    </xf>
    <xf applyAlignment="true" applyBorder="false" applyFill="true" applyFont="true" applyNumberFormat="false" applyProtection="false" borderId="129" fillId="39" fontId="4" numFmtId="0" xfId="0">
      <alignment horizontal="center" vertical="center" wrapText="true"/>
    </xf>
    <xf applyAlignment="true" applyBorder="false" applyFill="true" applyFont="true" applyNumberFormat="false" applyProtection="false" borderId="129" fillId="39" fontId="4" numFmtId="0" xfId="0">
      <alignment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38" fillId="0" fontId="5" numFmtId="0" xfId="0">
      <alignment vertical="center"/>
    </xf>
    <xf applyAlignment="true" applyBorder="false" applyFill="false" applyFont="true" applyNumberFormat="false" applyProtection="false" borderId="138" fillId="0" fontId="5" numFmtId="0" xfId="0">
      <alignment horizontal="center" vertical="center"/>
    </xf>
    <xf applyAlignment="true" applyBorder="false" applyFill="false" applyFont="true" applyNumberFormat="false" applyProtection="false" borderId="134" fillId="0" fontId="2" numFmtId="0" xfId="0">
      <alignment horizontal="center" vertical="center"/>
    </xf>
    <xf applyAlignment="true" applyBorder="false" applyFill="false" applyFont="true" applyNumberFormat="false" applyProtection="false" borderId="138" fillId="0" fontId="5" numFmtId="0" xfId="0">
      <alignment vertical="center" wrapText="true"/>
    </xf>
    <xf applyAlignment="true" applyBorder="false" applyFill="false" applyFont="true" applyNumberFormat="false" applyProtection="false" borderId="138" fillId="0" fontId="5" numFmtId="0" xfId="0">
      <alignment vertical="center"/>
    </xf>
    <xf applyAlignment="true" applyBorder="false" applyFill="false" applyFont="true" applyNumberFormat="false" applyProtection="false" borderId="138" fillId="0" fontId="43" numFmtId="0" xfId="0">
      <alignment vertical="center" wrapText="true"/>
    </xf>
    <xf applyAlignment="true" applyBorder="false" applyFill="false" applyFont="true" applyNumberFormat="false" applyProtection="false" borderId="134" fillId="0" fontId="43" numFmtId="0" xfId="0">
      <alignment horizontal="left" vertical="center"/>
    </xf>
    <xf applyAlignment="true" applyBorder="false" applyFill="true" applyFont="true" applyNumberFormat="false" applyProtection="false" borderId="138" fillId="40" fontId="5" numFmtId="0" xfId="0">
      <alignment vertical="center"/>
    </xf>
    <xf applyAlignment="true" applyBorder="false" applyFill="false" applyFont="true" applyNumberFormat="false" applyProtection="false" borderId="138" fillId="0" fontId="43" numFmtId="0" xfId="0">
      <alignment vertical="center"/>
    </xf>
    <xf applyAlignment="true" applyBorder="false" applyFill="true" applyFont="true" applyNumberFormat="false" applyProtection="false" borderId="134" fillId="38" fontId="2" numFmtId="0" xfId="0">
      <alignment horizontal="left" vertical="center"/>
    </xf>
    <xf applyAlignment="true" applyBorder="false" applyFill="false" applyFont="true" applyNumberFormat="false" applyProtection="false" borderId="129" fillId="0" fontId="2" numFmtId="0" xfId="0">
      <alignment horizontal="left" vertical="center"/>
    </xf>
    <xf applyAlignment="true" applyBorder="false" applyFill="false" applyFont="true" applyNumberFormat="false" applyProtection="false" borderId="138" fillId="0" fontId="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138" fillId="40" fontId="9" numFmtId="0" xfId="0">
      <alignment vertical="center"/>
    </xf>
    <xf applyAlignment="true" applyBorder="false" applyFill="true" applyFont="true" applyNumberFormat="false" applyProtection="false" borderId="138" fillId="38" fontId="5" numFmtId="0" xfId="0">
      <alignment vertical="center"/>
    </xf>
    <xf applyAlignment="true" applyBorder="false" applyFill="false" applyFont="true" applyNumberFormat="false" applyProtection="false" borderId="138" fillId="0" fontId="3" numFmtId="0" xfId="0">
      <alignment vertical="center"/>
    </xf>
    <xf applyAlignment="true" applyBorder="false" applyFill="true" applyFont="true" applyNumberFormat="false" applyProtection="false" borderId="0" fillId="38" fontId="4" numFmtId="0" xfId="0">
      <alignment vertical="center"/>
    </xf>
    <xf applyAlignment="true" applyBorder="false" applyFill="true" applyFont="true" applyNumberFormat="false" applyProtection="false" borderId="134" fillId="38" fontId="4" numFmtId="0" xfId="0">
      <alignment horizontal="left" vertical="center"/>
    </xf>
    <xf applyAlignment="true" applyBorder="false" applyFill="true" applyFont="true" applyNumberFormat="false" applyProtection="false" borderId="134" fillId="38" fontId="4" numFmtId="0" xfId="0">
      <alignment horizontal="center" vertical="center"/>
    </xf>
    <xf applyAlignment="true" applyBorder="false" applyFill="true" applyFont="true" applyNumberFormat="false" applyProtection="false" borderId="134" fillId="38" fontId="4" numFmtId="0" xfId="0">
      <alignment horizontal="left" vertical="center" wrapText="true"/>
    </xf>
    <xf applyAlignment="true" applyBorder="false" applyFill="false" applyFont="true" applyNumberFormat="false" applyProtection="false" borderId="138" fillId="0" fontId="3" numFmtId="0" xfId="0">
      <alignment vertical="center"/>
    </xf>
    <xf applyAlignment="true" applyBorder="false" applyFill="true" applyFont="true" applyNumberFormat="false" applyProtection="false" borderId="139" fillId="38" fontId="4" numFmtId="0" xfId="0">
      <alignment vertical="center" wrapText="true"/>
    </xf>
    <xf applyAlignment="true" applyBorder="false" applyFill="true" applyFont="true" applyNumberFormat="false" applyProtection="false" borderId="139" fillId="38" fontId="4" numFmtId="0" xfId="0">
      <alignment vertical="center" wrapText="true"/>
    </xf>
    <xf applyAlignment="true" applyBorder="false" applyFill="true" applyFont="true" applyNumberFormat="false" applyProtection="false" borderId="134" fillId="38" fontId="4" numFmtId="0" xfId="0">
      <alignment horizontal="center" vertical="center" wrapText="true"/>
    </xf>
    <xf applyAlignment="true" applyBorder="false" applyFill="true" applyFont="true" applyNumberFormat="false" applyProtection="false" borderId="134" fillId="38" fontId="4" numFmtId="0" xfId="0">
      <alignment horizontal="left" vertical="center" wrapText="true"/>
    </xf>
    <xf applyAlignment="true" applyBorder="false" applyFill="false" applyFont="true" applyNumberFormat="false" applyProtection="false" borderId="134" fillId="0" fontId="15" numFmtId="0" xfId="0">
      <alignment horizontal="left" vertical="center"/>
    </xf>
    <xf applyAlignment="true" applyBorder="false" applyFill="false" applyFont="true" applyNumberFormat="false" applyProtection="false" borderId="134" fillId="0" fontId="15" numFmtId="0" xfId="0">
      <alignment horizontal="center" vertical="center" wrapText="true"/>
    </xf>
    <xf applyAlignment="true" applyBorder="false" applyFill="false" applyFont="true" applyNumberFormat="false" applyProtection="false" borderId="134" fillId="0" fontId="15" numFmtId="0" xfId="0">
      <alignment horizontal="center" vertical="center"/>
    </xf>
    <xf applyAlignment="true" applyBorder="false" applyFill="false" applyFont="true" applyNumberFormat="false" applyProtection="false" borderId="134" fillId="0" fontId="15" numFmtId="0" xfId="0">
      <alignment horizontal="center" vertical="center"/>
    </xf>
    <xf applyAlignment="true" applyBorder="false" applyFill="false" applyFont="true" applyNumberFormat="false" applyProtection="false" borderId="134" fillId="0" fontId="15" numFmtId="0" xfId="0">
      <alignment vertical="center" wrapText="true"/>
    </xf>
    <xf applyAlignment="true" applyBorder="false" applyFill="false" applyFont="true" applyNumberFormat="false" applyProtection="false" borderId="134" fillId="0" fontId="4" numFmtId="0" xfId="0">
      <alignment horizontal="left" vertical="center" wrapText="true"/>
    </xf>
    <xf applyAlignment="true" applyBorder="false" applyFill="false" applyFont="true" applyNumberFormat="false" applyProtection="false" borderId="139" fillId="0" fontId="4" numFmtId="0" xfId="0">
      <alignment vertical="center"/>
    </xf>
    <xf applyAlignment="true" applyBorder="false" applyFill="false" applyFont="true" applyNumberFormat="false" applyProtection="false" borderId="134" fillId="0" fontId="15" numFmtId="0" xfId="0">
      <alignment horizontal="center" vertical="center" wrapText="true"/>
    </xf>
    <xf applyAlignment="true" applyBorder="false" applyFill="false" applyFont="true" applyNumberFormat="false" applyProtection="false" borderId="134" fillId="0" fontId="15" numFmtId="0" xfId="0">
      <alignment vertical="center"/>
    </xf>
    <xf applyAlignment="true" applyBorder="false" applyFill="false" applyFont="true" applyNumberFormat="false" applyProtection="false" borderId="129" fillId="0" fontId="15" numFmtId="0" xfId="0">
      <alignment horizontal="left" vertical="center"/>
    </xf>
    <xf applyAlignment="true" applyBorder="false" applyFill="false" applyFont="true" applyNumberFormat="false" applyProtection="false" borderId="129" fillId="0" fontId="15" numFmtId="0" xfId="0">
      <alignment horizontal="center" vertical="center" wrapText="true"/>
    </xf>
    <xf applyAlignment="true" applyBorder="false" applyFill="false" applyFont="true" applyNumberFormat="false" applyProtection="false" borderId="129" fillId="0" fontId="15" numFmtId="0" xfId="0">
      <alignment horizontal="center" vertical="center"/>
    </xf>
    <xf applyAlignment="true" applyBorder="false" applyFill="false" applyFont="true" applyNumberFormat="false" applyProtection="false" borderId="129" fillId="0" fontId="15" numFmtId="0" xfId="0">
      <alignment horizontal="center" vertical="center"/>
    </xf>
    <xf applyAlignment="true" applyBorder="false" applyFill="false" applyFont="true" applyNumberFormat="false" applyProtection="false" borderId="129" fillId="0" fontId="15" numFmtId="0" xfId="0">
      <alignment vertical="center"/>
    </xf>
    <xf applyAlignment="true" applyBorder="false" applyFill="false" applyFont="true" applyNumberFormat="false" applyProtection="false" borderId="129" fillId="0" fontId="43" numFmtId="0" xfId="0">
      <alignment horizontal="left" vertical="center" wrapText="true"/>
    </xf>
    <xf applyAlignment="true" applyBorder="false" applyFill="false" applyFont="true" applyNumberFormat="false" applyProtection="false" borderId="138" fillId="0" fontId="4" numFmtId="0" xfId="0">
      <alignment horizontal="left" vertical="center"/>
    </xf>
    <xf applyAlignment="true" applyBorder="false" applyFill="false" applyFont="true" applyNumberFormat="false" applyProtection="false" borderId="138" fillId="0" fontId="4" numFmtId="0" xfId="0">
      <alignment horizontal="center" vertical="center" wrapText="true"/>
    </xf>
    <xf applyAlignment="true" applyBorder="false" applyFill="false" applyFont="true" applyNumberFormat="false" applyProtection="false" borderId="138" fillId="0" fontId="4" numFmtId="0" xfId="0">
      <alignment horizontal="center" vertical="center"/>
    </xf>
    <xf applyAlignment="true" applyBorder="false" applyFill="false" applyFont="true" applyNumberFormat="false" applyProtection="false" borderId="138" fillId="0" fontId="4" numFmtId="0" xfId="0">
      <alignment horizontal="center" vertical="center"/>
    </xf>
    <xf applyAlignment="true" applyBorder="false" applyFill="false" applyFont="true" applyNumberFormat="false" applyProtection="false" borderId="138" fillId="0" fontId="4" numFmtId="0" xfId="0">
      <alignment vertical="center"/>
    </xf>
    <xf applyAlignment="true" applyBorder="false" applyFill="false" applyFont="true" applyNumberFormat="false" applyProtection="false" borderId="138" fillId="0" fontId="4" numFmtId="0" xfId="0">
      <alignment horizontal="left" vertical="center" wrapText="true"/>
    </xf>
    <xf applyAlignment="true" applyBorder="false" applyFill="false" applyFont="true" applyNumberFormat="false" applyProtection="false" borderId="138" fillId="0" fontId="15" numFmtId="0" xfId="0">
      <alignment horizontal="left" vertical="center"/>
    </xf>
    <xf applyAlignment="true" applyBorder="false" applyFill="false" applyFont="true" applyNumberFormat="false" applyProtection="false" borderId="138" fillId="0" fontId="15" numFmtId="0" xfId="0">
      <alignment horizontal="center" vertical="center"/>
    </xf>
    <xf applyAlignment="true" applyBorder="false" applyFill="false" applyFont="true" applyNumberFormat="false" applyProtection="false" borderId="138" fillId="0" fontId="15" numFmtId="0" xfId="0">
      <alignment horizontal="center" vertical="center"/>
    </xf>
    <xf applyAlignment="true" applyBorder="false" applyFill="false" applyFont="true" applyNumberFormat="false" applyProtection="false" borderId="138" fillId="0" fontId="15" numFmtId="0" xfId="0">
      <alignment vertical="center"/>
    </xf>
    <xf applyAlignment="true" applyBorder="false" applyFill="false" applyFont="true" applyNumberFormat="false" applyProtection="false" borderId="138" fillId="0" fontId="15" numFmtId="0" xfId="0">
      <alignment vertical="center" wrapText="true"/>
    </xf>
    <xf applyAlignment="true" applyBorder="false" applyFill="false" applyFont="true" applyNumberFormat="false" applyProtection="false" borderId="139" fillId="0" fontId="4" numFmtId="0" xfId="0">
      <alignment vertical="center"/>
    </xf>
    <xf applyAlignment="true" applyBorder="false" applyFill="true" applyFont="true" applyNumberFormat="false" applyProtection="false" borderId="140" fillId="39" fontId="4" numFmtId="0" xfId="0">
      <alignment vertical="center"/>
    </xf>
    <xf applyAlignment="true" applyBorder="false" applyFill="true" applyFont="true" applyNumberFormat="false" applyProtection="false" borderId="138" fillId="39" fontId="4" numFmtId="0" xfId="0">
      <alignment horizontal="left" vertical="center"/>
    </xf>
    <xf applyAlignment="true" applyBorder="false" applyFill="true" applyFont="true" applyNumberFormat="false" applyProtection="false" borderId="138" fillId="39" fontId="4" numFmtId="0" xfId="0">
      <alignment horizontal="center" vertical="center"/>
    </xf>
    <xf applyAlignment="true" applyBorder="false" applyFill="true" applyFont="true" applyNumberFormat="false" applyProtection="false" borderId="138" fillId="39" fontId="4" numFmtId="0" xfId="0">
      <alignment horizontal="center" vertical="center" wrapText="true"/>
    </xf>
    <xf applyAlignment="true" applyBorder="false" applyFill="true" applyFont="true" applyNumberFormat="false" applyProtection="false" borderId="138" fillId="39" fontId="4" numFmtId="0" xfId="0">
      <alignment vertical="center"/>
    </xf>
    <xf applyAlignment="true" applyBorder="false" applyFill="true" applyFont="true" applyNumberFormat="false" applyProtection="false" borderId="138" fillId="39" fontId="4" numFmtId="0" xfId="0">
      <alignment vertical="center" wrapText="true"/>
    </xf>
    <xf applyAlignment="true" applyBorder="false" applyFill="false" applyFont="true" applyNumberFormat="false" applyProtection="false" borderId="139" fillId="0" fontId="3" numFmtId="0" xfId="0">
      <alignment vertical="center"/>
    </xf>
    <xf applyAlignment="true" applyBorder="false" applyFill="false" applyFont="true" applyNumberFormat="false" applyProtection="false" borderId="133" fillId="0" fontId="2" numFmtId="0" xfId="0">
      <alignment horizontal="left" vertical="center"/>
    </xf>
    <xf applyAlignment="true" applyBorder="false" applyFill="false" applyFont="true" applyNumberFormat="false" applyProtection="false" borderId="132" fillId="0" fontId="2" numFmtId="0" xfId="0">
      <alignment horizontal="center" vertical="center"/>
    </xf>
    <xf applyAlignment="true" applyBorder="false" applyFill="false" applyFont="true" applyNumberFormat="false" applyProtection="false" borderId="132" fillId="0" fontId="2" numFmtId="0" xfId="0">
      <alignment horizontal="left" vertical="center"/>
    </xf>
    <xf applyAlignment="true" applyBorder="false" applyFill="false" applyFont="true" applyNumberFormat="false" applyProtection="false" borderId="132" fillId="0" fontId="2" numFmtId="0" xfId="0">
      <alignment horizontal="left" vertical="center" wrapText="true"/>
    </xf>
    <xf applyAlignment="true" applyBorder="false" applyFill="false" applyFont="true" applyNumberFormat="false" applyProtection="false" borderId="135" fillId="0" fontId="2" numFmtId="0" xfId="0">
      <alignment horizontal="left" vertical="center"/>
    </xf>
    <xf applyAlignment="true" applyBorder="false" applyFill="false" applyFont="true" applyNumberFormat="false" applyProtection="false" borderId="141" fillId="0" fontId="3" numFmtId="0" xfId="0">
      <alignment vertical="center"/>
    </xf>
    <xf applyAlignment="true" applyBorder="false" applyFill="true" applyFont="true" applyNumberFormat="false" applyProtection="false" borderId="135" fillId="38" fontId="4" numFmtId="0" xfId="0">
      <alignment horizontal="left" vertical="center"/>
    </xf>
    <xf applyAlignment="true" applyBorder="false" applyFill="true" applyFont="true" applyNumberFormat="false" applyProtection="false" borderId="0" fillId="38" fontId="46" numFmtId="0" xfId="0">
      <alignment vertical="center"/>
    </xf>
    <xf applyAlignment="true" applyBorder="false" applyFill="true" applyFont="true" applyNumberFormat="false" applyProtection="false" borderId="142" fillId="38" fontId="3" numFmtId="0" xfId="0">
      <alignment vertical="center"/>
    </xf>
    <xf applyAlignment="true" applyBorder="false" applyFill="true" applyFont="true" applyNumberFormat="false" applyProtection="false" borderId="138" fillId="38" fontId="4" numFmtId="0" xfId="0">
      <alignment vertical="center"/>
    </xf>
    <xf applyAlignment="true" applyBorder="false" applyFill="false" applyFont="true" applyNumberFormat="false" applyProtection="false" borderId="135" fillId="0" fontId="15" numFmtId="0" xfId="0">
      <alignment horizontal="left" vertical="center"/>
    </xf>
    <xf applyAlignment="true" applyBorder="false" applyFill="false" applyFont="true" applyNumberFormat="false" applyProtection="false" borderId="142" fillId="0" fontId="3" numFmtId="0" xfId="0">
      <alignment vertical="center"/>
    </xf>
    <xf applyAlignment="true" applyBorder="false" applyFill="false" applyFont="true" applyNumberFormat="false" applyProtection="false" borderId="135" fillId="0" fontId="15" numFmtId="0" xfId="0">
      <alignment horizontal="left" vertical="center"/>
    </xf>
    <xf applyAlignment="true" applyBorder="false" applyFill="false" applyFont="true" applyNumberFormat="false" applyProtection="false" borderId="135" fillId="0" fontId="4" numFmtId="0" xfId="0">
      <alignment horizontal="left" vertical="center"/>
    </xf>
    <xf applyAlignment="true" applyBorder="false" applyFill="false" applyFont="true" applyNumberFormat="false" applyProtection="false" borderId="134" fillId="0" fontId="4" numFmtId="0" xfId="0">
      <alignment horizontal="center" vertical="center" wrapText="true"/>
    </xf>
    <xf applyAlignment="true" applyBorder="false" applyFill="false" applyFont="true" applyNumberFormat="false" applyProtection="false" borderId="134" fillId="0" fontId="4" numFmtId="0" xfId="0">
      <alignment horizontal="center" vertical="center"/>
    </xf>
    <xf applyAlignment="true" applyBorder="false" applyFill="false" applyFont="true" applyNumberFormat="false" applyProtection="false" borderId="134" fillId="0" fontId="4" numFmtId="0" xfId="0">
      <alignment vertical="center"/>
    </xf>
    <xf applyAlignment="true" applyBorder="false" applyFill="false" applyFont="true" applyNumberFormat="false" applyProtection="false" borderId="134" fillId="0" fontId="4" numFmtId="0" xfId="0">
      <alignment horizontal="left"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34" fillId="0" fontId="2" numFmtId="0" xfId="0">
      <alignment horizontal="center" vertical="center" wrapText="true"/>
    </xf>
    <xf applyAlignment="true" applyBorder="false" applyFill="false" applyFont="true" applyNumberFormat="false" applyProtection="false" borderId="134" fillId="0" fontId="46" numFmtId="0" xfId="0">
      <alignment vertical="center"/>
    </xf>
    <xf applyAlignment="true" applyBorder="false" applyFill="false" applyFont="true" applyNumberFormat="false" applyProtection="false" borderId="143" fillId="0" fontId="2" numFmtId="0" xfId="0">
      <alignment horizontal="left" vertical="center" wrapText="true"/>
    </xf>
    <xf applyAlignment="true" applyBorder="false" applyFill="false" applyFont="true" applyNumberFormat="false" applyProtection="false" borderId="143" fillId="0" fontId="2" numFmtId="0" xfId="0">
      <alignment horizontal="left" vertical="center" wrapText="true"/>
    </xf>
    <xf applyAlignment="true" applyBorder="false" applyFill="false" applyFont="true" applyNumberFormat="false" applyProtection="false" borderId="144" fillId="0" fontId="2" numFmtId="0" xfId="0">
      <alignment vertical="center"/>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145" fillId="41" fontId="1" numFmtId="0" xfId="0">
      <alignment horizontal="left" vertical="center"/>
    </xf>
    <xf applyAlignment="true" applyBorder="false" applyFill="true" applyFont="true" applyNumberFormat="false" applyProtection="false" borderId="146" fillId="41" fontId="1" numFmtId="0" xfId="0">
      <alignment horizontal="center" vertical="center"/>
    </xf>
    <xf applyAlignment="true" applyBorder="false" applyFill="true" applyFont="true" applyNumberFormat="false" applyProtection="false" borderId="147" fillId="41" fontId="1" numFmtId="0" xfId="0">
      <alignment horizontal="center" vertical="center"/>
    </xf>
    <xf applyAlignment="true" applyBorder="false" applyFill="true" applyFont="true" applyNumberFormat="false" applyProtection="false" borderId="146" fillId="41" fontId="1" numFmtId="0" xfId="0">
      <alignment horizontal="center" vertical="center" wrapText="true"/>
    </xf>
    <xf applyAlignment="true" applyBorder="false" applyFill="false" applyFont="true" applyNumberFormat="false" applyProtection="false" borderId="148" fillId="0" fontId="5" numFmtId="0" xfId="0">
      <alignment vertical="center"/>
    </xf>
    <xf applyAlignment="true" applyBorder="false" applyFill="false" applyFont="true" applyNumberFormat="false" applyProtection="false" borderId="149" fillId="0" fontId="4" numFmtId="0" xfId="0">
      <alignment horizontal="center" vertical="center"/>
    </xf>
    <xf applyAlignment="true" applyBorder="false" applyFill="false" applyFont="true" applyNumberFormat="false" applyProtection="false" borderId="148" fillId="0" fontId="5" numFmtId="0" xfId="0">
      <alignment horizontal="center" vertical="center"/>
    </xf>
    <xf applyAlignment="true" applyBorder="false" applyFill="false" applyFont="true" applyNumberFormat="false" applyProtection="false" borderId="149" fillId="0" fontId="2" numFmtId="0" xfId="0">
      <alignment horizontal="center" vertical="center"/>
    </xf>
    <xf applyAlignment="true" applyBorder="false" applyFill="false" applyFont="true" applyNumberFormat="false" applyProtection="false" borderId="149" fillId="0" fontId="2" numFmtId="0" xfId="0">
      <alignment horizontal="left" vertical="center"/>
    </xf>
    <xf applyAlignment="true" applyBorder="false" applyFill="false" applyFont="true" applyNumberFormat="false" applyProtection="false" borderId="148" fillId="0" fontId="5" numFmtId="0" xfId="0">
      <alignment vertical="center" wrapText="true"/>
    </xf>
    <xf applyAlignment="true" applyBorder="false" applyFill="false" applyFont="true" applyNumberFormat="false" applyProtection="false" borderId="150" fillId="0" fontId="2" numFmtId="0" xfId="0">
      <alignment horizontal="left" vertical="top" wrapText="true"/>
    </xf>
    <xf applyAlignment="true" applyBorder="false" applyFill="false" applyFont="true" applyNumberFormat="false" applyProtection="false" borderId="148" fillId="0" fontId="5" numFmtId="0" xfId="0">
      <alignment vertical="center"/>
    </xf>
    <xf applyAlignment="true" applyBorder="false" applyFill="false" applyFont="true" applyNumberFormat="false" applyProtection="false" borderId="149" fillId="0" fontId="2" numFmtId="0" xfId="0">
      <alignment horizontal="center" vertical="center"/>
    </xf>
    <xf applyAlignment="true" applyBorder="false" applyFill="true" applyFont="true" applyNumberFormat="false" applyProtection="false" borderId="148" fillId="42" fontId="5" numFmtId="0" xfId="0">
      <alignment vertical="center"/>
    </xf>
    <xf applyAlignment="true" applyBorder="false" applyFill="false" applyFont="true" applyNumberFormat="false" applyProtection="false" borderId="149" fillId="0" fontId="2" numFmtId="0" xfId="0">
      <alignment horizontal="left" vertical="center" wrapText="true"/>
    </xf>
    <xf applyAlignment="true" applyBorder="false" applyFill="true" applyFont="true" applyNumberFormat="false" applyProtection="false" borderId="148" fillId="42" fontId="9" numFmtId="0" xfId="0">
      <alignment vertical="center"/>
    </xf>
    <xf applyAlignment="true" applyBorder="false" applyFill="true" applyFont="true" applyNumberFormat="false" applyProtection="false" borderId="148" fillId="43" fontId="5" numFmtId="0" xfId="0">
      <alignment vertical="center"/>
    </xf>
    <xf applyAlignment="true" applyBorder="false" applyFill="false" applyFont="true" applyNumberFormat="false" applyProtection="false" borderId="149" fillId="0" fontId="4" numFmtId="0" xfId="0">
      <alignment horizontal="left" vertical="center"/>
    </xf>
    <xf applyAlignment="true" applyBorder="false" applyFill="false" applyFont="true" applyNumberFormat="false" applyProtection="false" borderId="149" fillId="0" fontId="4" numFmtId="0" xfId="0">
      <alignment horizontal="left" vertical="center" wrapText="true"/>
    </xf>
    <xf applyAlignment="true" applyBorder="false" applyFill="false" applyFont="true" applyNumberFormat="false" applyProtection="false" borderId="149" fillId="0" fontId="4" numFmtId="0" xfId="0">
      <alignment horizontal="center" vertical="center" wrapText="true"/>
    </xf>
    <xf applyAlignment="true" applyBorder="false" applyFill="false" applyFont="true" applyNumberFormat="false" applyProtection="false" borderId="149" fillId="0" fontId="4" numFmtId="0" xfId="0">
      <alignment horizontal="center" vertical="center"/>
    </xf>
    <xf applyAlignment="true" applyBorder="false" applyFill="false" applyFont="true" applyNumberFormat="false" applyProtection="false" borderId="149" fillId="0" fontId="4" numFmtId="0" xfId="0">
      <alignment vertical="center" wrapText="true"/>
    </xf>
    <xf applyAlignment="true" applyBorder="false" applyFill="false" applyFont="true" applyNumberFormat="false" applyProtection="false" borderId="149" fillId="0" fontId="4" numFmtId="0" xfId="0">
      <alignment horizontal="center" vertical="center" wrapText="true"/>
    </xf>
    <xf applyAlignment="true" applyBorder="false" applyFill="false" applyFont="true" applyNumberFormat="false" applyProtection="false" borderId="149" fillId="0" fontId="4" numFmtId="0" xfId="0">
      <alignment vertical="center"/>
    </xf>
    <xf applyAlignment="true" applyBorder="false" applyFill="false" applyFont="true" applyNumberFormat="false" applyProtection="false" borderId="143" fillId="0" fontId="4" numFmtId="0" xfId="0">
      <alignment horizontal="left" vertical="center"/>
    </xf>
    <xf applyAlignment="true" applyBorder="false" applyFill="false" applyFont="true" applyNumberFormat="false" applyProtection="false" borderId="143" fillId="0" fontId="4" numFmtId="0" xfId="0">
      <alignment horizontal="center" vertical="center" wrapText="true"/>
    </xf>
    <xf applyAlignment="true" applyBorder="false" applyFill="false" applyFont="true" applyNumberFormat="false" applyProtection="false" borderId="143" fillId="0" fontId="4" numFmtId="0" xfId="0">
      <alignment horizontal="center" vertical="center"/>
    </xf>
    <xf applyAlignment="true" applyBorder="false" applyFill="false" applyFont="true" applyNumberFormat="false" applyProtection="false" borderId="143" fillId="0" fontId="4" numFmtId="0" xfId="0">
      <alignment horizontal="center" vertical="center"/>
    </xf>
    <xf applyAlignment="true" applyBorder="false" applyFill="false" applyFont="true" applyNumberFormat="false" applyProtection="false" borderId="143" fillId="0" fontId="4" numFmtId="0" xfId="0">
      <alignment vertical="center"/>
    </xf>
    <xf applyAlignment="true" applyBorder="false" applyFill="false" applyFont="true" applyNumberFormat="false" applyProtection="false" borderId="143" fillId="0" fontId="4" numFmtId="0" xfId="0">
      <alignment horizontal="left" vertical="center" wrapText="true"/>
    </xf>
    <xf applyAlignment="true" applyBorder="false" applyFill="false" applyFont="true" applyNumberFormat="false" applyProtection="false" borderId="148" fillId="0" fontId="4" numFmtId="0" xfId="0">
      <alignment horizontal="left" vertical="center"/>
    </xf>
    <xf applyAlignment="true" applyBorder="false" applyFill="false" applyFont="true" applyNumberFormat="false" applyProtection="false" borderId="148" fillId="0" fontId="4" numFmtId="0" xfId="0">
      <alignment horizontal="center" vertical="center" wrapText="true"/>
    </xf>
    <xf applyAlignment="true" applyBorder="false" applyFill="false" applyFont="true" applyNumberFormat="false" applyProtection="false" borderId="148" fillId="0" fontId="4" numFmtId="0" xfId="0">
      <alignment horizontal="center" vertical="center"/>
    </xf>
    <xf applyAlignment="true" applyBorder="false" applyFill="false" applyFont="true" applyNumberFormat="false" applyProtection="false" borderId="148" fillId="0" fontId="4" numFmtId="0" xfId="0">
      <alignment horizontal="center" vertical="center"/>
    </xf>
    <xf applyAlignment="true" applyBorder="false" applyFill="false" applyFont="true" applyNumberFormat="false" applyProtection="false" borderId="148" fillId="0" fontId="4" numFmtId="0" xfId="0">
      <alignment vertical="center"/>
    </xf>
    <xf applyAlignment="true" applyBorder="false" applyFill="false" applyFont="true" applyNumberFormat="false" applyProtection="false" borderId="148" fillId="0" fontId="4" numFmtId="0" xfId="0">
      <alignment horizontal="left" vertical="center" wrapText="true"/>
    </xf>
    <xf applyAlignment="true" applyBorder="false" applyFill="false" applyFont="true" applyNumberFormat="false" applyProtection="false" borderId="148" fillId="0" fontId="4" numFmtId="0" xfId="0">
      <alignment horizontal="left" vertical="center"/>
    </xf>
    <xf applyAlignment="true" applyBorder="false" applyFill="false" applyFont="true" applyNumberFormat="false" applyProtection="false" borderId="148" fillId="0" fontId="4" numFmtId="0" xfId="0">
      <alignment vertical="center" wrapText="true"/>
    </xf>
    <xf applyAlignment="true" applyBorder="false" applyFill="true" applyFont="true" applyNumberFormat="false" applyProtection="false" borderId="149" fillId="41" fontId="1" numFmtId="0" xfId="0">
      <alignment horizontal="left" vertical="center" wrapText="true"/>
    </xf>
    <xf applyAlignment="true" applyBorder="false" applyFill="true" applyFont="true" applyNumberFormat="false" applyProtection="false" borderId="150" fillId="41" fontId="2" numFmtId="0" xfId="0">
      <alignment vertical="center"/>
    </xf>
    <xf applyAlignment="true" applyBorder="false" applyFill="true" applyFont="true" applyNumberFormat="false" applyProtection="false" borderId="149" fillId="41" fontId="1" numFmtId="0" xfId="0">
      <alignment horizontal="center" vertical="center" wrapText="true"/>
    </xf>
    <xf applyAlignment="true" applyBorder="false" applyFill="true" applyFont="true" applyNumberFormat="false" applyProtection="false" borderId="144" fillId="41" fontId="1" numFmtId="0" xfId="0">
      <alignment horizontal="center" vertical="center"/>
    </xf>
    <xf applyAlignment="true" applyBorder="false" applyFill="false" applyFont="true" applyNumberFormat="false" applyProtection="false" borderId="0" fillId="0" fontId="46" numFmtId="0" xfId="0">
      <alignment vertical="center"/>
    </xf>
    <xf applyAlignment="true" applyBorder="false" applyFill="false" applyFont="true" applyNumberFormat="false" applyProtection="false" borderId="149" fillId="0" fontId="46" numFmtId="0" xfId="0">
      <alignment vertical="center"/>
    </xf>
    <xf applyAlignment="true" applyBorder="false" applyFill="false" applyFont="true" applyNumberFormat="false" applyProtection="false" borderId="149" fillId="0" fontId="2" numFmtId="0" xfId="0">
      <alignment horizontal="left" vertical="top" wrapText="true"/>
    </xf>
    <xf applyAlignment="true" applyBorder="false" applyFill="false" applyFont="true" applyNumberFormat="false" applyProtection="false" borderId="149" fillId="0" fontId="46" numFmtId="0" xfId="0">
      <alignment vertical="center"/>
    </xf>
    <xf applyAlignment="true" applyBorder="false" applyFill="false" applyFont="true" applyNumberFormat="false" applyProtection="false" borderId="151" fillId="0" fontId="2" numFmtId="0" xfId="0">
      <alignment horizontal="left" vertical="center" wrapText="true"/>
    </xf>
    <xf applyAlignment="true" applyBorder="false" applyFill="false" applyFont="true" applyNumberFormat="false" applyProtection="false" borderId="151" fillId="0" fontId="2" numFmtId="0" xfId="0">
      <alignment horizontal="left" vertical="center" wrapText="true"/>
    </xf>
    <xf applyAlignment="true" applyBorder="false" applyFill="false" applyFont="true" applyNumberFormat="false" applyProtection="false" borderId="152" fillId="0" fontId="2" numFmtId="0" xfId="0">
      <alignment vertical="center"/>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153" fillId="44" fontId="1" numFmtId="0" xfId="0">
      <alignment horizontal="left" vertical="center"/>
    </xf>
    <xf applyAlignment="true" applyBorder="false" applyFill="true" applyFont="true" applyNumberFormat="false" applyProtection="false" borderId="154" fillId="44" fontId="1" numFmtId="0" xfId="0">
      <alignment horizontal="center" vertical="center"/>
    </xf>
    <xf applyAlignment="true" applyBorder="false" applyFill="true" applyFont="true" applyNumberFormat="false" applyProtection="false" borderId="155" fillId="44" fontId="1" numFmtId="0" xfId="0">
      <alignment horizontal="center" vertical="center"/>
    </xf>
    <xf applyAlignment="true" applyBorder="false" applyFill="true" applyFont="true" applyNumberFormat="false" applyProtection="false" borderId="154" fillId="44" fontId="1" numFmtId="0" xfId="0">
      <alignment horizontal="center" vertical="center" wrapText="true"/>
    </xf>
    <xf applyAlignment="true" applyBorder="false" applyFill="false" applyFont="true" applyNumberFormat="false" applyProtection="false" borderId="156" fillId="0" fontId="46" numFmtId="0" xfId="0">
      <alignment vertical="center" wrapText="true"/>
    </xf>
    <xf applyAlignment="true" applyBorder="false" applyFill="false" applyFont="true" applyNumberFormat="false" applyProtection="false" borderId="157" fillId="0" fontId="2" numFmtId="0" xfId="0">
      <alignment horizontal="left" vertical="top" wrapText="true"/>
    </xf>
    <xf applyAlignment="true" applyBorder="false" applyFill="true" applyFont="true" applyNumberFormat="false" applyProtection="false" borderId="156" fillId="45" fontId="46" numFmtId="0" xfId="0">
      <alignment vertical="center" wrapText="true"/>
    </xf>
    <xf applyAlignment="true" applyBorder="false" applyFill="false" applyFont="true" applyNumberFormat="false" applyProtection="false" borderId="156" fillId="0" fontId="50" numFmtId="0" xfId="0">
      <alignment vertical="center" wrapText="true"/>
    </xf>
    <xf applyAlignment="true" applyBorder="false" applyFill="false" applyFont="true" applyNumberFormat="false" applyProtection="false" borderId="157" fillId="0" fontId="7" numFmtId="0" xfId="0">
      <alignment horizontal="left" vertical="top" wrapText="true"/>
    </xf>
    <xf applyAlignment="true" applyBorder="false" applyFill="false" applyFont="true" applyNumberFormat="false" applyProtection="false" borderId="0" fillId="0" fontId="50" numFmtId="0" xfId="0">
      <alignment vertical="center"/>
    </xf>
    <xf applyAlignment="true" applyBorder="false" applyFill="false" applyFont="true" applyNumberFormat="false" applyProtection="false" borderId="0" fillId="0" fontId="6" numFmtId="0" xfId="0">
      <alignment vertical="center"/>
    </xf>
    <xf applyAlignment="true" applyBorder="false" applyFill="true" applyFont="true" applyNumberFormat="false" applyProtection="false" borderId="156" fillId="44" fontId="1" numFmtId="0" xfId="0">
      <alignment horizontal="left" vertical="center" wrapText="true"/>
    </xf>
    <xf applyAlignment="true" applyBorder="false" applyFill="true" applyFont="true" applyNumberFormat="false" applyProtection="false" borderId="157" fillId="44" fontId="2" numFmtId="0" xfId="0">
      <alignment vertical="center"/>
    </xf>
    <xf applyAlignment="true" applyBorder="false" applyFill="true" applyFont="true" applyNumberFormat="false" applyProtection="false" borderId="156" fillId="44" fontId="1" numFmtId="0" xfId="0">
      <alignment horizontal="center" vertical="center" wrapText="true"/>
    </xf>
    <xf applyAlignment="true" applyBorder="false" applyFill="true" applyFont="true" applyNumberFormat="false" applyProtection="false" borderId="152" fillId="44" fontId="1" numFmtId="0" xfId="0">
      <alignment horizontal="center" vertical="center"/>
    </xf>
    <xf applyAlignment="true" applyBorder="false" applyFill="false" applyFont="true" applyNumberFormat="false" applyProtection="false" borderId="158" fillId="0" fontId="2" numFmtId="0" xfId="0">
      <alignment horizontal="left" vertical="center" wrapText="true"/>
    </xf>
    <xf applyAlignment="true" applyBorder="false" applyFill="false" applyFont="true" applyNumberFormat="false" applyProtection="false" borderId="158" fillId="0" fontId="2" numFmtId="0" xfId="0">
      <alignment horizontal="left" vertical="center" wrapText="true"/>
    </xf>
    <xf applyAlignment="true" applyBorder="false" applyFill="false" applyFont="true" applyNumberFormat="false" applyProtection="false" borderId="159" fillId="0" fontId="2" numFmtId="0" xfId="0">
      <alignment vertical="center"/>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160" fillId="46" fontId="1" numFmtId="0" xfId="0">
      <alignment horizontal="left" vertical="center"/>
    </xf>
    <xf applyAlignment="true" applyBorder="false" applyFill="true" applyFont="true" applyNumberFormat="false" applyProtection="false" borderId="161" fillId="46" fontId="1" numFmtId="0" xfId="0">
      <alignment horizontal="center" vertical="center"/>
    </xf>
    <xf applyAlignment="true" applyBorder="false" applyFill="true" applyFont="true" applyNumberFormat="false" applyProtection="false" borderId="162" fillId="46" fontId="1" numFmtId="0" xfId="0">
      <alignment horizontal="center" vertical="center"/>
    </xf>
    <xf applyAlignment="true" applyBorder="false" applyFill="true" applyFont="true" applyNumberFormat="false" applyProtection="false" borderId="161" fillId="46" fontId="1" numFmtId="0" xfId="0">
      <alignment horizontal="center" vertical="center" wrapText="true"/>
    </xf>
    <xf applyAlignment="true" applyBorder="false" applyFill="false" applyFont="true" applyNumberFormat="false" applyProtection="false" borderId="163" fillId="0" fontId="46" numFmtId="0" xfId="0">
      <alignment vertical="center" wrapText="true"/>
    </xf>
    <xf applyAlignment="true" applyBorder="false" applyFill="false" applyFont="true" applyNumberFormat="false" applyProtection="false" borderId="0" fillId="0" fontId="50"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164" fillId="0" fontId="2" numFmtId="0" xfId="0">
      <alignment horizontal="left" vertical="top" wrapText="true"/>
    </xf>
    <xf applyAlignment="true" applyBorder="false" applyFill="true" applyFont="true" applyNumberFormat="false" applyProtection="false" borderId="163" fillId="46" fontId="1" numFmtId="0" xfId="0">
      <alignment horizontal="left" vertical="center" wrapText="true"/>
    </xf>
    <xf applyAlignment="true" applyBorder="false" applyFill="true" applyFont="true" applyNumberFormat="false" applyProtection="false" borderId="164" fillId="46" fontId="2" numFmtId="0" xfId="0">
      <alignment vertical="center"/>
    </xf>
    <xf applyAlignment="true" applyBorder="false" applyFill="true" applyFont="true" applyNumberFormat="false" applyProtection="false" borderId="163" fillId="46" fontId="1" numFmtId="0" xfId="0">
      <alignment horizontal="center" vertical="center" wrapText="true"/>
    </xf>
    <xf applyAlignment="true" applyBorder="false" applyFill="true" applyFont="true" applyNumberFormat="false" applyProtection="false" borderId="159" fillId="46" fontId="1" numFmtId="0" xfId="0">
      <alignment horizontal="center" vertical="center"/>
    </xf>
    <xf applyAlignment="true" applyBorder="false" applyFill="false" applyFont="true" applyNumberFormat="false" applyProtection="false" borderId="165" fillId="0" fontId="52" numFmtId="0" xfId="0">
      <alignment horizontal="center" vertical="center" wrapText="true"/>
    </xf>
    <xf applyAlignment="true" applyBorder="false" applyFill="false" applyFont="true" applyNumberFormat="false" applyProtection="false" borderId="165" fillId="0" fontId="3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166" fillId="47" fontId="1" numFmtId="0" xfId="0">
      <alignment horizontal="left" vertical="center" wrapText="true"/>
    </xf>
    <xf applyAlignment="true" applyBorder="false" applyFill="true" applyFont="true" applyNumberFormat="false" applyProtection="false" borderId="166" fillId="47" fontId="1" numFmtId="0" xfId="0">
      <alignment horizontal="center" vertical="center" wrapText="true"/>
    </xf>
    <xf applyAlignment="true" applyBorder="false" applyFill="false" applyFont="true" applyNumberFormat="false" applyProtection="false" borderId="167" fillId="0" fontId="53" numFmtId="0" xfId="0">
      <alignment vertical="center" wrapText="true"/>
    </xf>
    <xf applyAlignment="true" applyBorder="false" applyFill="false" applyFont="true" applyNumberFormat="false" applyProtection="false" borderId="167" fillId="0" fontId="53" numFmtId="0" xfId="0">
      <alignment vertical="center" wrapText="true"/>
    </xf>
    <xf applyAlignment="true" applyBorder="false" applyFill="true" applyFont="true" applyNumberFormat="false" applyProtection="false" borderId="166" fillId="47" fontId="2"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168" fillId="48" fontId="1" numFmtId="0" xfId="0">
      <alignment horizontal="left" vertical="center" wrapText="true"/>
    </xf>
    <xf applyAlignment="true" applyBorder="false" applyFill="true" applyFont="true" applyNumberFormat="false" applyProtection="false" borderId="168" fillId="48" fontId="1" numFmtId="0" xfId="0">
      <alignment horizontal="center" vertical="center" wrapText="true"/>
    </xf>
    <xf applyAlignment="true" applyBorder="false" applyFill="false" applyFont="true" applyNumberFormat="false" applyProtection="false" borderId="169" fillId="0" fontId="53" numFmtId="0" xfId="0">
      <alignment vertical="center" wrapText="true"/>
    </xf>
    <xf applyAlignment="true" applyBorder="false" applyFill="false" applyFont="true" applyNumberFormat="false" applyProtection="false" borderId="169" fillId="0" fontId="53" numFmtId="0" xfId="0">
      <alignment vertical="center" wrapText="true"/>
    </xf>
    <xf applyAlignment="true" applyBorder="false" applyFill="false" applyFont="true" applyNumberFormat="false" applyProtection="false" borderId="169" fillId="0" fontId="53" numFmtId="0" xfId="0">
      <alignment vertical="center" wrapText="true"/>
    </xf>
    <xf applyAlignment="true" applyBorder="false" applyFill="false" applyFont="true" applyNumberFormat="false" applyProtection="false" borderId="169" fillId="0" fontId="34" numFmtId="0" xfId="0">
      <alignment vertical="center" wrapText="true"/>
    </xf>
    <xf applyAlignment="true" applyBorder="false" applyFill="false" applyFont="true" applyNumberFormat="false" applyProtection="false" borderId="169" fillId="0" fontId="34" numFmtId="0" xfId="0">
      <alignment vertical="center" wrapText="true"/>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168" fillId="48" fontId="2" numFmtId="0" xfId="0">
      <alignment vertical="center" wrapText="true"/>
    </xf>
    <xf applyAlignment="true" applyBorder="false" applyFill="false" applyFont="true" applyNumberFormat="false" applyProtection="false" borderId="170" fillId="0" fontId="7" numFmtId="0" xfId="0">
      <alignment horizontal="left" vertical="center" wrapText="true"/>
    </xf>
    <xf applyAlignment="true" applyBorder="false" applyFill="false" applyFont="true" applyNumberFormat="false" applyProtection="false" borderId="171" fillId="0" fontId="2" numFmtId="0" xfId="0">
      <alignment vertical="center" wrapText="true"/>
    </xf>
    <xf applyAlignment="true" applyBorder="false" applyFill="false" applyFont="true" applyNumberFormat="false" applyProtection="false" borderId="0" fillId="0" fontId="8" numFmtId="0" xfId="0">
      <alignment vertical="center" wrapText="true"/>
    </xf>
    <xf applyAlignment="true" applyBorder="false" applyFill="true" applyFont="true" applyNumberFormat="false" applyProtection="false" borderId="172" fillId="49" fontId="1" numFmtId="0" xfId="0">
      <alignment horizontal="left" vertical="center" wrapText="true"/>
    </xf>
    <xf applyAlignment="true" applyBorder="false" applyFill="true" applyFont="true" applyNumberFormat="false" applyProtection="false" borderId="172" fillId="49" fontId="1" numFmtId="0" xfId="0">
      <alignment horizontal="center" vertical="center" wrapText="true"/>
    </xf>
    <xf applyAlignment="true" applyBorder="false" applyFill="false" applyFont="true" applyNumberFormat="false" applyProtection="false" borderId="172" fillId="0" fontId="23" numFmtId="0" xfId="0">
      <alignment vertical="center" wrapText="true"/>
    </xf>
    <xf applyAlignment="true" applyBorder="false" applyFill="false" applyFont="true" applyNumberFormat="false" applyProtection="false" borderId="172" fillId="0" fontId="23" numFmtId="0" xfId="0">
      <alignment horizontal="left" vertical="center" wrapText="true"/>
    </xf>
    <xf applyAlignment="true" applyBorder="false" applyFill="false" applyFont="true" applyNumberFormat="false" applyProtection="false" borderId="172" fillId="0" fontId="23" numFmtId="0" xfId="0">
      <alignment horizontal="center" vertical="center" wrapText="true"/>
    </xf>
    <xf applyAlignment="true" applyBorder="false" applyFill="false" applyFont="true" applyNumberFormat="false" applyProtection="false" borderId="0" fillId="0" fontId="46" numFmtId="0" xfId="0">
      <alignment vertical="center"/>
    </xf>
    <xf applyAlignment="true" applyBorder="false" applyFill="false" applyFont="true" applyNumberFormat="false" applyProtection="false" borderId="173" fillId="0" fontId="23" numFmtId="0" xfId="0">
      <alignment vertical="center" wrapText="true"/>
    </xf>
    <xf applyAlignment="true" applyBorder="false" applyFill="false" applyFont="true" applyNumberFormat="false" applyProtection="false" borderId="174" fillId="0" fontId="23" numFmtId="0" xfId="0">
      <alignment vertical="center" wrapText="true"/>
    </xf>
    <xf applyAlignment="true" applyBorder="false" applyFill="false" applyFont="true" applyNumberFormat="false" applyProtection="false" borderId="172" fillId="0" fontId="21" numFmtId="0" xfId="0">
      <alignment horizontal="left" vertical="center" wrapText="true"/>
    </xf>
    <xf applyAlignment="true" applyBorder="false" applyFill="false" applyFont="true" applyNumberFormat="false" applyProtection="false" borderId="170" fillId="0" fontId="23" numFmtId="0" xfId="0">
      <alignment vertical="center" wrapText="true"/>
    </xf>
    <xf applyAlignment="true" applyBorder="false" applyFill="false" applyFont="true" applyNumberFormat="false" applyProtection="false" borderId="170" fillId="0" fontId="21" numFmtId="0" xfId="0">
      <alignment horizontal="left" vertical="center" wrapText="true"/>
    </xf>
    <xf applyAlignment="true" applyBorder="false" applyFill="false" applyFont="true" applyNumberFormat="false" applyProtection="false" borderId="174" fillId="0" fontId="23" numFmtId="0" xfId="0">
      <alignment horizontal="left" vertical="center" wrapText="true"/>
    </xf>
    <xf applyAlignment="true" applyBorder="false" applyFill="true" applyFont="true" applyNumberFormat="false" applyProtection="false" borderId="175" fillId="50" fontId="46" numFmtId="0" xfId="0">
      <alignment vertical="center"/>
    </xf>
    <xf applyAlignment="true" applyBorder="false" applyFill="true" applyFont="true" applyNumberFormat="false" applyProtection="false" borderId="175" fillId="50" fontId="48" numFmtId="0" xfId="0">
      <alignment vertical="center"/>
    </xf>
    <xf applyAlignment="true" applyBorder="false" applyFill="true" applyFont="true" applyNumberFormat="false" applyProtection="false" borderId="171" fillId="50" fontId="55" numFmtId="0" xfId="0">
      <alignment vertical="center"/>
    </xf>
    <xf applyAlignment="true" applyBorder="false" applyFill="true" applyFont="true" applyNumberFormat="false" applyProtection="false" borderId="170" fillId="50" fontId="55" numFmtId="0" xfId="0">
      <alignment vertical="center"/>
    </xf>
    <xf applyAlignment="true" applyBorder="false" applyFill="true" applyFont="true" applyNumberFormat="false" applyProtection="false" borderId="170" fillId="50" fontId="39" numFmtId="0" xfId="0">
      <alignment horizontal="center" vertical="center" wrapText="true"/>
    </xf>
    <xf applyAlignment="true" applyBorder="false" applyFill="true" applyFont="true" applyNumberFormat="false" applyProtection="false" borderId="176" fillId="50" fontId="55" numFmtId="0" xfId="0">
      <alignment vertical="center"/>
    </xf>
    <xf applyAlignment="true" applyBorder="false" applyFill="false" applyFont="true" applyNumberFormat="false" applyProtection="false" borderId="171" fillId="0" fontId="46" numFmtId="0" xfId="0">
      <alignment vertical="center"/>
    </xf>
    <xf applyAlignment="true" applyBorder="false" applyFill="true" applyFont="true" applyNumberFormat="false" applyProtection="false" borderId="175" fillId="50" fontId="55" numFmtId="0" xfId="0">
      <alignment vertical="center"/>
    </xf>
    <xf applyAlignment="true" applyBorder="false" applyFill="true" applyFont="true" applyNumberFormat="false" applyProtection="false" borderId="175" fillId="50" fontId="55" numFmtId="0" xfId="0">
      <alignment vertical="center"/>
    </xf>
    <xf applyAlignment="true" applyBorder="false" applyFill="true" applyFont="true" applyNumberFormat="false" applyProtection="false" borderId="175" fillId="50" fontId="55" numFmtId="0" xfId="0">
      <alignment vertical="center"/>
    </xf>
    <xf applyAlignment="true" applyBorder="false" applyFill="true" applyFont="true" applyNumberFormat="false" applyProtection="false" borderId="170" fillId="50" fontId="46" numFmtId="0" xfId="0">
      <alignment vertical="center"/>
    </xf>
    <xf applyAlignment="true" applyBorder="false" applyFill="true" applyFont="true" applyNumberFormat="false" applyProtection="false" borderId="176" fillId="50" fontId="46" numFmtId="0" xfId="0">
      <alignment vertical="center"/>
    </xf>
    <xf applyAlignment="true" applyBorder="false" applyFill="true" applyFont="true" applyNumberFormat="false" applyProtection="false" borderId="171" fillId="50" fontId="46" numFmtId="0" xfId="0">
      <alignment vertical="center"/>
    </xf>
    <xf applyAlignment="true" applyBorder="false" applyFill="false" applyFont="true" applyNumberFormat="false" applyProtection="false" borderId="171" fillId="0" fontId="55" numFmtId="0" xfId="0">
      <alignment vertical="center"/>
    </xf>
    <xf applyAlignment="true" applyBorder="false" applyFill="true" applyFont="true" applyNumberFormat="false" applyProtection="false" borderId="175" fillId="50" fontId="55" numFmtId="0" xfId="0">
      <alignment vertical="center"/>
    </xf>
    <xf applyAlignment="true" applyBorder="false" applyFill="true" applyFont="true" applyNumberFormat="false" applyProtection="false" borderId="174" fillId="50" fontId="39" numFmtId="0" xfId="0">
      <alignment horizontal="left" vertical="center" wrapText="true"/>
    </xf>
    <xf applyAlignment="true" applyBorder="false" applyFill="true" applyFont="true" applyNumberFormat="false" applyProtection="false" borderId="172" fillId="50" fontId="55" numFmtId="0" xfId="0">
      <alignment vertical="center"/>
    </xf>
    <xf applyAlignment="true" applyBorder="false" applyFill="true" applyFont="true" applyNumberFormat="false" applyProtection="false" borderId="172" fillId="50" fontId="55" numFmtId="0" xfId="0">
      <alignment vertical="center"/>
    </xf>
    <xf applyAlignment="true" applyBorder="false" applyFill="false" applyFont="true" applyNumberFormat="false" applyProtection="false" borderId="175" fillId="0" fontId="45" numFmtId="0" xfId="0">
      <alignment vertical="center"/>
    </xf>
    <xf applyAlignment="true" applyBorder="false" applyFill="false" applyFont="true" applyNumberFormat="false" applyProtection="false" borderId="175" fillId="0" fontId="48" numFmtId="0" xfId="0">
      <alignment vertical="center"/>
    </xf>
    <xf applyAlignment="true" applyBorder="false" applyFill="false" applyFont="true" applyNumberFormat="false" applyProtection="false" borderId="171" fillId="0" fontId="45" numFmtId="0" xfId="0">
      <alignment vertical="center"/>
    </xf>
    <xf applyAlignment="true" applyBorder="false" applyFill="false" applyFont="true" applyNumberFormat="false" applyProtection="false" borderId="170" fillId="0" fontId="45" numFmtId="0" xfId="0">
      <alignment vertical="center"/>
    </xf>
    <xf applyAlignment="true" applyBorder="false" applyFill="false" applyFont="true" applyNumberFormat="false" applyProtection="false" borderId="170" fillId="0" fontId="21" numFmtId="0" xfId="0">
      <alignment horizontal="center" vertical="center" wrapText="true"/>
    </xf>
    <xf applyAlignment="true" applyBorder="false" applyFill="false" applyFont="true" applyNumberFormat="false" applyProtection="false" borderId="170" fillId="0" fontId="46" numFmtId="0" xfId="0">
      <alignment vertical="center"/>
    </xf>
    <xf applyAlignment="true" applyBorder="false" applyFill="false" applyFont="true" applyNumberFormat="false" applyProtection="false" borderId="176" fillId="0" fontId="46" numFmtId="0" xfId="0">
      <alignment vertical="center"/>
    </xf>
    <xf applyAlignment="true" applyBorder="false" applyFill="false" applyFont="true" applyNumberFormat="false" applyProtection="false" borderId="174" fillId="0" fontId="21" numFmtId="0" xfId="0">
      <alignment horizontal="left" vertical="center" wrapText="true"/>
    </xf>
    <xf applyAlignment="true" applyBorder="false" applyFill="false" applyFont="true" applyNumberFormat="false" applyProtection="false" borderId="172" fillId="0" fontId="45" numFmtId="0" xfId="0">
      <alignment vertical="center"/>
    </xf>
    <xf applyAlignment="true" applyBorder="false" applyFill="false" applyFont="true" applyNumberFormat="false" applyProtection="false" borderId="172" fillId="0" fontId="46" numFmtId="0" xfId="0">
      <alignment vertical="center"/>
    </xf>
    <xf applyAlignment="true" applyBorder="false" applyFill="false" applyFont="true" applyNumberFormat="false" applyProtection="false" borderId="173" fillId="0" fontId="46" numFmtId="0" xfId="0">
      <alignment vertical="center"/>
    </xf>
    <xf applyAlignment="true" applyBorder="false" applyFill="false" applyFont="true" applyNumberFormat="false" applyProtection="false" borderId="174" fillId="0" fontId="46" numFmtId="0" xfId="0">
      <alignment vertical="center"/>
    </xf>
    <xf applyAlignment="true" applyBorder="false" applyFill="false" applyFont="true" applyNumberFormat="false" applyProtection="false" borderId="175" fillId="0" fontId="45" numFmtId="0" xfId="0">
      <alignment vertical="center"/>
    </xf>
    <xf applyAlignment="true" applyBorder="false" applyFill="false" applyFont="true" applyNumberFormat="false" applyProtection="false" borderId="172" fillId="0" fontId="45" numFmtId="0" xfId="0">
      <alignment vertical="center"/>
    </xf>
    <xf applyAlignment="true" applyBorder="false" applyFill="false" applyFont="true" applyNumberFormat="false" applyProtection="false" borderId="172" fillId="0" fontId="21" numFmtId="0" xfId="0">
      <alignment horizontal="center" vertical="center" wrapText="true"/>
    </xf>
    <xf applyAlignment="true" applyBorder="false" applyFill="true" applyFont="true" applyNumberFormat="false" applyProtection="false" borderId="172" fillId="49" fontId="2" numFmtId="0" xfId="0">
      <alignment vertical="center" wrapText="true"/>
    </xf>
    <xf applyAlignment="true" applyBorder="false" applyFill="false" applyFont="true" applyNumberFormat="false" applyProtection="false" borderId="172" fillId="0" fontId="46" numFmtId="0" xfId="0">
      <alignment vertical="center" wrapText="true"/>
    </xf>
    <xf applyAlignment="true" applyBorder="false" applyFill="false" applyFont="true" applyNumberFormat="false" applyProtection="false" borderId="177" fillId="0" fontId="2" numFmtId="0" xfId="0">
      <alignment horizontal="left" vertical="center" wrapText="true"/>
    </xf>
    <xf applyAlignment="true" applyBorder="false" applyFill="false" applyFont="true" applyNumberFormat="false" applyProtection="false" borderId="177" fillId="0" fontId="2" numFmtId="0" xfId="0">
      <alignment horizontal="left" vertical="center" wrapText="true"/>
    </xf>
    <xf applyAlignment="true" applyBorder="false" applyFill="false" applyFont="true" applyNumberFormat="false" applyProtection="false" borderId="178"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false" applyProtection="false" borderId="179" fillId="51" fontId="1" numFmtId="0" xfId="0">
      <alignment horizontal="left" vertical="center" wrapText="true"/>
    </xf>
    <xf applyAlignment="true" applyBorder="false" applyFill="true" applyFont="true" applyNumberFormat="false" applyProtection="false" borderId="179" fillId="51" fontId="1" numFmtId="0" xfId="0">
      <alignment horizontal="center" vertical="center" wrapText="true"/>
    </xf>
    <xf applyAlignment="true" applyBorder="false" applyFill="true" applyFont="true" applyNumberFormat="false" applyProtection="false" borderId="177" fillId="51" fontId="1" numFmtId="0" xfId="0">
      <alignment horizontal="center" vertical="center" wrapText="true"/>
    </xf>
    <xf applyAlignment="true" applyBorder="false" applyFill="false" applyFont="true" applyNumberFormat="false" applyProtection="false" borderId="179" fillId="0" fontId="23" numFmtId="0" xfId="0">
      <alignment vertical="center" wrapText="true"/>
    </xf>
    <xf applyAlignment="true" applyBorder="false" applyFill="true" applyFont="true" applyNumberFormat="false" applyProtection="false" borderId="180" fillId="52" fontId="4" numFmtId="0" xfId="0">
      <alignment horizontal="left" vertical="center" wrapText="true"/>
    </xf>
    <xf applyAlignment="true" applyBorder="false" applyFill="true" applyFont="true" applyNumberFormat="false" applyProtection="false" borderId="180" fillId="52" fontId="4" numFmtId="0" xfId="0">
      <alignment horizontal="left" vertical="center" wrapText="true"/>
    </xf>
    <xf applyAlignment="true" applyBorder="false" applyFill="true" applyFont="true" applyNumberFormat="false" applyProtection="false" borderId="180" fillId="52" fontId="4" numFmtId="0" xfId="0">
      <alignment horizontal="center" vertical="center" wrapText="true"/>
    </xf>
    <xf applyAlignment="true" applyBorder="false" applyFill="false" applyFont="true" applyNumberFormat="false" applyProtection="false" borderId="181" fillId="0" fontId="23" numFmtId="0" xfId="0">
      <alignment vertical="center" wrapText="true"/>
    </xf>
    <xf applyAlignment="true" applyBorder="false" applyFill="false" applyFont="true" applyNumberFormat="false" applyProtection="false" borderId="182" fillId="0" fontId="23" numFmtId="0" xfId="0">
      <alignment horizontal="left" vertical="center" wrapText="true"/>
    </xf>
    <xf applyAlignment="true" applyBorder="false" applyFill="true" applyFont="true" applyNumberFormat="false" applyProtection="false" borderId="179" fillId="52" fontId="17" numFmtId="0" xfId="0">
      <alignment vertical="center" wrapText="true"/>
    </xf>
    <xf applyAlignment="true" applyBorder="false" applyFill="false" applyFont="true" applyNumberFormat="false" applyProtection="false" borderId="179" fillId="0" fontId="23" numFmtId="0" xfId="0">
      <alignment horizontal="left" vertical="center" wrapText="true"/>
    </xf>
    <xf applyAlignment="true" applyBorder="false" applyFill="false" applyFont="true" applyNumberFormat="false" applyProtection="false" borderId="179" fillId="0" fontId="23" numFmtId="0" xfId="0">
      <alignment horizontal="center" vertical="center" wrapText="true"/>
    </xf>
    <xf applyAlignment="true" applyBorder="false" applyFill="false" applyFont="true" applyNumberFormat="false" applyProtection="false" borderId="183" fillId="0" fontId="23" numFmtId="0" xfId="0">
      <alignment vertical="center" wrapText="true"/>
    </xf>
    <xf applyAlignment="true" applyBorder="false" applyFill="false" applyFont="true" applyNumberFormat="false" applyProtection="false" borderId="177" fillId="0" fontId="23" numFmtId="0" xfId="0">
      <alignment vertical="center" wrapText="true"/>
    </xf>
    <xf applyAlignment="true" applyBorder="false" applyFill="false" applyFont="true" applyNumberFormat="false" applyProtection="false" borderId="177" fillId="0" fontId="23" numFmtId="0" xfId="0">
      <alignment horizontal="left" vertical="center" wrapText="true"/>
    </xf>
    <xf applyAlignment="true" applyBorder="false" applyFill="false" applyFont="true" applyNumberFormat="false" applyProtection="false" borderId="177" fillId="0" fontId="23" numFmtId="0" xfId="0">
      <alignment horizontal="center" vertical="center" wrapText="true"/>
    </xf>
    <xf applyAlignment="true" applyBorder="false" applyFill="false" applyFont="true" applyNumberFormat="false" applyProtection="false" borderId="184" fillId="0" fontId="23" numFmtId="0" xfId="0">
      <alignment vertical="center" wrapText="true"/>
    </xf>
    <xf applyAlignment="true" applyBorder="false" applyFill="false" applyFont="true" applyNumberFormat="false" applyProtection="false" borderId="178" fillId="0" fontId="23" numFmtId="0" xfId="0">
      <alignment horizontal="left" vertical="center" wrapText="true"/>
    </xf>
    <xf applyAlignment="true" applyBorder="false" applyFill="false" applyFont="true" applyNumberFormat="false" applyProtection="false" borderId="177" fillId="0" fontId="17" numFmtId="0" xfId="0">
      <alignment vertical="center" wrapText="true"/>
    </xf>
    <xf applyAlignment="true" applyBorder="false" applyFill="false" applyFont="true" applyNumberFormat="false" applyProtection="false" borderId="179" fillId="0" fontId="17" numFmtId="0" xfId="0">
      <alignment horizontal="left" vertical="center" wrapText="true"/>
    </xf>
    <xf applyAlignment="true" applyBorder="false" applyFill="false" applyFont="true" applyNumberFormat="false" applyProtection="false" borderId="179" fillId="0" fontId="17" numFmtId="0" xfId="0">
      <alignment horizontal="left" vertical="center" wrapText="true"/>
    </xf>
    <xf applyAlignment="true" applyBorder="false" applyFill="false" applyFont="true" applyNumberFormat="false" applyProtection="false" borderId="179" fillId="0" fontId="17" numFmtId="0" xfId="0">
      <alignment horizontal="center" vertical="center" wrapText="true"/>
    </xf>
    <xf applyAlignment="true" applyBorder="false" applyFill="false" applyFont="true" applyNumberFormat="false" applyProtection="false" borderId="179" fillId="0" fontId="38" numFmtId="0" xfId="0">
      <alignment horizontal="left" vertical="center" wrapText="true"/>
    </xf>
    <xf applyAlignment="true" applyBorder="false" applyFill="false" applyFont="true" applyNumberFormat="false" applyProtection="false" borderId="184" fillId="0" fontId="17" numFmtId="0" xfId="0">
      <alignment vertical="center" wrapText="true"/>
    </xf>
    <xf applyAlignment="true" applyBorder="false" applyFill="false" applyFont="true" applyNumberFormat="false" applyProtection="false" borderId="182" fillId="0" fontId="23" numFmtId="0" xfId="0">
      <alignment horizontal="left" vertical="center" wrapText="true"/>
    </xf>
    <xf applyAlignment="true" applyBorder="false" applyFill="false" applyFont="true" applyNumberFormat="false" applyProtection="false" borderId="178" fillId="0" fontId="17" numFmtId="0" xfId="0">
      <alignment horizontal="left" vertical="center" wrapText="true"/>
    </xf>
    <xf applyAlignment="true" applyBorder="false" applyFill="false" applyFont="true" applyNumberFormat="false" applyProtection="false" borderId="177" fillId="0" fontId="21" numFmtId="0" xfId="0">
      <alignment vertical="center" wrapText="true"/>
    </xf>
    <xf applyAlignment="true" applyBorder="false" applyFill="false" applyFont="true" applyNumberFormat="false" applyProtection="false" borderId="179" fillId="0" fontId="21" numFmtId="0" xfId="0">
      <alignment horizontal="left" vertical="center" wrapText="true"/>
    </xf>
    <xf applyAlignment="true" applyBorder="false" applyFill="false" applyFont="true" applyNumberFormat="false" applyProtection="false" borderId="179" fillId="0" fontId="21" numFmtId="0" xfId="0">
      <alignment horizontal="center" vertical="center" wrapText="true"/>
    </xf>
    <xf applyAlignment="true" applyBorder="false" applyFill="false" applyFont="true" applyNumberFormat="false" applyProtection="false" borderId="184" fillId="0" fontId="23" numFmtId="0" xfId="0">
      <alignment vertical="center" wrapText="true"/>
    </xf>
    <xf applyAlignment="true" applyBorder="false" applyFill="false" applyFont="true" applyNumberFormat="false" applyProtection="false" borderId="181" fillId="0" fontId="21" numFmtId="0" xfId="0">
      <alignment horizontal="left" vertical="center" wrapText="true"/>
    </xf>
    <xf applyAlignment="true" applyBorder="false" applyFill="false" applyFont="true" applyNumberFormat="false" applyProtection="false" borderId="185" fillId="0" fontId="23" numFmtId="0" xfId="0">
      <alignment vertical="center" wrapText="true"/>
    </xf>
    <xf applyAlignment="true" applyBorder="false" applyFill="false" applyFont="true" applyNumberFormat="false" applyProtection="false" borderId="186" fillId="0" fontId="17" numFmtId="0" xfId="0">
      <alignment vertical="center"/>
    </xf>
    <xf applyAlignment="true" applyBorder="false" applyFill="true" applyFont="true" applyNumberFormat="false" applyProtection="false" borderId="177" fillId="53" fontId="47" numFmtId="0" xfId="0">
      <alignment vertical="center"/>
    </xf>
    <xf applyAlignment="true" applyBorder="false" applyFill="false" applyFont="true" applyNumberFormat="false" applyProtection="false" borderId="179" fillId="0" fontId="23" numFmtId="0" xfId="0">
      <alignment horizontal="left" vertical="center" wrapText="true"/>
    </xf>
    <xf applyAlignment="true" applyBorder="false" applyFill="false" applyFont="true" applyNumberFormat="false" applyProtection="false" borderId="179" fillId="0" fontId="46" numFmtId="0" xfId="0">
      <alignment vertical="center"/>
    </xf>
    <xf applyAlignment="true" applyBorder="false" applyFill="false" applyFont="true" applyNumberFormat="false" applyProtection="false" borderId="179" fillId="0" fontId="23" numFmtId="0" xfId="0">
      <alignment horizontal="center" vertical="center" wrapText="true"/>
    </xf>
    <xf applyAlignment="true" applyBorder="false" applyFill="false" applyFont="true" applyNumberFormat="false" applyProtection="false" borderId="187" fillId="0" fontId="17" numFmtId="0" xfId="0">
      <alignment vertical="center"/>
    </xf>
    <xf applyAlignment="true" applyBorder="false" applyFill="false" applyFont="true" applyNumberFormat="false" applyProtection="false" borderId="188" fillId="0" fontId="41" numFmtId="0" xfId="0">
      <alignment vertical="center" wrapText="true"/>
    </xf>
    <xf applyAlignment="true" applyBorder="false" applyFill="false" applyFont="true" applyNumberFormat="false" applyProtection="false" borderId="187" fillId="0" fontId="23" numFmtId="0" xfId="0">
      <alignment vertical="center"/>
    </xf>
    <xf applyAlignment="true" applyBorder="false" applyFill="false" applyFont="true" applyNumberFormat="false" applyProtection="false" borderId="188" fillId="0" fontId="23"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187" fillId="0" fontId="17" numFmtId="0" xfId="0">
      <alignment vertical="center" wrapText="true"/>
    </xf>
    <xf applyAlignment="true" applyBorder="false" applyFill="false" applyFont="true" applyNumberFormat="false" applyProtection="false" borderId="177" fillId="0" fontId="46" numFmtId="0" xfId="0">
      <alignment vertical="center"/>
    </xf>
    <xf applyAlignment="true" applyBorder="false" applyFill="true" applyFont="true" applyNumberFormat="false" applyProtection="false" borderId="177" fillId="52" fontId="47" numFmtId="0" xfId="0">
      <alignment vertical="center"/>
    </xf>
    <xf applyAlignment="true" applyBorder="false" applyFill="false" applyFont="true" applyNumberFormat="false" applyProtection="false" borderId="179" fillId="0" fontId="17" numFmtId="0" xfId="0">
      <alignment vertical="center" wrapText="true"/>
    </xf>
    <xf applyAlignment="true" applyBorder="false" applyFill="false" applyFont="true" applyNumberFormat="false" applyProtection="false" borderId="177" fillId="0" fontId="34" numFmtId="0" xfId="0">
      <alignment vertical="center" wrapText="true"/>
    </xf>
    <xf applyAlignment="true" applyBorder="false" applyFill="false" applyFont="true" applyNumberFormat="false" applyProtection="false" borderId="177" fillId="0" fontId="17" numFmtId="0" xfId="0">
      <alignment horizontal="center" vertical="center" wrapText="true"/>
    </xf>
    <xf applyAlignment="true" applyBorder="false" applyFill="false" applyFont="true" applyNumberFormat="false" applyProtection="false" borderId="184" fillId="0" fontId="46" numFmtId="0" xfId="0">
      <alignment vertical="center"/>
    </xf>
    <xf applyAlignment="true" applyBorder="false" applyFill="false" applyFont="true" applyNumberFormat="false" applyProtection="false" borderId="179" fillId="0" fontId="23" numFmtId="0" xfId="0">
      <alignment vertical="center"/>
    </xf>
    <xf applyAlignment="true" applyBorder="false" applyFill="true" applyFont="true" applyNumberFormat="false" applyProtection="false" borderId="177" fillId="52" fontId="48" numFmtId="0" xfId="0">
      <alignment vertical="center"/>
    </xf>
    <xf applyAlignment="true" applyBorder="false" applyFill="false" applyFont="true" applyNumberFormat="false" applyProtection="false" borderId="177" fillId="0" fontId="46" numFmtId="0" xfId="0">
      <alignment vertical="center"/>
    </xf>
    <xf applyAlignment="true" applyBorder="false" applyFill="false" applyFont="true" applyNumberFormat="false" applyProtection="false" borderId="177" fillId="0" fontId="48" numFmtId="0" xfId="0">
      <alignment vertical="center"/>
    </xf>
    <xf applyAlignment="true" applyBorder="false" applyFill="true" applyFont="true" applyNumberFormat="false" applyProtection="false" borderId="179" fillId="52" fontId="48" numFmtId="0" xfId="0">
      <alignment vertical="center"/>
    </xf>
    <xf applyAlignment="true" applyBorder="false" applyFill="false" applyFont="true" applyNumberFormat="false" applyProtection="false" borderId="179" fillId="0" fontId="46" numFmtId="0" xfId="0">
      <alignment vertical="center"/>
    </xf>
    <xf applyAlignment="true" applyBorder="false" applyFill="false" applyFont="true" applyNumberFormat="false" applyProtection="false" borderId="181" fillId="0" fontId="46" numFmtId="0" xfId="0">
      <alignment vertical="center"/>
    </xf>
    <xf applyAlignment="true" applyBorder="false" applyFill="false" applyFont="true" applyNumberFormat="false" applyProtection="false" borderId="179" fillId="0" fontId="34" numFmtId="0" xfId="0">
      <alignment vertical="center"/>
    </xf>
    <xf applyAlignment="true" applyBorder="false" applyFill="true" applyFont="true" applyNumberFormat="false" applyProtection="false" borderId="179" fillId="52" fontId="48" numFmtId="0" xfId="0">
      <alignment vertical="center"/>
    </xf>
    <xf applyAlignment="true" applyBorder="false" applyFill="true" applyFont="true" applyNumberFormat="false" applyProtection="false" borderId="177" fillId="52" fontId="48" numFmtId="0" xfId="0">
      <alignment vertical="center"/>
    </xf>
    <xf applyAlignment="true" applyBorder="false" applyFill="false" applyFont="true" applyNumberFormat="false" applyProtection="false" borderId="180" fillId="0" fontId="23" numFmtId="0" xfId="0">
      <alignment vertical="center" wrapText="true"/>
    </xf>
    <xf applyAlignment="true" applyBorder="false" applyFill="false" applyFont="true" applyNumberFormat="false" applyProtection="false" borderId="189" fillId="0" fontId="44" numFmtId="0" xfId="0">
      <alignment horizontal="left" vertical="center" wrapText="true"/>
    </xf>
    <xf applyAlignment="true" applyBorder="false" applyFill="false" applyFont="true" applyNumberFormat="false" applyProtection="false" borderId="190" fillId="0" fontId="43" numFmtId="0" xfId="0">
      <alignment vertical="center"/>
    </xf>
    <xf applyAlignment="true" applyBorder="false" applyFill="false" applyFont="true" applyNumberFormat="false" applyProtection="false" borderId="191" fillId="0" fontId="44" numFmtId="0" xfId="0">
      <alignment horizontal="left" vertical="center" wrapText="true"/>
    </xf>
    <xf applyAlignment="true" applyBorder="false" applyFill="false" applyFont="true" applyNumberFormat="false" applyProtection="false" borderId="180" fillId="0" fontId="44" numFmtId="0" xfId="0">
      <alignment horizontal="center" vertical="center" wrapText="true"/>
    </xf>
    <xf applyAlignment="true" applyBorder="false" applyFill="false" applyFont="true" applyNumberFormat="false" applyProtection="false" borderId="180" fillId="0" fontId="44" numFmtId="0" xfId="0">
      <alignment horizontal="left" vertical="center" wrapText="true"/>
    </xf>
    <xf applyAlignment="true" applyBorder="false" applyFill="false" applyFont="true" applyNumberFormat="false" applyProtection="false" borderId="179" fillId="0" fontId="23" numFmtId="0" xfId="0">
      <alignment vertical="center"/>
    </xf>
    <xf applyAlignment="true" applyBorder="false" applyFill="false" applyFont="true" applyNumberFormat="false" applyProtection="false" borderId="190" fillId="0" fontId="43" numFmtId="0" xfId="0">
      <alignment vertical="center" wrapText="true"/>
    </xf>
    <xf applyAlignment="true" applyBorder="false" applyFill="false" applyFont="true" applyNumberFormat="false" applyProtection="false" borderId="190" fillId="0" fontId="43" numFmtId="0" xfId="0">
      <alignment horizontal="left" vertical="center" wrapText="true"/>
    </xf>
    <xf applyAlignment="true" applyBorder="false" applyFill="false" applyFont="true" applyNumberFormat="false" applyProtection="false" borderId="190" fillId="0" fontId="2" numFmtId="0" xfId="0">
      <alignment vertical="center" wrapText="true"/>
    </xf>
    <xf applyAlignment="true" applyBorder="false" applyFill="false" applyFont="true" applyNumberFormat="false" applyProtection="false" borderId="190" fillId="0" fontId="4" numFmtId="0" xfId="0">
      <alignment vertical="center" wrapText="true"/>
    </xf>
    <xf applyAlignment="true" applyBorder="false" applyFill="false" applyFont="true" applyNumberFormat="false" applyProtection="false" borderId="190" fillId="0" fontId="2" numFmtId="0" xfId="0">
      <alignment vertical="center"/>
    </xf>
    <xf applyAlignment="true" applyBorder="false" applyFill="false" applyFont="true" applyNumberFormat="false" applyProtection="false" borderId="182" fillId="0" fontId="23" numFmtId="0" xfId="0">
      <alignment vertical="center"/>
    </xf>
    <xf applyAlignment="true" applyBorder="false" applyFill="false" applyFont="true" applyNumberFormat="false" applyProtection="false" borderId="182" fillId="0" fontId="56" numFmtId="0" xfId="0">
      <alignment vertical="center"/>
    </xf>
    <xf applyAlignment="true" applyBorder="false" applyFill="false" applyFont="true" applyNumberFormat="false" applyProtection="false" borderId="183" fillId="0" fontId="23" numFmtId="0" xfId="0">
      <alignment horizontal="center"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182" fillId="0" fontId="23" numFmtId="0" xfId="0">
      <alignment vertical="center"/>
    </xf>
    <xf applyAlignment="true" applyBorder="false" applyFill="false" applyFont="true" applyNumberFormat="false" applyProtection="false" borderId="182" fillId="0" fontId="44" numFmtId="0" xfId="0">
      <alignment vertical="center"/>
    </xf>
    <xf applyAlignment="true" applyBorder="false" applyFill="false" applyFont="true" applyNumberFormat="false" applyProtection="false" borderId="182" fillId="0" fontId="57" numFmtId="0" xfId="0">
      <alignment vertical="center"/>
    </xf>
    <xf applyAlignment="true" applyBorder="false" applyFill="false" applyFont="true" applyNumberFormat="false" applyProtection="false" borderId="182" fillId="0" fontId="57" numFmtId="0" xfId="0">
      <alignment vertical="center"/>
    </xf>
    <xf applyAlignment="true" applyBorder="false" applyFill="false" applyFont="true" applyNumberFormat="false" applyProtection="false" borderId="182" fillId="0" fontId="23" numFmtId="0" xfId="0">
      <alignment vertical="center"/>
    </xf>
    <xf applyAlignment="true" applyBorder="false" applyFill="false" applyFont="true" applyNumberFormat="false" applyProtection="false" borderId="183" fillId="0" fontId="23" numFmtId="0" xfId="0">
      <alignment horizontal="center" vertical="center" wrapText="true"/>
    </xf>
    <xf applyAlignment="true" applyBorder="false" applyFill="false" applyFont="true" applyNumberFormat="false" applyProtection="false" borderId="0" fillId="0" fontId="57" numFmtId="0" xfId="0">
      <alignment vertical="center"/>
    </xf>
    <xf applyAlignment="true" applyBorder="false" applyFill="false" applyFont="true" applyNumberFormat="false" applyProtection="false" borderId="190" fillId="0" fontId="43" numFmtId="0" xfId="0">
      <alignment vertical="center" wrapText="true"/>
    </xf>
    <xf applyAlignment="true" applyBorder="false" applyFill="false" applyFont="true" applyNumberFormat="false" applyProtection="false" borderId="178" fillId="0" fontId="21" numFmtId="0" xfId="0">
      <alignment horizontal="center" vertical="center" wrapText="true"/>
    </xf>
    <xf applyAlignment="true" applyBorder="false" applyFill="false" applyFont="true" applyNumberFormat="false" applyProtection="false" borderId="179" fillId="0" fontId="23" numFmtId="0" xfId="0">
      <alignment vertical="center"/>
    </xf>
    <xf applyAlignment="true" applyBorder="false" applyFill="false" applyFont="true" applyNumberFormat="false" applyProtection="false" borderId="182" fillId="0" fontId="28" numFmtId="0" xfId="0">
      <alignment vertical="center"/>
    </xf>
    <xf applyAlignment="true" applyBorder="false" applyFill="false" applyFont="true" applyNumberFormat="false" applyProtection="false" borderId="183" fillId="0" fontId="28" numFmtId="0" xfId="0">
      <alignment horizontal="center" vertical="center" wrapText="true"/>
    </xf>
    <xf applyAlignment="true" applyBorder="false" applyFill="false" applyFont="true" applyNumberFormat="false" applyProtection="false" borderId="179" fillId="0" fontId="28" numFmtId="0" xfId="0">
      <alignment vertical="center"/>
    </xf>
    <xf applyAlignment="true" applyBorder="false" applyFill="false" applyFont="true" applyNumberFormat="false" applyProtection="false" borderId="182" fillId="0" fontId="21" numFmtId="0" xfId="0">
      <alignment vertical="center" wrapText="true"/>
    </xf>
    <xf applyAlignment="true" applyBorder="false" applyFill="false" applyFont="true" applyNumberFormat="false" applyProtection="false" borderId="182" fillId="0" fontId="21" numFmtId="0" xfId="0">
      <alignment horizontal="left" vertical="center" wrapText="true"/>
    </xf>
    <xf applyAlignment="true" applyBorder="false" applyFill="false" applyFont="true" applyNumberFormat="false" applyProtection="false" borderId="182" fillId="0" fontId="21" numFmtId="0" xfId="0">
      <alignment vertical="center"/>
    </xf>
    <xf applyAlignment="true" applyBorder="false" applyFill="false" applyFont="true" applyNumberFormat="false" applyProtection="false" borderId="178" fillId="0" fontId="21" numFmtId="0" xfId="0">
      <alignment horizontal="center" vertical="center" wrapText="true"/>
    </xf>
    <xf applyAlignment="true" applyBorder="false" applyFill="false" applyFont="true" applyNumberFormat="false" applyProtection="false" borderId="177" fillId="0" fontId="21" numFmtId="0" xfId="0">
      <alignment vertical="center"/>
    </xf>
    <xf applyAlignment="true" applyBorder="false" applyFill="false" applyFont="true" applyNumberFormat="false" applyProtection="false" borderId="177" fillId="0" fontId="21" numFmtId="0" xfId="0">
      <alignment vertical="center"/>
    </xf>
    <xf applyAlignment="true" applyBorder="false" applyFill="false" applyFont="true" applyNumberFormat="false" applyProtection="false" borderId="177" fillId="0" fontId="23" numFmtId="0" xfId="0">
      <alignment vertical="center"/>
    </xf>
    <xf applyAlignment="true" applyBorder="false" applyFill="false" applyFont="true" applyNumberFormat="false" applyProtection="false" borderId="177" fillId="0" fontId="23" numFmtId="0" xfId="0">
      <alignment vertical="center"/>
    </xf>
    <xf applyAlignment="true" applyBorder="false" applyFill="false" applyFont="true" applyNumberFormat="false" applyProtection="false" borderId="182" fillId="0" fontId="21" numFmtId="0" xfId="0">
      <alignment vertical="center"/>
    </xf>
    <xf applyAlignment="true" applyBorder="false" applyFill="false" applyFont="true" applyNumberFormat="false" applyProtection="false" borderId="182" fillId="0" fontId="21" numFmtId="0" xfId="0">
      <alignment horizontal="left" vertical="center" wrapText="true"/>
    </xf>
    <xf applyAlignment="true" applyBorder="false" applyFill="false" applyFont="true" applyNumberFormat="false" applyProtection="false" borderId="192" fillId="0" fontId="21" numFmtId="0" xfId="0">
      <alignment horizontal="center" vertical="center" wrapText="true"/>
    </xf>
    <xf applyAlignment="true" applyBorder="false" applyFill="false" applyFont="true" applyNumberFormat="false" applyProtection="false" borderId="182" fillId="0" fontId="17"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82" fillId="0" fontId="17" numFmtId="0" xfId="0">
      <alignment vertical="center"/>
    </xf>
    <xf applyAlignment="true" applyBorder="false" applyFill="false" applyFont="true" applyNumberFormat="false" applyProtection="false" borderId="182" fillId="0" fontId="17" numFmtId="0" xfId="0">
      <alignment vertical="center" wrapText="true"/>
    </xf>
    <xf applyAlignment="true" applyBorder="false" applyFill="false" applyFont="true" applyNumberFormat="false" applyProtection="false" borderId="182" fillId="0" fontId="17" numFmtId="0" xfId="0">
      <alignment horizontal="left" vertical="center" wrapText="true"/>
    </xf>
    <xf applyAlignment="true" applyBorder="false" applyFill="false" applyFont="true" applyNumberFormat="false" applyProtection="false" borderId="193" fillId="0" fontId="21" numFmtId="0" xfId="0">
      <alignment horizontal="center" vertical="center" wrapText="true"/>
    </xf>
    <xf applyAlignment="true" applyBorder="false" applyFill="false" applyFont="true" applyNumberFormat="false" applyProtection="false" borderId="194" fillId="0" fontId="21" numFmtId="0" xfId="0">
      <alignment vertical="center"/>
    </xf>
    <xf applyAlignment="true" applyBorder="false" applyFill="false" applyFont="true" applyNumberFormat="false" applyProtection="false" borderId="194" fillId="0" fontId="23" numFmtId="0" xfId="0">
      <alignment vertical="center"/>
    </xf>
    <xf applyAlignment="true" applyBorder="false" applyFill="false" applyFont="true" applyNumberFormat="false" applyProtection="false" borderId="182" fillId="0" fontId="40" numFmtId="0" xfId="0">
      <alignment vertical="center"/>
    </xf>
    <xf applyAlignment="true" applyBorder="false" applyFill="true" applyFont="true" applyNumberFormat="false" applyProtection="false" borderId="182" fillId="54" fontId="40" numFmtId="0" xfId="0">
      <alignment vertical="center" wrapText="true"/>
    </xf>
    <xf applyAlignment="true" applyBorder="false" applyFill="true" applyFont="true" applyNumberFormat="false" applyProtection="false" borderId="182" fillId="54" fontId="40" numFmtId="0" xfId="0">
      <alignment horizontal="left" vertical="center" wrapText="true"/>
    </xf>
    <xf applyAlignment="true" applyBorder="false" applyFill="true" applyFont="true" applyNumberFormat="false" applyProtection="false" borderId="182" fillId="54" fontId="40" numFmtId="0" xfId="0">
      <alignment vertical="center"/>
    </xf>
    <xf applyAlignment="true" applyBorder="false" applyFill="false" applyFont="true" applyNumberFormat="false" applyProtection="false" borderId="183" fillId="0" fontId="40" numFmtId="0" xfId="0">
      <alignment horizontal="center" vertical="center" wrapText="true"/>
    </xf>
    <xf applyAlignment="true" applyBorder="false" applyFill="false" applyFont="true" applyNumberFormat="false" applyProtection="false" borderId="179" fillId="0" fontId="21" numFmtId="0" xfId="0">
      <alignment vertical="center"/>
    </xf>
    <xf applyAlignment="true" applyBorder="false" applyFill="false" applyFont="true" applyNumberFormat="false" applyProtection="false" borderId="183" fillId="0" fontId="21" numFmtId="0" xfId="0">
      <alignment horizontal="center" vertical="center" wrapText="true"/>
    </xf>
    <xf applyAlignment="true" applyBorder="false" applyFill="false" applyFont="true" applyNumberFormat="false" applyProtection="false" borderId="178" fillId="0" fontId="40" numFmtId="0" xfId="0">
      <alignment horizontal="center" vertical="center" wrapText="true"/>
    </xf>
    <xf applyAlignment="true" applyBorder="false" applyFill="false" applyFont="true" applyNumberFormat="false" applyProtection="false" borderId="184" fillId="0" fontId="21" numFmtId="0" xfId="0">
      <alignment vertical="center"/>
    </xf>
    <xf applyAlignment="true" applyBorder="false" applyFill="false" applyFont="true" applyNumberFormat="false" applyProtection="false" borderId="195" fillId="0" fontId="21" numFmtId="0" xfId="0">
      <alignment vertical="center"/>
    </xf>
    <xf applyAlignment="true" applyBorder="false" applyFill="false" applyFont="true" applyNumberFormat="false" applyProtection="false" borderId="195" fillId="0" fontId="23" numFmtId="0" xfId="0">
      <alignment vertical="center"/>
    </xf>
    <xf applyAlignment="true" applyBorder="false" applyFill="false" applyFont="true" applyNumberFormat="false" applyProtection="false" borderId="182" fillId="0" fontId="17" numFmtId="0" xfId="0">
      <alignment vertical="center"/>
    </xf>
    <xf applyAlignment="true" applyBorder="false" applyFill="false" applyFont="true" applyNumberFormat="false" applyProtection="false" borderId="182" fillId="0" fontId="17" numFmtId="0" xfId="0">
      <alignment horizontal="left" vertical="center" wrapText="true"/>
    </xf>
    <xf applyAlignment="true" applyBorder="false" applyFill="false" applyFont="true" applyNumberFormat="false" applyProtection="false" borderId="196" fillId="0" fontId="21" numFmtId="0" xfId="0">
      <alignment horizontal="center" vertical="center" wrapText="true"/>
    </xf>
    <xf applyAlignment="true" applyBorder="false" applyFill="false" applyFont="true" applyNumberFormat="false" applyProtection="false" borderId="195" fillId="0" fontId="21"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97" fillId="0" fontId="17" numFmtId="0" xfId="0">
      <alignment vertical="center"/>
    </xf>
    <xf applyAlignment="true" applyBorder="false" applyFill="true" applyFont="true" applyNumberFormat="false" applyProtection="false" borderId="197" fillId="52" fontId="17" numFmtId="0" xfId="0">
      <alignment vertical="center"/>
    </xf>
    <xf applyAlignment="true" applyBorder="false" applyFill="false" applyFont="true" applyNumberFormat="false" applyProtection="false" borderId="197" fillId="0" fontId="17" numFmtId="0" xfId="0">
      <alignment vertical="center" wrapText="true"/>
    </xf>
    <xf applyAlignment="true" applyBorder="false" applyFill="false" applyFont="true" applyNumberFormat="false" applyProtection="false" borderId="182" fillId="0" fontId="17" numFmtId="0" xfId="0">
      <alignment horizontal="center" vertical="center" wrapText="true"/>
    </xf>
    <xf applyAlignment="true" applyBorder="false" applyFill="false" applyFont="true" applyNumberFormat="false" applyProtection="false" borderId="182" fillId="0" fontId="17" numFmtId="0" xfId="0">
      <alignment vertical="center" wrapText="true"/>
    </xf>
    <xf applyAlignment="true" applyBorder="false" applyFill="false" applyFont="true" applyNumberFormat="false" applyProtection="false" borderId="192" fillId="0" fontId="23" numFmtId="0" xfId="0">
      <alignment vertical="center"/>
    </xf>
    <xf applyAlignment="true" applyBorder="false" applyFill="true" applyFont="true" applyNumberFormat="false" applyProtection="false" borderId="182" fillId="52" fontId="47" numFmtId="0" xfId="0">
      <alignment vertical="center"/>
    </xf>
    <xf applyAlignment="true" applyBorder="false" applyFill="false" applyFont="true" applyNumberFormat="false" applyProtection="false" borderId="182" fillId="0" fontId="41" numFmtId="0" xfId="0">
      <alignment vertical="center" wrapText="true"/>
    </xf>
    <xf applyAlignment="true" applyBorder="false" applyFill="false" applyFont="true" applyNumberFormat="false" applyProtection="false" borderId="197" fillId="0" fontId="41" numFmtId="0" xfId="0">
      <alignment vertical="center"/>
    </xf>
    <xf applyAlignment="true" applyBorder="false" applyFill="false" applyFont="true" applyNumberFormat="false" applyProtection="false" borderId="197" fillId="0" fontId="41" numFmtId="0" xfId="0">
      <alignment vertical="center" wrapText="true"/>
    </xf>
    <xf applyAlignment="true" applyBorder="false" applyFill="false" applyFont="true" applyNumberFormat="false" applyProtection="false" borderId="197" fillId="0" fontId="41" numFmtId="0" xfId="0">
      <alignment horizontal="center" vertical="center" wrapText="true"/>
    </xf>
    <xf applyAlignment="true" applyBorder="false" applyFill="false" applyFont="true" applyNumberFormat="false" applyProtection="false" borderId="192" fillId="0" fontId="23" numFmtId="0" xfId="0">
      <alignment vertical="center"/>
    </xf>
    <xf applyAlignment="true" applyBorder="false" applyFill="false" applyFont="true" applyNumberFormat="false" applyProtection="false" borderId="182" fillId="0" fontId="41" numFmtId="0" xfId="0">
      <alignment vertical="center"/>
    </xf>
    <xf applyAlignment="true" applyBorder="false" applyFill="false" applyFont="true" applyNumberFormat="false" applyProtection="false" borderId="195" fillId="0" fontId="41" numFmtId="0" xfId="0">
      <alignment horizontal="center" vertical="center" wrapText="true"/>
    </xf>
    <xf applyAlignment="true" applyBorder="false" applyFill="false" applyFont="true" applyNumberFormat="false" applyProtection="false" borderId="182" fillId="0" fontId="41" numFmtId="0" xfId="0">
      <alignment horizontal="center" vertical="center" wrapText="true"/>
    </xf>
    <xf applyAlignment="true" applyBorder="false" applyFill="false" applyFont="true" applyNumberFormat="false" applyProtection="false" borderId="182" fillId="0" fontId="41" numFmtId="0" xfId="0">
      <alignment vertical="center"/>
    </xf>
    <xf applyAlignment="true" applyBorder="false" applyFill="false" applyFont="true" applyNumberFormat="false" applyProtection="false" borderId="195" fillId="0" fontId="41" numFmtId="0" xfId="0">
      <alignment vertical="center"/>
    </xf>
    <xf applyAlignment="true" applyBorder="false" applyFill="false" applyFont="true" applyNumberFormat="false" applyProtection="false" borderId="185" fillId="0" fontId="41" numFmtId="0" xfId="0">
      <alignment vertical="center"/>
    </xf>
    <xf applyAlignment="true" applyBorder="false" applyFill="false" applyFont="true" applyNumberFormat="false" applyProtection="false" borderId="192" fillId="0" fontId="41" numFmtId="0" xfId="0">
      <alignment vertical="center"/>
    </xf>
    <xf applyAlignment="true" applyBorder="false" applyFill="false" applyFont="true" applyNumberFormat="false" applyProtection="false" borderId="182" fillId="0" fontId="41" numFmtId="0" xfId="0">
      <alignment horizontal="left" vertical="center" wrapText="true"/>
    </xf>
    <xf applyAlignment="true" applyBorder="false" applyFill="false" applyFont="true" applyNumberFormat="false" applyProtection="false" borderId="197" fillId="0" fontId="28" numFmtId="0" xfId="0">
      <alignment vertical="center"/>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179" fillId="51" fontId="2" numFmtId="0" xfId="0">
      <alignment vertical="center" wrapText="true"/>
    </xf>
    <xf applyAlignment="true" applyBorder="false" applyFill="false" applyFont="true" applyNumberFormat="false" applyProtection="false" borderId="179" fillId="0" fontId="46" numFmtId="0" xfId="0">
      <alignment vertical="center" wrapText="true"/>
    </xf>
    <xf applyAlignment="true" applyBorder="false" applyFill="false" applyFont="true" applyNumberFormat="false" applyProtection="false" borderId="198" fillId="0" fontId="31" numFmtId="0" xfId="0">
      <alignment horizontal="left" vertical="top"/>
    </xf>
    <xf applyAlignment="true" applyBorder="false" applyFill="false" applyFont="true" applyNumberFormat="false" applyProtection="false" borderId="199" fillId="0" fontId="2" numFmtId="0" xfId="0">
      <alignment horizontal="left" vertical="center" wrapText="true"/>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199" fillId="55" fontId="1" numFmtId="0" xfId="0">
      <alignment horizontal="left" vertical="center"/>
    </xf>
    <xf applyAlignment="true" applyBorder="false" applyFill="true" applyFont="true" applyNumberFormat="false" applyProtection="false" borderId="199" fillId="55" fontId="2" numFmtId="0" xfId="0">
      <alignment vertical="center"/>
    </xf>
    <xf applyAlignment="true" applyBorder="false" applyFill="true" applyFont="true" applyNumberFormat="false" applyProtection="false" borderId="199" fillId="55" fontId="1" numFmtId="0" xfId="0">
      <alignment horizontal="center" vertical="center"/>
    </xf>
    <xf applyAlignment="true" applyBorder="false" applyFill="false" applyFont="true" applyNumberFormat="false" applyProtection="false" borderId="199" fillId="0" fontId="58" numFmtId="0" xfId="0">
      <alignment vertical="center" wrapText="true"/>
    </xf>
    <xf applyAlignment="true" applyBorder="false" applyFill="false" applyFont="true" applyNumberFormat="false" applyProtection="false" borderId="199" fillId="0" fontId="58" numFmtId="0" xfId="0">
      <alignment vertical="center" wrapText="true"/>
    </xf>
    <xf applyAlignment="true" applyBorder="false" applyFill="false" applyFont="true" applyNumberFormat="false" applyProtection="false" borderId="199" fillId="0" fontId="13" numFmtId="0" xfId="0">
      <alignment vertical="center" wrapText="true"/>
    </xf>
    <xf applyAlignment="true" applyBorder="false" applyFill="false" applyFont="true" applyNumberFormat="false" applyProtection="false" borderId="198" fillId="0" fontId="2" numFmtId="0" xfId="0">
      <alignment horizontal="left" vertical="center" wrapText="true"/>
    </xf>
    <xf applyAlignment="true" applyBorder="false" applyFill="false" applyFont="true" applyNumberFormat="false" applyProtection="false" borderId="200"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99" fillId="0" fontId="2" numFmtId="0" xfId="0">
      <alignment horizontal="center" vertical="center" wrapText="true"/>
    </xf>
    <xf applyAlignment="true" applyBorder="false" applyFill="false" applyFont="true" applyNumberFormat="false" applyProtection="false" borderId="199" fillId="0" fontId="4" numFmtId="0" xfId="0">
      <alignment horizontal="left" vertical="center" wrapText="true"/>
    </xf>
    <xf applyAlignment="true" applyBorder="false" applyFill="false" applyFont="true" applyNumberFormat="false" applyProtection="false" borderId="199" fillId="0" fontId="4" numFmtId="0" xfId="0">
      <alignment horizontal="center" vertical="center" wrapText="true"/>
    </xf>
    <xf applyAlignment="true" applyBorder="false" applyFill="false" applyFont="true" applyNumberFormat="false" applyProtection="false" borderId="199" fillId="0" fontId="4" numFmtId="0" xfId="0">
      <alignment horizontal="center" vertical="center" wrapText="true"/>
    </xf>
    <xf applyAlignment="true" applyBorder="false" applyFill="false" applyFont="true" applyNumberFormat="false" applyProtection="false" borderId="199" fillId="0" fontId="4" numFmtId="0" xfId="0">
      <alignment vertical="center" wrapText="true"/>
    </xf>
    <xf applyAlignment="true" applyBorder="false" applyFill="false" applyFont="true" applyNumberFormat="false" applyProtection="false" borderId="201" fillId="0" fontId="4" numFmtId="0" xfId="0">
      <alignment vertical="center"/>
    </xf>
    <xf applyAlignment="true" applyBorder="false" applyFill="false" applyFont="true" applyNumberFormat="false" applyProtection="false" borderId="201" fillId="0" fontId="4" numFmtId="0" xfId="0">
      <alignment horizontal="left" vertical="center"/>
    </xf>
    <xf applyAlignment="true" applyBorder="false" applyFill="false" applyFont="true" applyNumberFormat="false" applyProtection="false" borderId="201" fillId="0" fontId="4" numFmtId="0" xfId="0">
      <alignment horizontal="center" vertical="center"/>
    </xf>
    <xf applyAlignment="true" applyBorder="false" applyFill="false" applyFont="true" applyNumberFormat="false" applyProtection="false" borderId="199" fillId="0" fontId="13" numFmtId="0" xfId="0">
      <alignment vertical="center" wrapText="true"/>
    </xf>
    <xf applyAlignment="true" applyBorder="false" applyFill="false" applyFont="true" applyNumberFormat="false" applyProtection="false" borderId="0" fillId="0" fontId="13" numFmtId="0" xfId="0">
      <alignment vertical="center"/>
    </xf>
    <xf applyAlignment="true" applyBorder="false" applyFill="false" applyFont="true" applyNumberFormat="false" applyProtection="false" borderId="201" fillId="0" fontId="4" numFmtId="0" xfId="0">
      <alignment horizontal="center" vertical="center"/>
    </xf>
    <xf applyAlignment="true" applyBorder="false" applyFill="false" applyFont="true" applyNumberFormat="false" applyProtection="false" borderId="201" fillId="0" fontId="4" numFmtId="0" xfId="0">
      <alignment horizontal="left" vertical="center" wrapText="true"/>
    </xf>
    <xf applyAlignment="true" applyBorder="false" applyFill="false" applyFont="true" applyNumberFormat="false" applyProtection="false" borderId="0" fillId="0" fontId="13" numFmtId="0" xfId="0">
      <alignment vertical="center"/>
    </xf>
    <xf applyAlignment="true" applyBorder="false" applyFill="false" applyFont="true" applyNumberFormat="false" applyProtection="false" borderId="0" fillId="0" fontId="13" numFmtId="0" xfId="0">
      <alignment vertical="center"/>
    </xf>
    <xf applyAlignment="true" applyBorder="false" applyFill="false" applyFont="true" applyNumberFormat="false" applyProtection="false" borderId="198" fillId="0" fontId="6" numFmtId="0" xfId="0">
      <alignment vertical="center" wrapText="true"/>
    </xf>
    <xf applyAlignment="true" applyBorder="false" applyFill="false" applyFont="true" applyNumberFormat="false" applyProtection="false" borderId="0" fillId="0" fontId="19" numFmtId="0" xfId="0">
      <alignment vertical="center"/>
    </xf>
    <xf applyAlignment="true" applyBorder="false" applyFill="false" applyFont="true" applyNumberFormat="false" applyProtection="false" borderId="199" fillId="0" fontId="41" numFmtId="0" xfId="0">
      <alignment vertical="center" wrapText="true"/>
    </xf>
    <xf applyAlignment="true" applyBorder="false" applyFill="false" applyFont="true" applyNumberFormat="false" applyProtection="false" borderId="199" fillId="0" fontId="19" numFmtId="0" xfId="0">
      <alignment vertical="center" wrapText="true"/>
    </xf>
    <xf applyAlignment="true" applyBorder="false" applyFill="false" applyFont="true" applyNumberFormat="false" applyProtection="false" borderId="0" fillId="0" fontId="19" numFmtId="0" xfId="0">
      <alignment vertical="center"/>
    </xf>
    <xf applyAlignment="true" applyBorder="false" applyFill="false" applyFont="true" applyNumberFormat="false" applyProtection="false" borderId="199" fillId="0" fontId="19" numFmtId="0" xfId="0">
      <alignment vertical="center"/>
    </xf>
    <xf applyAlignment="true" applyBorder="false" applyFill="false" applyFont="true" applyNumberFormat="false" applyProtection="false" borderId="202" fillId="0" fontId="19" numFmtId="0" xfId="0">
      <alignment vertical="center" wrapText="true"/>
    </xf>
    <xf applyAlignment="true" applyBorder="false" applyFill="false" applyFont="true" applyNumberFormat="false" applyProtection="false" borderId="199" fillId="0" fontId="18" numFmtId="0" xfId="0">
      <alignment vertical="center" wrapText="true"/>
    </xf>
    <xf applyAlignment="true" applyBorder="false" applyFill="false" applyFont="true" applyNumberFormat="false" applyProtection="false" borderId="0" fillId="0" fontId="13" numFmtId="0" xfId="0">
      <alignment vertical="center"/>
    </xf>
    <xf applyAlignment="true" applyBorder="false" applyFill="false" applyFont="true" applyNumberFormat="false" applyProtection="false" borderId="199" fillId="0" fontId="3" numFmtId="0" xfId="0">
      <alignment vertical="center" wrapText="true"/>
    </xf>
    <xf applyAlignment="true" applyBorder="false" applyFill="false" applyFont="true" applyNumberFormat="false" applyProtection="false" borderId="199" fillId="0" fontId="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99" fillId="0" fontId="4" numFmtId="0" xfId="0">
      <alignment horizontal="left" vertical="center"/>
    </xf>
    <xf applyAlignment="true" applyBorder="false" applyFill="false" applyFont="true" applyNumberFormat="false" applyProtection="false" borderId="199" fillId="0" fontId="4" numFmtId="0" xfId="0">
      <alignment horizontal="left" vertical="center"/>
    </xf>
    <xf applyAlignment="true" applyBorder="false" applyFill="false" applyFont="true" applyNumberFormat="false" applyProtection="false" borderId="199" fillId="0" fontId="4" numFmtId="0" xfId="0">
      <alignment vertical="center" wrapText="true"/>
    </xf>
    <xf applyAlignment="true" applyBorder="false" applyFill="false" applyFont="true" applyNumberFormat="false" applyProtection="false" borderId="200" fillId="0" fontId="2" numFmtId="0" xfId="0">
      <alignment horizontal="left"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99" fillId="0" fontId="4" numFmtId="0" xfId="0">
      <alignment vertical="center" wrapText="true"/>
    </xf>
    <xf applyAlignment="true" applyBorder="false" applyFill="true" applyFont="true" applyNumberFormat="false" applyProtection="false" borderId="203" fillId="55" fontId="1" numFmtId="0" xfId="0">
      <alignment horizontal="left" vertical="center"/>
    </xf>
    <xf applyAlignment="true" applyBorder="false" applyFill="true" applyFont="true" applyNumberFormat="false" applyProtection="false" borderId="203" fillId="55" fontId="2" numFmtId="0" xfId="0">
      <alignment vertical="center"/>
    </xf>
    <xf applyAlignment="true" applyBorder="false" applyFill="true" applyFont="true" applyNumberFormat="false" applyProtection="false" borderId="198" fillId="55" fontId="1" numFmtId="0" xfId="0">
      <alignment horizontal="center" vertical="center"/>
    </xf>
    <xf applyAlignment="true" applyBorder="false" applyFill="false" applyFont="true" applyNumberFormat="false" applyProtection="false" borderId="199" fillId="0" fontId="2" numFmtId="0" xfId="0">
      <alignment horizontal="center" vertical="center"/>
    </xf>
    <xf applyAlignment="true" applyBorder="false" applyFill="false" applyFont="true" applyNumberFormat="false" applyProtection="false" borderId="199" fillId="0" fontId="9" numFmtId="0" xfId="0">
      <alignment horizontal="left" vertical="center"/>
    </xf>
    <xf applyAlignment="true" applyBorder="false" applyFill="false" applyFont="true" applyNumberFormat="false" applyProtection="false" borderId="204" fillId="0" fontId="2" numFmtId="0" xfId="0">
      <alignment horizontal="center" vertical="center" wrapText="true"/>
    </xf>
    <xf applyAlignment="true" applyBorder="false" applyFill="false" applyFont="true" applyNumberFormat="false" applyProtection="false" borderId="199" fillId="0" fontId="4" numFmtId="0" xfId="0">
      <alignment vertical="center"/>
    </xf>
    <xf applyAlignment="true" applyBorder="false" applyFill="false" applyFont="true" applyNumberFormat="false" applyProtection="false" borderId="199" fillId="0" fontId="2" numFmtId="0" xfId="0">
      <alignment horizontal="center" vertical="center"/>
    </xf>
    <xf applyAlignment="true" applyBorder="false" applyFill="false" applyFont="true" applyNumberFormat="false" applyProtection="false" borderId="199" fillId="0" fontId="4" numFmtId="0" xfId="0">
      <alignment vertical="center"/>
    </xf>
    <xf applyAlignment="true" applyBorder="false" applyFill="false" applyFont="true" applyNumberFormat="false" applyProtection="false" borderId="199" fillId="0" fontId="18" numFmtId="0" xfId="0">
      <alignment vertical="center"/>
    </xf>
    <xf applyAlignment="true" applyBorder="false" applyFill="false" applyFont="true" applyNumberFormat="false" applyProtection="false" borderId="199" fillId="0" fontId="4" numFmtId="0" xfId="0">
      <alignment horizontal="left" vertical="center"/>
    </xf>
    <xf applyAlignment="true" applyBorder="false" applyFill="false" applyFont="true" applyNumberFormat="false" applyProtection="false" borderId="199" fillId="0" fontId="4" numFmtId="0" xfId="0">
      <alignment horizontal="center" vertical="center"/>
    </xf>
    <xf applyAlignment="true" applyBorder="false" applyFill="false" applyFont="true" applyNumberFormat="false" applyProtection="false" borderId="199" fillId="0" fontId="18" numFmtId="0" xfId="0">
      <alignment horizontal="center" vertical="center"/>
    </xf>
    <xf applyAlignment="true" applyBorder="false" applyFill="false" applyFont="true" applyNumberFormat="false" applyProtection="false" borderId="204" fillId="0" fontId="18"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199" fillId="0" fontId="4" numFmtId="0" xfId="0">
      <alignment horizontal="center" vertical="center"/>
    </xf>
    <xf applyAlignment="true" applyBorder="false" applyFill="false" applyFont="true" applyNumberFormat="false" applyProtection="false" borderId="199" fillId="0" fontId="6" numFmtId="0" xfId="0">
      <alignment vertical="center"/>
    </xf>
    <xf applyAlignment="true" applyBorder="false" applyFill="false" applyFont="true" applyNumberFormat="false" applyProtection="false" borderId="199" fillId="0" fontId="59" numFmtId="0" xfId="0">
      <alignment horizontal="left" vertical="center"/>
    </xf>
    <xf applyAlignment="true" applyBorder="false" applyFill="false" applyFont="true" applyNumberFormat="false" applyProtection="false" borderId="199" fillId="0" fontId="7" numFmtId="0" xfId="0">
      <alignment horizontal="center" vertical="center"/>
    </xf>
    <xf applyAlignment="true" applyBorder="false" applyFill="false" applyFont="true" applyNumberFormat="false" applyProtection="false" borderId="205" fillId="0" fontId="2" numFmtId="0" xfId="0">
      <alignment horizontal="left" vertical="center" wrapText="true"/>
    </xf>
    <xf applyAlignment="true" applyBorder="false" applyFill="false" applyFont="true" applyNumberFormat="false" applyProtection="false" borderId="199" fillId="0" fontId="60" numFmtId="0" xfId="0">
      <alignment vertical="center" wrapText="true"/>
    </xf>
    <xf applyAlignment="true" applyBorder="false" applyFill="false" applyFont="true" applyNumberFormat="false" applyProtection="false" borderId="199" fillId="0" fontId="61" numFmtId="0" xfId="0">
      <alignment vertical="center" wrapText="true"/>
    </xf>
    <xf applyAlignment="true" applyBorder="false" applyFill="false" applyFont="true" applyNumberFormat="false" applyProtection="false" borderId="202" fillId="0" fontId="2" numFmtId="0" xfId="0">
      <alignment horizontal="left" vertical="center" wrapText="true"/>
    </xf>
    <xf applyAlignment="true" applyBorder="false" applyFill="false" applyFont="true" applyNumberFormat="false" applyProtection="false" borderId="199" fillId="0" fontId="18" numFmtId="0" xfId="0">
      <alignment horizontal="left" vertical="center" wrapText="true"/>
    </xf>
    <xf applyAlignment="true" applyBorder="false" applyFill="false" applyFont="true" applyNumberFormat="false" applyProtection="false" borderId="199" fillId="0" fontId="18" numFmtId="0" xfId="0">
      <alignment horizontal="left" vertical="center"/>
    </xf>
    <xf applyAlignment="true" applyBorder="false" applyFill="false" applyFont="true" applyNumberFormat="false" applyProtection="false" borderId="199" fillId="0" fontId="41" numFmtId="0" xfId="0">
      <alignment horizontal="center" vertical="center" wrapText="true"/>
    </xf>
    <xf applyAlignment="true" applyBorder="false" applyFill="false" applyFont="true" applyNumberFormat="false" applyProtection="false" borderId="199" fillId="0" fontId="35" numFmtId="0" xfId="0">
      <alignment vertical="center"/>
    </xf>
    <xf applyAlignment="true" applyBorder="false" applyFill="true" applyFont="true" applyNumberFormat="false" applyProtection="false" borderId="199" fillId="56" fontId="18" numFmtId="0" xfId="0">
      <alignment horizontal="left" vertical="center"/>
    </xf>
    <xf applyAlignment="true" applyBorder="false" applyFill="false" applyFont="true" applyNumberFormat="false" applyProtection="false" borderId="199" fillId="0" fontId="18" numFmtId="0" xfId="0">
      <alignment horizontal="center" vertical="center" wrapText="true"/>
    </xf>
    <xf applyAlignment="true" applyBorder="false" applyFill="false" applyFont="true" applyNumberFormat="false" applyProtection="false" borderId="199" fillId="0" fontId="20" numFmtId="0" xfId="0">
      <alignment vertical="center"/>
    </xf>
    <xf applyAlignment="true" applyBorder="false" applyFill="true" applyFont="true" applyNumberFormat="false" applyProtection="false" borderId="199" fillId="56" fontId="20" numFmtId="0" xfId="0">
      <alignment horizontal="left" vertical="center"/>
    </xf>
    <xf applyAlignment="true" applyBorder="false" applyFill="false" applyFont="true" applyNumberFormat="false" applyProtection="false" borderId="199" fillId="0" fontId="20" numFmtId="0" xfId="0">
      <alignment horizontal="left" vertical="center" wrapText="true"/>
    </xf>
    <xf applyAlignment="true" applyBorder="false" applyFill="false" applyFont="true" applyNumberFormat="false" applyProtection="false" borderId="199" fillId="0" fontId="20" numFmtId="0" xfId="0">
      <alignment horizontal="center" vertical="center" wrapText="true"/>
    </xf>
    <xf applyAlignment="true" applyBorder="false" applyFill="false" applyFont="true" applyNumberFormat="false" applyProtection="false" borderId="199" fillId="0" fontId="7" numFmtId="0" xfId="0">
      <alignment vertical="center"/>
    </xf>
    <xf applyAlignment="true" applyBorder="false" applyFill="true" applyFont="true" applyNumberFormat="false" applyProtection="false" borderId="199" fillId="57" fontId="20"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206" fillId="0" fontId="31" numFmtId="0" xfId="0">
      <alignment horizontal="left" vertical="top"/>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207" fillId="0" fontId="2" numFmtId="0" xfId="0">
      <alignment horizontal="left" vertical="center" wrapText="true"/>
    </xf>
    <xf applyAlignment="true" applyBorder="false" applyFill="false" applyFont="true" applyNumberFormat="false" applyProtection="false" borderId="207" fillId="0" fontId="2" numFmtId="0" xfId="0">
      <alignment horizontal="left" vertical="center" wrapText="true"/>
    </xf>
    <xf applyAlignment="true" applyBorder="false" applyFill="false" applyFont="true" applyNumberFormat="false" applyProtection="false" borderId="208" fillId="0" fontId="2" numFmtId="0" xfId="0">
      <alignment vertical="center" wrapText="true"/>
    </xf>
    <xf applyAlignment="true" applyBorder="false" applyFill="true" applyFont="true" applyNumberFormat="false" applyProtection="false" borderId="209" fillId="58" fontId="1" numFmtId="0" xfId="0">
      <alignment horizontal="left" vertical="center" wrapText="true"/>
    </xf>
    <xf applyAlignment="true" applyBorder="false" applyFill="true" applyFont="true" applyNumberFormat="false" applyProtection="false" borderId="209" fillId="58" fontId="1" numFmtId="0" xfId="0">
      <alignment horizontal="center" vertical="center" wrapText="true"/>
    </xf>
    <xf applyAlignment="true" applyBorder="false" applyFill="true" applyFont="true" applyNumberFormat="false" applyProtection="false" borderId="207" fillId="58" fontId="1" numFmtId="0" xfId="0">
      <alignment horizontal="center" vertical="center" wrapText="true"/>
    </xf>
    <xf applyAlignment="true" applyBorder="false" applyFill="false" applyFont="true" applyNumberFormat="false" applyProtection="false" borderId="209" fillId="0" fontId="23" numFmtId="0" xfId="0">
      <alignment vertical="center" wrapText="true"/>
    </xf>
    <xf applyAlignment="true" applyBorder="false" applyFill="false" applyFont="true" applyNumberFormat="false" applyProtection="false" borderId="209" fillId="0" fontId="23" numFmtId="0" xfId="0">
      <alignment horizontal="left" vertical="center" wrapText="true"/>
    </xf>
    <xf applyAlignment="true" applyBorder="false" applyFill="false" applyFont="true" applyNumberFormat="false" applyProtection="false" borderId="209" fillId="0" fontId="23" numFmtId="0" xfId="0">
      <alignment horizontal="left" vertical="center" wrapText="true"/>
    </xf>
    <xf applyAlignment="true" applyBorder="false" applyFill="false" applyFont="true" applyNumberFormat="false" applyProtection="false" borderId="209" fillId="0" fontId="23" numFmtId="0" xfId="0">
      <alignment horizontal="center" vertical="center" wrapText="true"/>
    </xf>
    <xf applyAlignment="true" applyBorder="false" applyFill="false" applyFont="true" applyNumberFormat="false" applyProtection="false" borderId="210" fillId="0" fontId="23" numFmtId="0" xfId="0">
      <alignment vertical="center" wrapText="true"/>
    </xf>
    <xf applyAlignment="true" applyBorder="false" applyFill="false" applyFont="true" applyNumberFormat="false" applyProtection="false" borderId="211" fillId="0" fontId="23" numFmtId="0" xfId="0">
      <alignment horizontal="left" vertical="center" wrapText="true"/>
    </xf>
    <xf applyAlignment="true" applyBorder="false" applyFill="false" applyFont="true" applyNumberFormat="false" applyProtection="false" borderId="212" fillId="0" fontId="23" numFmtId="0" xfId="0">
      <alignment vertical="center" wrapText="true"/>
    </xf>
    <xf applyAlignment="true" applyBorder="false" applyFill="false" applyFont="true" applyNumberFormat="false" applyProtection="false" borderId="210" fillId="0" fontId="23" numFmtId="0" xfId="0">
      <alignment vertical="center" wrapText="true"/>
    </xf>
    <xf applyAlignment="true" applyBorder="false" applyFill="false" applyFont="true" applyNumberFormat="false" applyProtection="false" borderId="207" fillId="0" fontId="23" numFmtId="0" xfId="0">
      <alignment vertical="center" wrapText="true"/>
    </xf>
    <xf applyAlignment="true" applyBorder="false" applyFill="false" applyFont="true" applyNumberFormat="false" applyProtection="false" borderId="207" fillId="0" fontId="23" numFmtId="0" xfId="0">
      <alignment horizontal="left" vertical="center" wrapText="true"/>
    </xf>
    <xf applyAlignment="true" applyBorder="false" applyFill="false" applyFont="true" applyNumberFormat="false" applyProtection="false" borderId="207" fillId="0" fontId="23" numFmtId="0" xfId="0">
      <alignment horizontal="center" vertical="center" wrapText="true"/>
    </xf>
    <xf applyAlignment="true" applyBorder="false" applyFill="false" applyFont="true" applyNumberFormat="false" applyProtection="false" borderId="213" fillId="0" fontId="23" numFmtId="0" xfId="0">
      <alignment vertical="center" wrapText="true"/>
    </xf>
    <xf applyAlignment="true" applyBorder="false" applyFill="false" applyFont="true" applyNumberFormat="false" applyProtection="false" borderId="208" fillId="0" fontId="23" numFmtId="0" xfId="0">
      <alignment horizontal="left" vertical="center" wrapText="true"/>
    </xf>
    <xf applyAlignment="true" applyBorder="false" applyFill="false" applyFont="true" applyNumberFormat="false" applyProtection="false" borderId="207" fillId="0" fontId="17" numFmtId="0" xfId="0">
      <alignment vertical="center" wrapText="true"/>
    </xf>
    <xf applyAlignment="true" applyBorder="false" applyFill="false" applyFont="true" applyNumberFormat="false" applyProtection="false" borderId="209" fillId="0" fontId="17" numFmtId="0" xfId="0">
      <alignment horizontal="left" vertical="center" wrapText="true"/>
    </xf>
    <xf applyAlignment="true" applyBorder="false" applyFill="false" applyFont="true" applyNumberFormat="false" applyProtection="false" borderId="209" fillId="0" fontId="17" numFmtId="0" xfId="0">
      <alignment horizontal="left" vertical="center" wrapText="true"/>
    </xf>
    <xf applyAlignment="true" applyBorder="false" applyFill="false" applyFont="true" applyNumberFormat="false" applyProtection="false" borderId="209" fillId="0" fontId="17" numFmtId="0" xfId="0">
      <alignment horizontal="center" vertical="center" wrapText="true"/>
    </xf>
    <xf applyAlignment="true" applyBorder="false" applyFill="false" applyFont="true" applyNumberFormat="false" applyProtection="false" borderId="209" fillId="0" fontId="38" numFmtId="0" xfId="0">
      <alignment horizontal="left" vertical="center" wrapText="true"/>
    </xf>
    <xf applyAlignment="true" applyBorder="false" applyFill="false" applyFont="true" applyNumberFormat="false" applyProtection="false" borderId="213" fillId="0" fontId="17" numFmtId="0" xfId="0">
      <alignment vertical="center" wrapText="true"/>
    </xf>
    <xf applyAlignment="true" applyBorder="false" applyFill="false" applyFont="true" applyNumberFormat="false" applyProtection="false" borderId="211" fillId="0" fontId="23" numFmtId="0" xfId="0">
      <alignment horizontal="left" vertical="center" wrapText="true"/>
    </xf>
    <xf applyAlignment="true" applyBorder="false" applyFill="false" applyFont="true" applyNumberFormat="false" applyProtection="false" borderId="208" fillId="0" fontId="17" numFmtId="0" xfId="0">
      <alignment horizontal="left" vertical="center" wrapText="true"/>
    </xf>
    <xf applyAlignment="true" applyBorder="false" applyFill="false" applyFont="true" applyNumberFormat="false" applyProtection="false" borderId="207" fillId="0" fontId="21" numFmtId="0" xfId="0">
      <alignment vertical="center" wrapText="true"/>
    </xf>
    <xf applyAlignment="true" applyBorder="false" applyFill="false" applyFont="true" applyNumberFormat="false" applyProtection="false" borderId="209" fillId="0" fontId="21" numFmtId="0" xfId="0">
      <alignment horizontal="left" vertical="center" wrapText="true"/>
    </xf>
    <xf applyAlignment="true" applyBorder="false" applyFill="false" applyFont="true" applyNumberFormat="false" applyProtection="false" borderId="209" fillId="0" fontId="21" numFmtId="0" xfId="0">
      <alignment horizontal="center" vertical="center" wrapText="true"/>
    </xf>
    <xf applyAlignment="true" applyBorder="false" applyFill="false" applyFont="true" applyNumberFormat="false" applyProtection="false" borderId="213" fillId="0" fontId="23" numFmtId="0" xfId="0">
      <alignment vertical="center" wrapText="true"/>
    </xf>
    <xf applyAlignment="true" applyBorder="false" applyFill="false" applyFont="true" applyNumberFormat="false" applyProtection="false" borderId="210" fillId="0" fontId="21" numFmtId="0" xfId="0">
      <alignment horizontal="left" vertical="center" wrapText="true"/>
    </xf>
    <xf applyAlignment="true" applyBorder="false" applyFill="false" applyFont="true" applyNumberFormat="false" applyProtection="false" borderId="214" fillId="0" fontId="23" numFmtId="0" xfId="0">
      <alignment vertical="center" wrapText="true"/>
    </xf>
    <xf applyAlignment="true" applyBorder="false" applyFill="false" applyFont="true" applyNumberFormat="false" applyProtection="false" borderId="215" fillId="0" fontId="17" numFmtId="0" xfId="0">
      <alignment vertical="center"/>
    </xf>
    <xf applyAlignment="true" applyBorder="false" applyFill="true" applyFont="true" applyNumberFormat="false" applyProtection="false" borderId="207" fillId="59" fontId="47" numFmtId="0" xfId="0">
      <alignment vertical="center"/>
    </xf>
    <xf applyAlignment="true" applyBorder="false" applyFill="false" applyFont="true" applyNumberFormat="false" applyProtection="false" borderId="209" fillId="0" fontId="46" numFmtId="0" xfId="0">
      <alignment vertical="center"/>
    </xf>
    <xf applyAlignment="true" applyBorder="false" applyFill="false" applyFont="true" applyNumberFormat="false" applyProtection="false" borderId="209" fillId="0" fontId="23" numFmtId="0" xfId="0">
      <alignment horizontal="center" vertical="center" wrapText="true"/>
    </xf>
    <xf applyAlignment="true" applyBorder="false" applyFill="false" applyFont="true" applyNumberFormat="false" applyProtection="false" borderId="216" fillId="0" fontId="17" numFmtId="0" xfId="0">
      <alignment vertical="center"/>
    </xf>
    <xf applyAlignment="true" applyBorder="false" applyFill="false" applyFont="true" applyNumberFormat="false" applyProtection="false" borderId="217" fillId="0" fontId="41" numFmtId="0" xfId="0">
      <alignment vertical="center" wrapText="true"/>
    </xf>
    <xf applyAlignment="true" applyBorder="false" applyFill="false" applyFont="true" applyNumberFormat="false" applyProtection="false" borderId="216" fillId="0" fontId="23" numFmtId="0" xfId="0">
      <alignment vertical="center"/>
    </xf>
    <xf applyAlignment="true" applyBorder="false" applyFill="false" applyFont="true" applyNumberFormat="false" applyProtection="false" borderId="217" fillId="0" fontId="23"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216" fillId="0" fontId="17" numFmtId="0" xfId="0">
      <alignment vertical="center" wrapText="true"/>
    </xf>
    <xf applyAlignment="true" applyBorder="false" applyFill="false" applyFont="true" applyNumberFormat="false" applyProtection="false" borderId="207" fillId="0" fontId="46" numFmtId="0" xfId="0">
      <alignment vertical="center"/>
    </xf>
    <xf applyAlignment="true" applyBorder="false" applyFill="true" applyFont="true" applyNumberFormat="false" applyProtection="false" borderId="207" fillId="60" fontId="47" numFmtId="0" xfId="0">
      <alignment vertical="center"/>
    </xf>
    <xf applyAlignment="true" applyBorder="false" applyFill="false" applyFont="true" applyNumberFormat="false" applyProtection="false" borderId="209" fillId="0" fontId="17" numFmtId="0" xfId="0">
      <alignment vertical="center" wrapText="true"/>
    </xf>
    <xf applyAlignment="true" applyBorder="false" applyFill="false" applyFont="true" applyNumberFormat="false" applyProtection="false" borderId="207" fillId="0" fontId="34" numFmtId="0" xfId="0">
      <alignment vertical="center" wrapText="true"/>
    </xf>
    <xf applyAlignment="true" applyBorder="false" applyFill="false" applyFont="true" applyNumberFormat="false" applyProtection="false" borderId="207" fillId="0" fontId="17" numFmtId="0" xfId="0">
      <alignment horizontal="center" vertical="center" wrapText="true"/>
    </xf>
    <xf applyAlignment="true" applyBorder="false" applyFill="false" applyFont="true" applyNumberFormat="false" applyProtection="false" borderId="213" fillId="0" fontId="46" numFmtId="0" xfId="0">
      <alignment vertical="center"/>
    </xf>
    <xf applyAlignment="true" applyBorder="false" applyFill="false" applyFont="true" applyNumberFormat="false" applyProtection="false" borderId="209" fillId="0" fontId="23" numFmtId="0" xfId="0">
      <alignment vertical="center"/>
    </xf>
    <xf applyAlignment="true" applyBorder="false" applyFill="true" applyFont="true" applyNumberFormat="false" applyProtection="false" borderId="207" fillId="60" fontId="48" numFmtId="0" xfId="0">
      <alignment vertical="center"/>
    </xf>
    <xf applyAlignment="true" applyBorder="false" applyFill="false" applyFont="true" applyNumberFormat="false" applyProtection="false" borderId="207" fillId="0" fontId="46" numFmtId="0" xfId="0">
      <alignment vertical="center"/>
    </xf>
    <xf applyAlignment="true" applyBorder="false" applyFill="false" applyFont="true" applyNumberFormat="false" applyProtection="false" borderId="207" fillId="0" fontId="48" numFmtId="0" xfId="0">
      <alignment vertical="center"/>
    </xf>
    <xf applyAlignment="true" applyBorder="false" applyFill="true" applyFont="true" applyNumberFormat="false" applyProtection="false" borderId="209" fillId="60" fontId="48" numFmtId="0" xfId="0">
      <alignment vertical="center"/>
    </xf>
    <xf applyAlignment="true" applyBorder="false" applyFill="false" applyFont="true" applyNumberFormat="false" applyProtection="false" borderId="209" fillId="0" fontId="46" numFmtId="0" xfId="0">
      <alignment vertical="center"/>
    </xf>
    <xf applyAlignment="true" applyBorder="false" applyFill="false" applyFont="true" applyNumberFormat="false" applyProtection="false" borderId="210" fillId="0" fontId="46" numFmtId="0" xfId="0">
      <alignment vertical="center"/>
    </xf>
    <xf applyAlignment="true" applyBorder="false" applyFill="false" applyFont="true" applyNumberFormat="false" applyProtection="false" borderId="209" fillId="0" fontId="34" numFmtId="0" xfId="0">
      <alignment vertical="center"/>
    </xf>
    <xf applyAlignment="true" applyBorder="false" applyFill="true" applyFont="true" applyNumberFormat="false" applyProtection="false" borderId="209" fillId="60" fontId="48" numFmtId="0" xfId="0">
      <alignment vertical="center"/>
    </xf>
    <xf applyAlignment="true" applyBorder="false" applyFill="true" applyFont="true" applyNumberFormat="false" applyProtection="false" borderId="207" fillId="60" fontId="48" numFmtId="0" xfId="0">
      <alignment vertical="center"/>
    </xf>
    <xf applyAlignment="true" applyBorder="false" applyFill="false" applyFont="true" applyNumberFormat="false" applyProtection="false" borderId="211" fillId="0" fontId="23" numFmtId="0" xfId="0">
      <alignment vertical="center"/>
    </xf>
    <xf applyAlignment="true" applyBorder="false" applyFill="false" applyFont="true" applyNumberFormat="false" applyProtection="false" borderId="211" fillId="0" fontId="56" numFmtId="0" xfId="0">
      <alignment vertical="center"/>
    </xf>
    <xf applyAlignment="true" applyBorder="false" applyFill="false" applyFont="true" applyNumberFormat="false" applyProtection="false" borderId="212" fillId="0" fontId="23" numFmtId="0" xfId="0">
      <alignment horizontal="center"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211" fillId="0" fontId="23" numFmtId="0" xfId="0">
      <alignment vertical="center"/>
    </xf>
    <xf applyAlignment="true" applyBorder="false" applyFill="false" applyFont="true" applyNumberFormat="false" applyProtection="false" borderId="211" fillId="0" fontId="28" numFmtId="0" xfId="0">
      <alignment vertical="center"/>
    </xf>
    <xf applyAlignment="true" applyBorder="false" applyFill="false" applyFont="true" applyNumberFormat="false" applyProtection="false" borderId="212" fillId="0" fontId="28" numFmtId="0" xfId="0">
      <alignment horizontal="center" vertical="center" wrapText="true"/>
    </xf>
    <xf applyAlignment="true" applyBorder="false" applyFill="false" applyFont="true" applyNumberFormat="false" applyProtection="false" borderId="209" fillId="0" fontId="28" numFmtId="0" xfId="0">
      <alignment vertical="center"/>
    </xf>
    <xf applyAlignment="true" applyBorder="false" applyFill="false" applyFont="true" applyNumberFormat="false" applyProtection="false" borderId="211" fillId="0" fontId="21" numFmtId="0" xfId="0">
      <alignment vertical="center" wrapText="true"/>
    </xf>
    <xf applyAlignment="true" applyBorder="false" applyFill="false" applyFont="true" applyNumberFormat="false" applyProtection="false" borderId="211" fillId="0" fontId="21" numFmtId="0" xfId="0">
      <alignment horizontal="left" vertical="center" wrapText="true"/>
    </xf>
    <xf applyAlignment="true" applyBorder="false" applyFill="false" applyFont="true" applyNumberFormat="false" applyProtection="false" borderId="211" fillId="0" fontId="21" numFmtId="0" xfId="0">
      <alignment vertical="center"/>
    </xf>
    <xf applyAlignment="true" applyBorder="false" applyFill="false" applyFont="true" applyNumberFormat="false" applyProtection="false" borderId="208" fillId="0" fontId="21" numFmtId="0" xfId="0">
      <alignment horizontal="center" vertical="center" wrapText="true"/>
    </xf>
    <xf applyAlignment="true" applyBorder="false" applyFill="false" applyFont="true" applyNumberFormat="false" applyProtection="false" borderId="207" fillId="0" fontId="21" numFmtId="0" xfId="0">
      <alignment vertical="center"/>
    </xf>
    <xf applyAlignment="true" applyBorder="false" applyFill="false" applyFont="true" applyNumberFormat="false" applyProtection="false" borderId="207" fillId="0" fontId="21" numFmtId="0" xfId="0">
      <alignment vertical="center"/>
    </xf>
    <xf applyAlignment="true" applyBorder="false" applyFill="false" applyFont="true" applyNumberFormat="false" applyProtection="false" borderId="207" fillId="0" fontId="23" numFmtId="0" xfId="0">
      <alignment vertical="center"/>
    </xf>
    <xf applyAlignment="true" applyBorder="false" applyFill="false" applyFont="true" applyNumberFormat="false" applyProtection="false" borderId="207" fillId="0" fontId="23" numFmtId="0" xfId="0">
      <alignment vertical="center"/>
    </xf>
    <xf applyAlignment="true" applyBorder="false" applyFill="false" applyFont="true" applyNumberFormat="false" applyProtection="false" borderId="211" fillId="0" fontId="21" numFmtId="0" xfId="0">
      <alignment vertical="center"/>
    </xf>
    <xf applyAlignment="true" applyBorder="false" applyFill="false" applyFont="true" applyNumberFormat="false" applyProtection="false" borderId="211" fillId="0" fontId="21" numFmtId="0" xfId="0">
      <alignment horizontal="left" vertical="center" wrapText="true"/>
    </xf>
    <xf applyAlignment="true" applyBorder="false" applyFill="false" applyFont="true" applyNumberFormat="false" applyProtection="false" borderId="218" fillId="0" fontId="21" numFmtId="0" xfId="0">
      <alignment horizontal="center" vertical="center" wrapText="true"/>
    </xf>
    <xf applyAlignment="true" applyBorder="false" applyFill="false" applyFont="true" applyNumberFormat="false" applyProtection="false" borderId="211" fillId="0" fontId="17"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11" fillId="0" fontId="17" numFmtId="0" xfId="0">
      <alignment vertical="center"/>
    </xf>
    <xf applyAlignment="true" applyBorder="false" applyFill="false" applyFont="true" applyNumberFormat="false" applyProtection="false" borderId="211" fillId="0" fontId="17" numFmtId="0" xfId="0">
      <alignment vertical="center" wrapText="true"/>
    </xf>
    <xf applyAlignment="true" applyBorder="false" applyFill="false" applyFont="true" applyNumberFormat="false" applyProtection="false" borderId="211" fillId="0" fontId="17" numFmtId="0" xfId="0">
      <alignment horizontal="left" vertical="center" wrapText="true"/>
    </xf>
    <xf applyAlignment="true" applyBorder="false" applyFill="false" applyFont="true" applyNumberFormat="false" applyProtection="false" borderId="219" fillId="0" fontId="21" numFmtId="0" xfId="0">
      <alignment horizontal="center" vertical="center" wrapText="true"/>
    </xf>
    <xf applyAlignment="true" applyBorder="false" applyFill="false" applyFont="true" applyNumberFormat="false" applyProtection="false" borderId="220" fillId="0" fontId="21" numFmtId="0" xfId="0">
      <alignment vertical="center"/>
    </xf>
    <xf applyAlignment="true" applyBorder="false" applyFill="false" applyFont="true" applyNumberFormat="false" applyProtection="false" borderId="220" fillId="0" fontId="23" numFmtId="0" xfId="0">
      <alignment vertical="center"/>
    </xf>
    <xf applyAlignment="true" applyBorder="false" applyFill="false" applyFont="true" applyNumberFormat="false" applyProtection="false" borderId="211" fillId="0" fontId="40" numFmtId="0" xfId="0">
      <alignment vertical="center"/>
    </xf>
    <xf applyAlignment="true" applyBorder="false" applyFill="true" applyFont="true" applyNumberFormat="false" applyProtection="false" borderId="211" fillId="61" fontId="40" numFmtId="0" xfId="0">
      <alignment vertical="center" wrapText="true"/>
    </xf>
    <xf applyAlignment="true" applyBorder="false" applyFill="true" applyFont="true" applyNumberFormat="false" applyProtection="false" borderId="211" fillId="61" fontId="40" numFmtId="0" xfId="0">
      <alignment horizontal="left" vertical="center" wrapText="true"/>
    </xf>
    <xf applyAlignment="true" applyBorder="false" applyFill="true" applyFont="true" applyNumberFormat="false" applyProtection="false" borderId="211" fillId="61" fontId="40" numFmtId="0" xfId="0">
      <alignment vertical="center"/>
    </xf>
    <xf applyAlignment="true" applyBorder="false" applyFill="false" applyFont="true" applyNumberFormat="false" applyProtection="false" borderId="212" fillId="0" fontId="40" numFmtId="0" xfId="0">
      <alignment horizontal="center" vertical="center" wrapText="true"/>
    </xf>
    <xf applyAlignment="true" applyBorder="false" applyFill="false" applyFont="true" applyNumberFormat="false" applyProtection="false" borderId="209" fillId="0" fontId="21" numFmtId="0" xfId="0">
      <alignment vertical="center"/>
    </xf>
    <xf applyAlignment="true" applyBorder="false" applyFill="false" applyFont="true" applyNumberFormat="false" applyProtection="false" borderId="212" fillId="0" fontId="21" numFmtId="0" xfId="0">
      <alignment horizontal="center" vertical="center" wrapText="true"/>
    </xf>
    <xf applyAlignment="true" applyBorder="false" applyFill="false" applyFont="true" applyNumberFormat="false" applyProtection="false" borderId="208" fillId="0" fontId="40" numFmtId="0" xfId="0">
      <alignment horizontal="center" vertical="center" wrapText="true"/>
    </xf>
    <xf applyAlignment="true" applyBorder="false" applyFill="false" applyFont="true" applyNumberFormat="false" applyProtection="false" borderId="213" fillId="0" fontId="21" numFmtId="0" xfId="0">
      <alignment vertical="center"/>
    </xf>
    <xf applyAlignment="true" applyBorder="false" applyFill="false" applyFont="true" applyNumberFormat="false" applyProtection="false" borderId="206" fillId="0" fontId="21" numFmtId="0" xfId="0">
      <alignment vertical="center"/>
    </xf>
    <xf applyAlignment="true" applyBorder="false" applyFill="false" applyFont="true" applyNumberFormat="false" applyProtection="false" borderId="206" fillId="0" fontId="23" numFmtId="0" xfId="0">
      <alignment vertical="center"/>
    </xf>
    <xf applyAlignment="true" applyBorder="false" applyFill="false" applyFont="true" applyNumberFormat="false" applyProtection="false" borderId="211" fillId="0" fontId="17" numFmtId="0" xfId="0">
      <alignment vertical="center"/>
    </xf>
    <xf applyAlignment="true" applyBorder="false" applyFill="false" applyFont="true" applyNumberFormat="false" applyProtection="false" borderId="211" fillId="0" fontId="17" numFmtId="0" xfId="0">
      <alignment horizontal="left" vertical="center" wrapText="true"/>
    </xf>
    <xf applyAlignment="true" applyBorder="false" applyFill="false" applyFont="true" applyNumberFormat="false" applyProtection="false" borderId="221" fillId="0" fontId="21" numFmtId="0" xfId="0">
      <alignment horizontal="center" vertical="center" wrapText="true"/>
    </xf>
    <xf applyAlignment="true" applyBorder="false" applyFill="false" applyFont="true" applyNumberFormat="false" applyProtection="false" borderId="206" fillId="0" fontId="21"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22" fillId="0" fontId="17" numFmtId="0" xfId="0">
      <alignment vertical="center"/>
    </xf>
    <xf applyAlignment="true" applyBorder="false" applyFill="true" applyFont="true" applyNumberFormat="false" applyProtection="false" borderId="222" fillId="60" fontId="17" numFmtId="0" xfId="0">
      <alignment vertical="center"/>
    </xf>
    <xf applyAlignment="true" applyBorder="false" applyFill="false" applyFont="true" applyNumberFormat="false" applyProtection="false" borderId="222" fillId="0" fontId="17" numFmtId="0" xfId="0">
      <alignment vertical="center" wrapText="true"/>
    </xf>
    <xf applyAlignment="true" applyBorder="false" applyFill="false" applyFont="true" applyNumberFormat="false" applyProtection="false" borderId="211" fillId="0" fontId="17" numFmtId="0" xfId="0">
      <alignment horizontal="center" vertical="center" wrapText="true"/>
    </xf>
    <xf applyAlignment="true" applyBorder="false" applyFill="false" applyFont="true" applyNumberFormat="false" applyProtection="false" borderId="211" fillId="0" fontId="17" numFmtId="0" xfId="0">
      <alignment vertical="center" wrapText="true"/>
    </xf>
    <xf applyAlignment="true" applyBorder="false" applyFill="false" applyFont="true" applyNumberFormat="false" applyProtection="false" borderId="218" fillId="0" fontId="23" numFmtId="0" xfId="0">
      <alignment vertical="center"/>
    </xf>
    <xf applyAlignment="true" applyBorder="false" applyFill="true" applyFont="true" applyNumberFormat="false" applyProtection="false" borderId="211" fillId="60" fontId="47" numFmtId="0" xfId="0">
      <alignment vertical="center"/>
    </xf>
    <xf applyAlignment="true" applyBorder="false" applyFill="false" applyFont="true" applyNumberFormat="false" applyProtection="false" borderId="211" fillId="0" fontId="41" numFmtId="0" xfId="0">
      <alignment vertical="center" wrapText="true"/>
    </xf>
    <xf applyAlignment="true" applyBorder="false" applyFill="false" applyFont="true" applyNumberFormat="false" applyProtection="false" borderId="222" fillId="0" fontId="41" numFmtId="0" xfId="0">
      <alignment vertical="center"/>
    </xf>
    <xf applyAlignment="true" applyBorder="false" applyFill="false" applyFont="true" applyNumberFormat="false" applyProtection="false" borderId="222" fillId="0" fontId="41" numFmtId="0" xfId="0">
      <alignment vertical="center" wrapText="true"/>
    </xf>
    <xf applyAlignment="true" applyBorder="false" applyFill="false" applyFont="true" applyNumberFormat="false" applyProtection="false" borderId="222" fillId="0" fontId="41" numFmtId="0" xfId="0">
      <alignment horizontal="center" vertical="center" wrapText="true"/>
    </xf>
    <xf applyAlignment="true" applyBorder="false" applyFill="false" applyFont="true" applyNumberFormat="false" applyProtection="false" borderId="218" fillId="0" fontId="23" numFmtId="0" xfId="0">
      <alignment vertical="center"/>
    </xf>
    <xf applyAlignment="true" applyBorder="false" applyFill="false" applyFont="true" applyNumberFormat="false" applyProtection="false" borderId="211" fillId="0" fontId="41" numFmtId="0" xfId="0">
      <alignment vertical="center"/>
    </xf>
    <xf applyAlignment="true" applyBorder="false" applyFill="false" applyFont="true" applyNumberFormat="false" applyProtection="false" borderId="206" fillId="0" fontId="41" numFmtId="0" xfId="0">
      <alignment horizontal="center" vertical="center" wrapText="true"/>
    </xf>
    <xf applyAlignment="true" applyBorder="false" applyFill="false" applyFont="true" applyNumberFormat="false" applyProtection="false" borderId="211" fillId="0" fontId="41" numFmtId="0" xfId="0">
      <alignment horizontal="center" vertical="center" wrapText="true"/>
    </xf>
    <xf applyAlignment="true" applyBorder="false" applyFill="false" applyFont="true" applyNumberFormat="false" applyProtection="false" borderId="211" fillId="0" fontId="41" numFmtId="0" xfId="0">
      <alignment vertical="center"/>
    </xf>
    <xf applyAlignment="true" applyBorder="false" applyFill="false" applyFont="true" applyNumberFormat="false" applyProtection="false" borderId="206" fillId="0" fontId="41" numFmtId="0" xfId="0">
      <alignment vertical="center"/>
    </xf>
    <xf applyAlignment="true" applyBorder="false" applyFill="false" applyFont="true" applyNumberFormat="false" applyProtection="false" borderId="214" fillId="0" fontId="41" numFmtId="0" xfId="0">
      <alignment vertical="center"/>
    </xf>
    <xf applyAlignment="true" applyBorder="false" applyFill="false" applyFont="true" applyNumberFormat="false" applyProtection="false" borderId="218" fillId="0" fontId="41" numFmtId="0" xfId="0">
      <alignment vertical="center"/>
    </xf>
    <xf applyAlignment="true" applyBorder="false" applyFill="false" applyFont="true" applyNumberFormat="false" applyProtection="false" borderId="211" fillId="0" fontId="41" numFmtId="0" xfId="0">
      <alignment horizontal="left" vertical="center" wrapText="true"/>
    </xf>
    <xf applyAlignment="true" applyBorder="false" applyFill="false" applyFont="true" applyNumberFormat="false" applyProtection="false" borderId="222" fillId="0" fontId="28" numFmtId="0" xfId="0">
      <alignment vertical="center"/>
    </xf>
    <xf applyAlignment="true" applyBorder="false" applyFill="true" applyFont="true" applyNumberFormat="false" applyProtection="false" borderId="209" fillId="58" fontId="1" numFmtId="0" xfId="0">
      <alignment horizontal="left" vertical="center" wrapText="true"/>
    </xf>
    <xf applyAlignment="true" applyBorder="false" applyFill="true" applyFont="true" applyNumberFormat="false" applyProtection="false" borderId="209" fillId="58" fontId="2" numFmtId="0" xfId="0">
      <alignment vertical="center" wrapText="true"/>
    </xf>
    <xf applyAlignment="true" applyBorder="false" applyFill="true" applyFont="true" applyNumberFormat="false" applyProtection="false" borderId="209" fillId="58" fontId="1" numFmtId="0" xfId="0">
      <alignment horizontal="center" vertical="center" wrapText="true"/>
    </xf>
    <xf applyAlignment="true" applyBorder="false" applyFill="false" applyFont="true" applyNumberFormat="false" applyProtection="false" borderId="209" fillId="0" fontId="46" numFmtId="0" xfId="0">
      <alignment vertical="center"/>
    </xf>
    <xf applyAlignment="true" applyBorder="false" applyFill="false" applyFont="true" applyNumberFormat="false" applyProtection="false" borderId="209" fillId="0" fontId="23" numFmtId="0" xfId="0">
      <alignment horizontal="left" vertical="center" wrapText="true"/>
    </xf>
    <xf applyAlignment="true" applyBorder="false" applyFill="false" applyFont="true" applyNumberFormat="false" applyProtection="false" borderId="209" fillId="0" fontId="46" numFmtId="0" xfId="0">
      <alignment vertical="center" wrapText="true"/>
    </xf>
    <xf applyAlignment="true" applyBorder="false" applyFill="false" applyFont="true" applyNumberFormat="false" applyProtection="false" borderId="223" fillId="0" fontId="31" numFmtId="0" xfId="0">
      <alignment horizontal="left" vertical="top"/>
    </xf>
    <xf applyAlignment="true" applyBorder="false" applyFill="false" applyFont="true" applyNumberFormat="false" applyProtection="false" borderId="224" fillId="0" fontId="2" numFmtId="0" xfId="0">
      <alignment horizontal="left" vertical="center" wrapText="true"/>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224" fillId="62" fontId="1" numFmtId="0" xfId="0">
      <alignment horizontal="left" vertical="center"/>
    </xf>
    <xf applyAlignment="true" applyBorder="false" applyFill="true" applyFont="true" applyNumberFormat="false" applyProtection="false" borderId="224" fillId="62" fontId="2" numFmtId="0" xfId="0">
      <alignment vertical="center"/>
    </xf>
    <xf applyAlignment="true" applyBorder="false" applyFill="true" applyFont="true" applyNumberFormat="false" applyProtection="false" borderId="224" fillId="62" fontId="1" numFmtId="0" xfId="0">
      <alignment horizontal="center" vertical="center"/>
    </xf>
    <xf applyAlignment="true" applyBorder="false" applyFill="false" applyFont="true" applyNumberFormat="false" applyProtection="false" borderId="224" fillId="0" fontId="58" numFmtId="0" xfId="0">
      <alignment vertical="center" wrapText="true"/>
    </xf>
    <xf applyAlignment="true" applyBorder="false" applyFill="false" applyFont="true" applyNumberFormat="false" applyProtection="false" borderId="224" fillId="0" fontId="58" numFmtId="0" xfId="0">
      <alignment vertical="center" wrapText="true"/>
    </xf>
    <xf applyAlignment="true" applyBorder="false" applyFill="false" applyFont="true" applyNumberFormat="false" applyProtection="false" borderId="224" fillId="0" fontId="2" numFmtId="0" xfId="0">
      <alignment horizontal="left" vertical="center"/>
    </xf>
    <xf applyAlignment="true" applyBorder="false" applyFill="false" applyFont="true" applyNumberFormat="false" applyProtection="false" borderId="224" fillId="0" fontId="13" numFmtId="0" xfId="0">
      <alignment vertical="center" wrapText="true"/>
    </xf>
    <xf applyAlignment="true" applyBorder="false" applyFill="true" applyFont="true" applyNumberFormat="false" applyProtection="false" borderId="225" fillId="62" fontId="2" numFmtId="0" xfId="0">
      <alignment vertical="center"/>
    </xf>
    <xf applyAlignment="true" applyBorder="false" applyFill="true" applyFont="true" applyNumberFormat="false" applyProtection="false" borderId="223" fillId="62" fontId="1" numFmtId="0" xfId="0">
      <alignment horizontal="center" vertical="center"/>
    </xf>
    <xf applyAlignment="true" applyBorder="false" applyFill="true" applyFont="true" applyNumberFormat="false" applyProtection="false" borderId="223" fillId="62" fontId="1" numFmtId="0" xfId="0">
      <alignment horizontal="left" vertical="center"/>
    </xf>
    <xf applyAlignment="true" applyBorder="false" applyFill="false" applyFont="true" applyNumberFormat="false" applyProtection="false" borderId="224" fillId="0" fontId="2" numFmtId="0" xfId="0">
      <alignment horizontal="center" vertical="center"/>
    </xf>
    <xf applyAlignment="true" applyBorder="false" applyFill="false" applyFont="true" applyNumberFormat="false" applyProtection="false" borderId="224" fillId="0" fontId="9" numFmtId="0" xfId="0">
      <alignment horizontal="left" vertical="center"/>
    </xf>
    <xf applyAlignment="true" applyBorder="false" applyFill="false" applyFont="true" applyNumberFormat="false" applyProtection="false" borderId="224" fillId="0" fontId="2" numFmtId="0" xfId="0">
      <alignment horizontal="center" vertical="center" wrapText="true"/>
    </xf>
    <xf applyAlignment="true" applyBorder="false" applyFill="false" applyFont="true" applyNumberFormat="false" applyProtection="false" borderId="226" fillId="0" fontId="2" numFmtId="0" xfId="0">
      <alignment horizontal="left" vertical="center" wrapText="true"/>
    </xf>
    <xf applyAlignment="true" applyBorder="false" applyFill="false" applyFont="true" applyNumberFormat="false" applyProtection="false" borderId="224" fillId="0" fontId="2" numFmtId="0" xfId="0">
      <alignment horizontal="center" vertical="center"/>
    </xf>
    <xf applyAlignment="true" applyBorder="false" applyFill="false" applyFont="true" applyNumberFormat="false" applyProtection="false" borderId="224" fillId="0" fontId="3" numFmtId="0" xfId="0">
      <alignment vertical="center"/>
    </xf>
    <xf applyAlignment="true" applyBorder="false" applyFill="false" applyFont="true" applyNumberFormat="false" applyProtection="false" borderId="224" fillId="0" fontId="2" numFmtId="0" xfId="0">
      <alignment horizontal="left" vertical="center"/>
    </xf>
    <xf applyAlignment="true" applyBorder="false" applyFill="false" applyFont="true" applyNumberFormat="false" applyProtection="false" borderId="224" fillId="0" fontId="2" numFmtId="0" xfId="0">
      <alignment horizontal="center" vertical="center"/>
    </xf>
    <xf applyAlignment="true" applyBorder="false" applyFill="false" applyFont="true" applyNumberFormat="false" applyProtection="false" borderId="224" fillId="0" fontId="2" numFmtId="0" xfId="0">
      <alignment horizontal="center" vertical="center"/>
    </xf>
    <xf applyAlignment="true" applyBorder="false" applyFill="false" applyFont="true" applyNumberFormat="false" applyProtection="false" borderId="224" fillId="0" fontId="9" numFmtId="0" xfId="0">
      <alignment horizontal="left" vertical="center"/>
    </xf>
    <xf applyAlignment="true" applyBorder="false" applyFill="false" applyFont="true" applyNumberFormat="false" applyProtection="false" borderId="224" fillId="0" fontId="58" numFmtId="0" xfId="0">
      <alignment horizontal="left" vertical="center" wrapText="true"/>
    </xf>
    <xf applyAlignment="true" applyBorder="false" applyFill="false" applyFont="true" applyNumberFormat="false" applyProtection="false" borderId="224" fillId="0" fontId="62" numFmtId="0" xfId="0">
      <alignment vertical="center" wrapText="true"/>
    </xf>
    <xf applyAlignment="true" applyBorder="false" applyFill="false" applyFont="true" applyNumberFormat="false" applyProtection="false" borderId="224" fillId="0" fontId="58" numFmtId="0" xfId="0">
      <alignment horizontal="left" vertical="center" wrapText="true"/>
    </xf>
    <xf applyAlignment="true" applyBorder="false" applyFill="false" applyFont="true" applyNumberFormat="false" applyProtection="false" borderId="224" fillId="0" fontId="4" numFmtId="0" xfId="0">
      <alignment horizontal="left" vertical="center" wrapText="true"/>
    </xf>
    <xf applyAlignment="true" applyBorder="false" applyFill="false" applyFont="true" applyNumberFormat="false" applyProtection="false" borderId="224" fillId="0" fontId="4" numFmtId="0" xfId="0">
      <alignment horizontal="left" vertical="center"/>
    </xf>
    <xf applyAlignment="true" applyBorder="false" applyFill="false" applyFont="true" applyNumberFormat="false" applyProtection="false" borderId="224" fillId="0" fontId="4" numFmtId="0" xfId="0">
      <alignment vertical="center"/>
    </xf>
    <xf applyAlignment="true" applyBorder="false" applyFill="false" applyFont="true" applyNumberFormat="false" applyProtection="false" borderId="224" fillId="0" fontId="4" numFmtId="0" xfId="0">
      <alignment horizontal="center" vertical="center"/>
    </xf>
    <xf applyAlignment="true" applyBorder="false" applyFill="false" applyFont="true" applyNumberFormat="false" applyProtection="false" borderId="224" fillId="0" fontId="4" numFmtId="0" xfId="0">
      <alignment vertical="center" wrapText="true"/>
    </xf>
    <xf applyAlignment="true" applyBorder="false" applyFill="false" applyFont="true" applyNumberFormat="false" applyProtection="false" borderId="224" fillId="0" fontId="4" numFmtId="0" xfId="0">
      <alignment horizontal="center" vertical="center"/>
    </xf>
    <xf applyAlignment="true" applyBorder="false" applyFill="false" applyFont="true" applyNumberFormat="false" applyProtection="false" borderId="224" fillId="0" fontId="4" numFmtId="0" xfId="0">
      <alignment vertical="center"/>
    </xf>
    <xf applyAlignment="true" applyBorder="false" applyFill="false" applyFont="true" applyNumberFormat="false" applyProtection="false" borderId="224" fillId="0" fontId="4" numFmtId="0" xfId="0">
      <alignment horizontal="left" vertical="center"/>
    </xf>
    <xf applyAlignment="true" applyBorder="false" applyFill="false" applyFont="true" applyNumberFormat="false" applyProtection="false" borderId="224" fillId="0" fontId="17" numFmtId="0" xfId="0">
      <alignment horizontal="center" vertical="center" wrapText="true"/>
    </xf>
    <xf applyAlignment="true" applyBorder="false" applyFill="false" applyFont="true" applyNumberFormat="false" applyProtection="false" borderId="224" fillId="0" fontId="34" numFmtId="0" xfId="0">
      <alignment vertical="center"/>
    </xf>
    <xf applyAlignment="true" applyBorder="false" applyFill="true" applyFont="true" applyNumberFormat="false" applyProtection="false" borderId="224" fillId="63" fontId="4" numFmtId="0" xfId="0">
      <alignment horizontal="left" vertical="center"/>
    </xf>
    <xf applyAlignment="true" applyBorder="false" applyFill="false" applyFont="true" applyNumberFormat="false" applyProtection="false" borderId="224" fillId="0" fontId="4" numFmtId="0" xfId="0">
      <alignment horizontal="center" vertical="center" wrapText="true"/>
    </xf>
    <xf applyAlignment="true" applyBorder="false" applyFill="true" applyFont="true" applyNumberFormat="false" applyProtection="false" borderId="224" fillId="64" fontId="4" numFmtId="0" xfId="0">
      <alignment vertical="center"/>
    </xf>
    <xf applyAlignment="true" applyBorder="false" applyFill="true" applyFont="true" applyNumberFormat="false" applyProtection="false" borderId="0" fillId="64" fontId="4" numFmtId="0" xfId="0">
      <alignment vertical="center"/>
    </xf>
    <xf applyAlignment="true" applyBorder="false" applyFill="true" applyFont="true" applyNumberFormat="false" applyProtection="false" borderId="224" fillId="64" fontId="4" numFmtId="0" xfId="0">
      <alignment horizontal="left" vertical="center"/>
    </xf>
    <xf applyAlignment="true" applyBorder="false" applyFill="true" applyFont="true" applyNumberFormat="false" applyProtection="false" borderId="224" fillId="64" fontId="4" numFmtId="0" xfId="0">
      <alignment horizontal="center" vertical="center"/>
    </xf>
    <xf applyAlignment="true" applyBorder="false" applyFill="false" applyFont="true" applyNumberFormat="false" applyProtection="false" borderId="226" fillId="0" fontId="2" numFmtId="0" xfId="0">
      <alignment horizontal="left" vertical="center" wrapText="true"/>
    </xf>
    <xf applyAlignment="true" applyBorder="false" applyFill="false" applyFont="true" applyNumberFormat="false" applyProtection="false" borderId="224" fillId="0" fontId="5" numFmtId="0" xfId="0">
      <alignment vertical="center"/>
    </xf>
    <xf applyAlignment="true" applyBorder="false" applyFill="true" applyFont="true" applyNumberFormat="false" applyProtection="false" borderId="224" fillId="63" fontId="5" numFmtId="0" xfId="0">
      <alignment horizontal="left" vertical="center"/>
    </xf>
    <xf applyAlignment="true" applyBorder="false" applyFill="false" applyFont="true" applyNumberFormat="false" applyProtection="false" borderId="224" fillId="0" fontId="5" numFmtId="0" xfId="0">
      <alignment horizontal="left" vertical="center" wrapText="true"/>
    </xf>
    <xf applyAlignment="true" applyBorder="false" applyFill="false" applyFont="true" applyNumberFormat="false" applyProtection="false" borderId="224" fillId="0" fontId="5" numFmtId="0" xfId="0">
      <alignment horizontal="center" vertical="center" wrapText="true"/>
    </xf>
    <xf applyAlignment="true" applyBorder="false" applyFill="false" applyFont="true" applyNumberFormat="false" applyProtection="false" borderId="224" fillId="0" fontId="2" numFmtId="0" xfId="0">
      <alignment vertical="center"/>
    </xf>
    <xf applyAlignment="true" applyBorder="false" applyFill="false" applyFont="true" applyNumberFormat="false" applyProtection="false" borderId="224" fillId="0" fontId="5" numFmtId="0" xfId="0">
      <alignment vertical="center"/>
    </xf>
    <xf applyAlignment="true" applyBorder="false" applyFill="true" applyFont="true" applyNumberFormat="false" applyProtection="false" borderId="224" fillId="65" fontId="5"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227" fillId="0" fontId="7" numFmtId="0" xfId="0">
      <alignment horizontal="left" vertical="center" wrapText="true"/>
    </xf>
    <xf applyAlignment="true" applyBorder="false" applyFill="false" applyFont="true" applyNumberFormat="false" applyProtection="false" borderId="228"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false" applyProtection="false" borderId="229" fillId="66" fontId="1" numFmtId="0" xfId="0">
      <alignment horizontal="center" vertical="center" wrapText="true"/>
    </xf>
    <xf applyAlignment="true" applyBorder="false" applyFill="false" applyFont="true" applyNumberFormat="false" applyProtection="false" borderId="229" fillId="0" fontId="23" numFmtId="0" xfId="0">
      <alignment vertical="center" wrapText="true"/>
    </xf>
    <xf applyAlignment="true" applyBorder="false" applyFill="false" applyFont="true" applyNumberFormat="false" applyProtection="false" borderId="229" fillId="0" fontId="23" numFmtId="0" xfId="0">
      <alignment horizontal="left" vertical="center" wrapText="true"/>
    </xf>
    <xf applyAlignment="true" applyBorder="false" applyFill="false" applyFont="true" applyNumberFormat="false" applyProtection="false" borderId="229" fillId="0" fontId="23" numFmtId="0" xfId="0">
      <alignment horizontal="center" vertical="center" wrapText="true"/>
    </xf>
    <xf applyAlignment="true" applyBorder="false" applyFill="false" applyFont="true" applyNumberFormat="false" applyProtection="false" borderId="230" fillId="0" fontId="23" numFmtId="0" xfId="0">
      <alignment vertical="center" wrapText="true"/>
    </xf>
    <xf applyAlignment="true" applyBorder="false" applyFill="false" applyFont="true" applyNumberFormat="false" applyProtection="false" borderId="229" fillId="0" fontId="23" numFmtId="0" xfId="0">
      <alignment vertical="center" wrapText="true"/>
    </xf>
    <xf applyAlignment="true" applyBorder="false" applyFill="false" applyFont="true" applyNumberFormat="false" applyProtection="false" borderId="227" fillId="0" fontId="23" numFmtId="0" xfId="0">
      <alignment horizontal="left" vertical="center" wrapText="true"/>
    </xf>
    <xf applyAlignment="true" applyBorder="false" applyFill="false" applyFont="true" applyNumberFormat="false" applyProtection="false" borderId="227" fillId="0" fontId="23" numFmtId="0" xfId="0">
      <alignment horizontal="center" vertical="center" wrapText="true"/>
    </xf>
    <xf applyAlignment="true" applyBorder="false" applyFill="false" applyFont="true" applyNumberFormat="false" applyProtection="false" borderId="231" fillId="0" fontId="23" numFmtId="0" xfId="0">
      <alignment vertical="center" wrapText="true"/>
    </xf>
    <xf applyAlignment="true" applyBorder="false" applyFill="false" applyFont="true" applyNumberFormat="false" applyProtection="false" borderId="229" fillId="0" fontId="63" numFmtId="0" xfId="0">
      <alignment horizontal="left" vertical="center" wrapText="true"/>
    </xf>
    <xf applyAlignment="true" applyBorder="false" applyFill="false" applyFont="true" applyNumberFormat="false" applyProtection="false" borderId="0" fillId="0" fontId="64" numFmtId="0" xfId="0">
      <alignment vertical="center" wrapText="true"/>
    </xf>
    <xf applyAlignment="true" applyBorder="false" applyFill="false" applyFont="true" applyNumberFormat="false" applyProtection="false" borderId="0" fillId="0" fontId="46" numFmtId="0" xfId="0">
      <alignment vertical="center"/>
    </xf>
    <xf applyAlignment="true" applyBorder="false" applyFill="false" applyFont="true" applyNumberFormat="false" applyProtection="false" borderId="229" fillId="0" fontId="2" numFmtId="0" xfId="0">
      <alignment horizontal="left" vertical="center"/>
    </xf>
    <xf applyAlignment="true" applyBorder="false" applyFill="false" applyFont="true" applyNumberFormat="false" applyProtection="false" borderId="229" fillId="0" fontId="2" numFmtId="0" xfId="0">
      <alignment vertical="center"/>
    </xf>
    <xf applyAlignment="true" applyBorder="false" applyFill="false" applyFont="true" applyNumberFormat="false" applyProtection="false" borderId="229" fillId="0" fontId="2" numFmtId="0" xfId="0">
      <alignment horizontal="center" vertical="center"/>
    </xf>
    <xf applyAlignment="true" applyBorder="false" applyFill="false" applyFont="true" applyNumberFormat="false" applyProtection="false" borderId="230" fillId="0" fontId="2" numFmtId="0" xfId="0">
      <alignment horizontal="left" vertical="center" wrapText="true"/>
    </xf>
    <xf applyAlignment="true" applyBorder="false" applyFill="false" applyFont="true" applyNumberFormat="false" applyProtection="false" borderId="231" fillId="0" fontId="63" numFmtId="0" xfId="0">
      <alignment vertical="center" wrapText="true"/>
    </xf>
    <xf applyAlignment="true" applyBorder="false" applyFill="true" applyFont="true" applyNumberFormat="false" applyProtection="false" borderId="229" fillId="66" fontId="1" numFmtId="0" xfId="0">
      <alignment horizontal="left" vertical="center" wrapText="true"/>
    </xf>
    <xf applyAlignment="true" applyBorder="false" applyFill="true" applyFont="true" applyNumberFormat="false" applyProtection="false" borderId="229" fillId="66" fontId="2" numFmtId="0" xfId="0">
      <alignment vertical="center" wrapText="true"/>
    </xf>
    <xf applyAlignment="true" applyBorder="false" applyFill="false" applyFont="true" applyNumberFormat="false" applyProtection="false" borderId="229" fillId="0" fontId="46" numFmtId="0" xfId="0">
      <alignment vertical="center"/>
    </xf>
    <xf applyAlignment="true" applyBorder="false" applyFill="false" applyFont="true" applyNumberFormat="false" applyProtection="false" borderId="229" fillId="0" fontId="46" numFmtId="0" xfId="0">
      <alignment vertical="center" wrapText="true"/>
    </xf>
    <xf applyAlignment="true" applyBorder="false" applyFill="false" applyFont="true" applyNumberFormat="false" applyProtection="false" borderId="232" fillId="0" fontId="2" numFmtId="0" xfId="0">
      <alignment horizontal="left" vertical="center" wrapText="true"/>
    </xf>
    <xf applyAlignment="true" applyBorder="false" applyFill="false" applyFont="true" applyNumberFormat="false" applyProtection="false" borderId="233"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false" applyProtection="false" borderId="234" fillId="67" fontId="1" numFmtId="0" xfId="0">
      <alignment horizontal="center" vertical="center" wrapText="true"/>
    </xf>
    <xf applyAlignment="true" applyBorder="false" applyFill="false" applyFont="true" applyNumberFormat="false" applyProtection="false" borderId="234" fillId="0" fontId="23" numFmtId="0" xfId="0">
      <alignment vertical="center" wrapText="true"/>
    </xf>
    <xf applyAlignment="true" applyBorder="false" applyFill="false" applyFont="true" applyNumberFormat="false" applyProtection="false" borderId="234" fillId="0" fontId="23" numFmtId="0" xfId="0">
      <alignment horizontal="left" vertical="center" wrapText="true"/>
    </xf>
    <xf applyAlignment="true" applyBorder="false" applyFill="false" applyFont="true" applyNumberFormat="false" applyProtection="false" borderId="234" fillId="0" fontId="23" numFmtId="0" xfId="0">
      <alignment horizontal="center" vertical="center" wrapText="true"/>
    </xf>
    <xf applyAlignment="true" applyBorder="false" applyFill="false" applyFont="true" applyNumberFormat="false" applyProtection="false" borderId="234" fillId="0" fontId="63" numFmtId="0" xfId="0">
      <alignment horizontal="left" vertical="center" wrapText="true"/>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235" fillId="68" fontId="4" numFmtId="0" xfId="0">
      <alignment horizontal="left" vertical="center" wrapText="true"/>
    </xf>
    <xf applyAlignment="true" applyBorder="false" applyFill="true" applyFont="true" applyNumberFormat="false" applyProtection="false" borderId="235" fillId="68" fontId="4" numFmtId="0" xfId="0">
      <alignment horizontal="left" vertical="center" wrapText="true"/>
    </xf>
    <xf applyAlignment="true" applyBorder="false" applyFill="true" applyFont="true" applyNumberFormat="false" applyProtection="false" borderId="235" fillId="68" fontId="4" numFmtId="0" xfId="0">
      <alignment horizontal="center" vertical="center" wrapText="true"/>
    </xf>
    <xf applyAlignment="true" applyBorder="false" applyFill="false" applyFont="true" applyNumberFormat="false" applyProtection="false" borderId="236" fillId="0" fontId="23" numFmtId="0" xfId="0">
      <alignment vertical="center" wrapText="true"/>
    </xf>
    <xf applyAlignment="true" applyBorder="false" applyFill="false" applyFont="true" applyNumberFormat="false" applyProtection="false" borderId="237" fillId="0" fontId="23" numFmtId="0" xfId="0">
      <alignment horizontal="left" vertical="center" wrapText="true"/>
    </xf>
    <xf applyAlignment="true" applyBorder="false" applyFill="true" applyFont="true" applyNumberFormat="false" applyProtection="false" borderId="234" fillId="68" fontId="17" numFmtId="0" xfId="0">
      <alignment vertical="center" wrapText="true"/>
    </xf>
    <xf applyAlignment="true" applyBorder="false" applyFill="true" applyFont="true" applyNumberFormat="false" applyProtection="false" borderId="234" fillId="67" fontId="1" numFmtId="0" xfId="0">
      <alignment horizontal="left" vertical="center" wrapText="true"/>
    </xf>
    <xf applyAlignment="true" applyBorder="false" applyFill="true" applyFont="true" applyNumberFormat="false" applyProtection="false" borderId="234" fillId="67" fontId="2" numFmtId="0" xfId="0">
      <alignment vertical="center" wrapText="true"/>
    </xf>
    <xf applyAlignment="true" applyBorder="false" applyFill="false" applyFont="true" applyNumberFormat="false" applyProtection="false" borderId="234" fillId="0" fontId="46" numFmtId="0" xfId="0">
      <alignment vertical="center"/>
    </xf>
    <xf applyAlignment="true" applyBorder="false" applyFill="false" applyFont="true" applyNumberFormat="false" applyProtection="false" borderId="234" fillId="0" fontId="46" numFmtId="0" xfId="0">
      <alignment vertical="center" wrapText="true"/>
    </xf>
    <xf applyAlignment="true" applyBorder="false" applyFill="false" applyFont="true" applyNumberFormat="false" applyProtection="false" borderId="238" fillId="0" fontId="2" numFmtId="0" xfId="0">
      <alignment horizontal="left" vertical="center" wrapText="true"/>
    </xf>
    <xf applyAlignment="true" applyBorder="false" applyFill="false" applyFont="true" applyNumberFormat="false" applyProtection="false" borderId="238"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39" fillId="0" fontId="2" numFmtId="0" xfId="0">
      <alignment vertical="center" wrapText="true"/>
    </xf>
    <xf applyAlignment="true" applyBorder="false" applyFill="true" applyFont="true" applyNumberFormat="false" applyProtection="false" borderId="240" fillId="69" fontId="1" numFmtId="0" xfId="0">
      <alignment horizontal="center" vertical="center" wrapText="true"/>
    </xf>
    <xf applyAlignment="true" applyBorder="false" applyFill="true" applyFont="true" applyNumberFormat="false" applyProtection="false" borderId="238" fillId="69" fontId="1" numFmtId="0" xfId="0">
      <alignment horizontal="center" vertical="center" wrapText="true"/>
    </xf>
    <xf applyAlignment="true" applyBorder="false" applyFill="false" applyFont="true" applyNumberFormat="false" applyProtection="false" borderId="240" fillId="0" fontId="23" numFmtId="0" xfId="0">
      <alignment vertical="center" wrapText="true"/>
    </xf>
    <xf applyAlignment="true" applyBorder="false" applyFill="false" applyFont="true" applyNumberFormat="false" applyProtection="false" borderId="240" fillId="0" fontId="23" numFmtId="0" xfId="0">
      <alignment horizontal="left" vertical="center" wrapText="true"/>
    </xf>
    <xf applyAlignment="true" applyBorder="false" applyFill="false" applyFont="true" applyNumberFormat="false" applyProtection="false" borderId="240" fillId="0" fontId="23" numFmtId="0" xfId="0">
      <alignment horizontal="left" vertical="center" wrapText="true"/>
    </xf>
    <xf applyAlignment="true" applyBorder="false" applyFill="false" applyFont="true" applyNumberFormat="false" applyProtection="false" borderId="240" fillId="0" fontId="23" numFmtId="0" xfId="0">
      <alignment horizontal="center" vertical="center" wrapText="true"/>
    </xf>
    <xf applyAlignment="true" applyBorder="false" applyFill="false" applyFont="true" applyNumberFormat="false" applyProtection="false" borderId="241" fillId="0" fontId="23" numFmtId="0" xfId="0">
      <alignment horizontal="left" vertical="center" wrapText="true"/>
    </xf>
    <xf applyAlignment="true" applyBorder="false" applyFill="false" applyFont="true" applyNumberFormat="false" applyProtection="false" borderId="242" fillId="0" fontId="2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240" fillId="69" fontId="1" numFmtId="0" xfId="0">
      <alignment horizontal="left" vertical="center" wrapText="true"/>
    </xf>
    <xf applyAlignment="true" applyBorder="false" applyFill="true" applyFont="true" applyNumberFormat="false" applyProtection="false" borderId="240" fillId="69" fontId="2" numFmtId="0" xfId="0">
      <alignment vertical="center" wrapText="true"/>
    </xf>
    <xf applyAlignment="true" applyBorder="false" applyFill="false" applyFont="true" applyNumberFormat="false" applyProtection="false" borderId="240" fillId="0" fontId="46" numFmtId="0" xfId="0">
      <alignment vertical="center"/>
    </xf>
    <xf applyAlignment="true" applyBorder="false" applyFill="false" applyFont="true" applyNumberFormat="false" applyProtection="false" borderId="240" fillId="0" fontId="46" numFmtId="0" xfId="0">
      <alignment vertical="center"/>
    </xf>
    <xf applyAlignment="true" applyBorder="false" applyFill="false" applyFont="true" applyNumberFormat="false" applyProtection="false" borderId="240" fillId="0" fontId="46" numFmtId="0" xfId="0">
      <alignment vertical="center" wrapText="true"/>
    </xf>
    <xf applyAlignment="true" applyBorder="false" applyFill="false" applyFont="true" applyNumberFormat="false" applyProtection="false" borderId="240" fillId="0" fontId="46" numFmtId="0" xfId="0">
      <alignment vertical="center" wrapText="true"/>
    </xf>
    <xf applyAlignment="true" applyBorder="false" applyFill="false" applyFont="true" applyNumberFormat="false" applyProtection="false" borderId="243" fillId="0" fontId="2" numFmtId="0" xfId="0">
      <alignment horizontal="left" vertical="center" wrapText="true"/>
    </xf>
    <xf applyAlignment="true" applyBorder="false" applyFill="false" applyFont="true" applyNumberFormat="false" applyProtection="false" borderId="243" fillId="0" fontId="2" numFmtId="0" xfId="0">
      <alignment horizontal="left" vertical="center" wrapText="true"/>
    </xf>
    <xf applyAlignment="true" applyBorder="false" applyFill="false" applyFont="true" applyNumberFormat="false" applyProtection="false" borderId="244" fillId="0" fontId="2" numFmtId="0" xfId="0">
      <alignment horizontal="left" vertical="center" wrapText="true"/>
    </xf>
    <xf applyAlignment="true" applyBorder="false" applyFill="false" applyFont="true" applyNumberFormat="false" applyProtection="false" borderId="245" fillId="0" fontId="3" numFmtId="0" xfId="0">
      <alignment vertical="center"/>
    </xf>
    <xf applyAlignment="true" applyBorder="false" applyFill="false" applyFont="true" applyNumberFormat="false" applyProtection="false" borderId="246" fillId="0" fontId="3" numFmtId="0" xfId="0">
      <alignment vertical="center"/>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247" fillId="70" fontId="1" numFmtId="0" xfId="0">
      <alignment horizontal="center" vertical="center" wrapText="true"/>
    </xf>
    <xf applyAlignment="true" applyBorder="false" applyFill="true" applyFont="true" applyNumberFormat="false" applyProtection="false" borderId="247" fillId="70" fontId="1" numFmtId="0" xfId="0">
      <alignment horizontal="center" vertical="center" wrapText="true"/>
    </xf>
    <xf applyAlignment="true" applyBorder="false" applyFill="true" applyFont="true" applyNumberFormat="false" applyProtection="false" borderId="248" fillId="70" fontId="1" numFmtId="0" xfId="0">
      <alignment horizontal="center" vertical="center" wrapText="true"/>
    </xf>
    <xf applyAlignment="true" applyBorder="false" applyFill="true" applyFont="true" applyNumberFormat="false" applyProtection="false" borderId="243" fillId="70" fontId="1" numFmtId="0" xfId="0">
      <alignment horizontal="center" vertical="center" wrapText="true"/>
    </xf>
    <xf applyAlignment="true" applyBorder="false" applyFill="false" applyFont="true" applyNumberFormat="false" applyProtection="false" borderId="247" fillId="0" fontId="23" numFmtId="0" xfId="0">
      <alignment vertical="center" wrapText="true"/>
    </xf>
    <xf applyAlignment="true" applyBorder="false" applyFill="false" applyFont="true" applyNumberFormat="false" applyProtection="false" borderId="247" fillId="0" fontId="23" numFmtId="0" xfId="0">
      <alignment horizontal="left" vertical="center" wrapText="true"/>
    </xf>
    <xf applyAlignment="true" applyBorder="false" applyFill="false" applyFont="true" applyNumberFormat="false" applyProtection="false" borderId="247" fillId="0" fontId="23" numFmtId="0" xfId="0">
      <alignment horizontal="left" vertical="center" wrapText="true"/>
    </xf>
    <xf applyAlignment="true" applyBorder="false" applyFill="false" applyFont="true" applyNumberFormat="false" applyProtection="false" borderId="247" fillId="0" fontId="23" numFmtId="0" xfId="0">
      <alignment horizontal="center" vertical="center" wrapText="true"/>
    </xf>
    <xf applyAlignment="true" applyBorder="false" applyFill="false" applyFont="true" applyNumberFormat="false" applyProtection="false" borderId="0" fillId="0" fontId="46" numFmtId="0" xfId="0">
      <alignment vertical="center" wrapText="true"/>
    </xf>
    <xf applyAlignment="true" applyBorder="false" applyFill="false" applyFont="true" applyNumberFormat="false" applyProtection="false" borderId="249" fillId="0" fontId="23" numFmtId="0" xfId="0">
      <alignment horizontal="left" vertical="center" wrapText="true"/>
    </xf>
    <xf applyAlignment="true" applyBorder="false" applyFill="false" applyFont="true" applyNumberFormat="false" applyProtection="false" borderId="246" fillId="0" fontId="23" numFmtId="0" xfId="0">
      <alignment vertical="center" wrapText="true"/>
    </xf>
    <xf applyAlignment="true" applyBorder="false" applyFill="false" applyFont="true" applyNumberFormat="false" applyProtection="false" borderId="249" fillId="0" fontId="23" numFmtId="0" xfId="0">
      <alignment vertical="center" wrapText="true"/>
    </xf>
    <xf applyAlignment="true" applyBorder="false" applyFill="false" applyFont="true" applyNumberFormat="false" applyProtection="false" borderId="250" fillId="0" fontId="23" numFmtId="0" xfId="0">
      <alignment vertical="center" wrapText="true"/>
    </xf>
    <xf applyAlignment="true" applyBorder="false" applyFill="false" applyFont="true" applyNumberFormat="false" applyProtection="false" borderId="251" fillId="0" fontId="23" numFmtId="0" xfId="0">
      <alignment vertical="center" wrapText="true"/>
    </xf>
    <xf applyAlignment="true" applyBorder="false" applyFill="false" applyFont="true" applyNumberFormat="false" applyProtection="false" borderId="247" fillId="0" fontId="23" numFmtId="0" xfId="0">
      <alignment horizontal="center" vertical="center" wrapText="true"/>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247" fillId="70" fontId="1" numFmtId="0" xfId="0">
      <alignment horizontal="left" vertical="center" wrapText="true"/>
    </xf>
    <xf applyAlignment="true" applyBorder="false" applyFill="true" applyFont="true" applyNumberFormat="false" applyProtection="false" borderId="247" fillId="70" fontId="2" numFmtId="0" xfId="0">
      <alignment vertical="center" wrapText="true"/>
    </xf>
    <xf applyAlignment="true" applyBorder="false" applyFill="false" applyFont="true" applyNumberFormat="false" applyProtection="false" borderId="247" fillId="0" fontId="46" numFmtId="0" xfId="0">
      <alignment vertical="center"/>
    </xf>
    <xf applyAlignment="true" applyBorder="false" applyFill="false" applyFont="true" applyNumberFormat="false" applyProtection="false" borderId="247" fillId="0" fontId="46" numFmtId="0" xfId="0">
      <alignment vertical="center"/>
    </xf>
    <xf applyAlignment="true" applyBorder="false" applyFill="false" applyFont="true" applyNumberFormat="false" applyProtection="false" borderId="249" fillId="0" fontId="46" numFmtId="0" xfId="0">
      <alignment vertical="center" wrapText="true"/>
    </xf>
    <xf applyAlignment="true" applyBorder="false" applyFill="false" applyFont="true" applyNumberFormat="false" applyProtection="false" borderId="246" fillId="0" fontId="46" numFmtId="0" xfId="0">
      <alignment vertical="center" wrapText="true"/>
    </xf>
    <xf applyAlignment="true" applyBorder="false" applyFill="false" applyFont="true" applyNumberFormat="false" applyProtection="false" borderId="249" fillId="0" fontId="46" numFmtId="0" xfId="0">
      <alignment vertical="center"/>
    </xf>
    <xf applyAlignment="true" applyBorder="false" applyFill="false" applyFont="true" applyNumberFormat="false" applyProtection="false" borderId="247" fillId="0" fontId="46" numFmtId="0" xfId="0">
      <alignment vertical="center" wrapText="true"/>
    </xf>
    <xf applyAlignment="true" applyBorder="false" applyFill="false" applyFont="true" applyNumberFormat="false" applyProtection="false" borderId="249" fillId="0" fontId="46" numFmtId="0" xfId="0">
      <alignment vertical="center" wrapText="true"/>
    </xf>
    <xf applyAlignment="true" applyBorder="false" applyFill="false" applyFont="true" applyNumberFormat="false" applyProtection="false" borderId="249" fillId="0" fontId="46" numFmtId="0" xfId="0">
      <alignment vertical="center"/>
    </xf>
    <xf applyAlignment="true" applyBorder="false" applyFill="false" applyFont="true" applyNumberFormat="false" applyProtection="false" borderId="252" fillId="0" fontId="2" numFmtId="0" xfId="0">
      <alignment horizontal="left" vertical="center" wrapText="true"/>
    </xf>
    <xf applyAlignment="true" applyBorder="false" applyFill="false" applyFont="true" applyNumberFormat="false" applyProtection="false" borderId="252"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53" fillId="0" fontId="2" numFmtId="0" xfId="0">
      <alignment vertical="center" wrapText="true"/>
    </xf>
    <xf applyAlignment="true" applyBorder="false" applyFill="true" applyFont="true" applyNumberFormat="false" applyProtection="false" borderId="254" fillId="71" fontId="1" numFmtId="0" xfId="0">
      <alignment horizontal="center" vertical="center" wrapText="true"/>
    </xf>
    <xf applyAlignment="true" applyBorder="false" applyFill="true" applyFont="true" applyNumberFormat="false" applyProtection="false" borderId="254" fillId="71" fontId="1" numFmtId="0" xfId="0">
      <alignment horizontal="center" vertical="center" wrapText="true"/>
    </xf>
    <xf applyAlignment="true" applyBorder="false" applyFill="true" applyFont="true" applyNumberFormat="false" applyProtection="false" borderId="252" fillId="71" fontId="1" numFmtId="0" xfId="0">
      <alignment horizontal="center" vertical="center" wrapText="true"/>
    </xf>
    <xf applyAlignment="true" applyBorder="false" applyFill="false" applyFont="true" applyNumberFormat="false" applyProtection="false" borderId="254" fillId="0" fontId="23" numFmtId="0" xfId="0">
      <alignment vertical="center" wrapText="true"/>
    </xf>
    <xf applyAlignment="true" applyBorder="false" applyFill="false" applyFont="true" applyNumberFormat="false" applyProtection="false" borderId="254" fillId="0" fontId="23" numFmtId="0" xfId="0">
      <alignment horizontal="left" vertical="center" wrapText="true"/>
    </xf>
    <xf applyAlignment="true" applyBorder="false" applyFill="false" applyFont="true" applyNumberFormat="false" applyProtection="false" borderId="254" fillId="0" fontId="23" numFmtId="0" xfId="0">
      <alignment horizontal="left" vertical="center" wrapText="true"/>
    </xf>
    <xf applyAlignment="true" applyBorder="false" applyFill="false" applyFont="true" applyNumberFormat="false" applyProtection="false" borderId="254" fillId="0" fontId="23" numFmtId="0" xfId="0">
      <alignment horizontal="center" vertical="center" wrapText="true"/>
    </xf>
    <xf applyAlignment="true" applyBorder="false" applyFill="false" applyFont="true" applyNumberFormat="false" applyProtection="false" borderId="0" fillId="0" fontId="46" numFmtId="0" xfId="0">
      <alignment vertical="center" wrapText="true"/>
    </xf>
    <xf applyAlignment="true" applyBorder="false" applyFill="false" applyFont="true" applyNumberFormat="false" applyProtection="false" borderId="255" fillId="0" fontId="23" numFmtId="0" xfId="0">
      <alignment horizontal="left" vertical="center" wrapText="true"/>
    </xf>
    <xf applyAlignment="true" applyBorder="false" applyFill="false" applyFont="true" applyNumberFormat="false" applyProtection="false" borderId="256" fillId="0" fontId="23" numFmtId="0" xfId="0">
      <alignment vertical="center" wrapText="true"/>
    </xf>
    <xf applyAlignment="true" applyBorder="false" applyFill="false" applyFont="true" applyNumberFormat="false" applyProtection="false" borderId="255" fillId="0" fontId="23" numFmtId="0" xfId="0">
      <alignment vertical="center" wrapText="true"/>
    </xf>
    <xf applyAlignment="true" applyBorder="false" applyFill="false" applyFont="true" applyNumberFormat="false" applyProtection="false" borderId="257" fillId="0" fontId="23" numFmtId="0" xfId="0">
      <alignment vertical="center" wrapText="true"/>
    </xf>
    <xf applyAlignment="true" applyBorder="false" applyFill="false" applyFont="true" applyNumberFormat="false" applyProtection="false" borderId="258" fillId="0" fontId="23" numFmtId="0" xfId="0">
      <alignment vertical="center" wrapText="true"/>
    </xf>
    <xf applyAlignment="true" applyBorder="false" applyFill="false" applyFont="true" applyNumberFormat="false" applyProtection="false" borderId="254" fillId="0" fontId="23" numFmtId="0" xfId="0">
      <alignment horizontal="center" vertical="center" wrapText="true"/>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254" fillId="71" fontId="1" numFmtId="0" xfId="0">
      <alignment horizontal="left" vertical="center" wrapText="true"/>
    </xf>
    <xf applyAlignment="true" applyBorder="false" applyFill="true" applyFont="true" applyNumberFormat="false" applyProtection="false" borderId="254" fillId="71" fontId="2" numFmtId="0" xfId="0">
      <alignment vertical="center" wrapText="true"/>
    </xf>
    <xf applyAlignment="true" applyBorder="false" applyFill="false" applyFont="true" applyNumberFormat="false" applyProtection="false" borderId="254" fillId="0" fontId="46" numFmtId="0" xfId="0">
      <alignment vertical="center"/>
    </xf>
    <xf applyAlignment="true" applyBorder="false" applyFill="false" applyFont="true" applyNumberFormat="false" applyProtection="false" borderId="254" fillId="0" fontId="46" numFmtId="0" xfId="0">
      <alignment vertical="center"/>
    </xf>
    <xf applyAlignment="true" applyBorder="false" applyFill="false" applyFont="true" applyNumberFormat="false" applyProtection="false" borderId="255" fillId="0" fontId="46" numFmtId="0" xfId="0">
      <alignment vertical="center" wrapText="true"/>
    </xf>
    <xf applyAlignment="true" applyBorder="false" applyFill="false" applyFont="true" applyNumberFormat="false" applyProtection="false" borderId="256" fillId="0" fontId="46" numFmtId="0" xfId="0">
      <alignment vertical="center" wrapText="true"/>
    </xf>
    <xf applyAlignment="true" applyBorder="false" applyFill="false" applyFont="true" applyNumberFormat="false" applyProtection="false" borderId="255" fillId="0" fontId="46" numFmtId="0" xfId="0">
      <alignment vertical="center"/>
    </xf>
    <xf applyAlignment="true" applyBorder="false" applyFill="false" applyFont="true" applyNumberFormat="false" applyProtection="false" borderId="254" fillId="0" fontId="46" numFmtId="0" xfId="0">
      <alignment vertical="center" wrapText="true"/>
    </xf>
    <xf applyAlignment="true" applyBorder="false" applyFill="false" applyFont="true" applyNumberFormat="false" applyProtection="false" borderId="255" fillId="0" fontId="46"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55" fillId="0" fontId="46" numFmtId="0" xfId="0">
      <alignment vertical="center"/>
    </xf>
    <xf applyAlignment="true" applyBorder="false" applyFill="false" applyFont="true" applyNumberFormat="false" applyProtection="false" borderId="259" fillId="0" fontId="2" numFmtId="0" xfId="0">
      <alignment horizontal="left" vertical="center" wrapText="true"/>
    </xf>
    <xf applyAlignment="true" applyBorder="false" applyFill="false" applyFont="true" applyNumberFormat="false" applyProtection="false" borderId="259"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60" fillId="0" fontId="2" numFmtId="0" xfId="0">
      <alignment vertical="center" wrapText="true"/>
    </xf>
    <xf applyAlignment="true" applyBorder="false" applyFill="true" applyFont="true" applyNumberFormat="false" applyProtection="false" borderId="261" fillId="72" fontId="1" numFmtId="0" xfId="0">
      <alignment horizontal="center" vertical="center" wrapText="true"/>
    </xf>
    <xf applyAlignment="true" applyBorder="false" applyFill="true" applyFont="true" applyNumberFormat="false" applyProtection="false" borderId="261" fillId="72" fontId="1" numFmtId="0" xfId="0">
      <alignment horizontal="center" vertical="center" wrapText="true"/>
    </xf>
    <xf applyAlignment="true" applyBorder="false" applyFill="true" applyFont="true" applyNumberFormat="false" applyProtection="false" borderId="259" fillId="72" fontId="1" numFmtId="0" xfId="0">
      <alignment horizontal="center" vertical="center" wrapText="true"/>
    </xf>
    <xf applyAlignment="true" applyBorder="false" applyFill="false" applyFont="true" applyNumberFormat="false" applyProtection="false" borderId="261" fillId="0" fontId="46" numFmtId="0" xfId="0">
      <alignment vertical="center"/>
    </xf>
    <xf applyAlignment="true" applyBorder="false" applyFill="false" applyFont="true" applyNumberFormat="false" applyProtection="false" borderId="261" fillId="0" fontId="46" numFmtId="0" xfId="0">
      <alignment vertical="center"/>
    </xf>
    <xf applyAlignment="true" applyBorder="false" applyFill="false" applyFont="true" applyNumberFormat="false" applyProtection="false" borderId="261" fillId="0" fontId="46" numFmtId="0" xfId="0">
      <alignment vertical="center" wrapText="true"/>
    </xf>
    <xf applyAlignment="true" applyBorder="false" applyFill="false" applyFont="true" applyNumberFormat="false" applyProtection="false" borderId="262" fillId="0" fontId="46" numFmtId="0" xfId="0">
      <alignment vertical="center" wrapText="true"/>
    </xf>
    <xf applyAlignment="true" applyBorder="false" applyFill="false" applyFont="true" applyNumberFormat="false" applyProtection="false" borderId="263" fillId="0" fontId="23" numFmtId="0" xfId="0">
      <alignment vertical="center" wrapText="true"/>
    </xf>
    <xf applyAlignment="true" applyBorder="false" applyFill="false" applyFont="true" applyNumberFormat="false" applyProtection="false" borderId="264" fillId="0" fontId="23" numFmtId="0" xfId="0">
      <alignment vertical="center" wrapText="true"/>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261" fillId="72" fontId="1" numFmtId="0" xfId="0">
      <alignment horizontal="left" vertical="center" wrapText="true"/>
    </xf>
    <xf applyAlignment="true" applyBorder="false" applyFill="true" applyFont="true" applyNumberFormat="false" applyProtection="false" borderId="261" fillId="72" fontId="2" numFmtId="0" xfId="0">
      <alignment vertical="center" wrapText="true"/>
    </xf>
    <xf applyAlignment="true" applyBorder="false" applyFill="false" applyFont="true" applyNumberFormat="false" applyProtection="false" borderId="265" fillId="0" fontId="46" numFmtId="0" xfId="0">
      <alignment vertical="center" wrapText="true"/>
    </xf>
    <xf applyAlignment="true" applyBorder="false" applyFill="false" applyFont="true" applyNumberFormat="false" applyProtection="false" borderId="265" fillId="0" fontId="46" numFmtId="0" xfId="0">
      <alignment vertical="center"/>
    </xf>
    <xf applyAlignment="true" applyBorder="false" applyFill="false" applyFont="true" applyNumberFormat="false" applyProtection="false" borderId="265" fillId="0" fontId="46"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66" fillId="0" fontId="2" numFmtId="0" xfId="0">
      <alignment horizontal="left" vertical="center" wrapText="true"/>
    </xf>
    <xf applyAlignment="true" applyBorder="false" applyFill="false" applyFont="true" applyNumberFormat="false" applyProtection="false" borderId="266" fillId="0" fontId="2" numFmtId="0" xfId="0">
      <alignment horizontal="left" vertical="center" wrapText="true"/>
    </xf>
    <xf applyAlignment="true" applyBorder="false" applyFill="false" applyFont="true" applyNumberFormat="false" applyProtection="false" borderId="267" fillId="0" fontId="2" numFmtId="0" xfId="0">
      <alignment horizontal="left" vertical="center" wrapText="true"/>
    </xf>
    <xf applyAlignment="true" applyBorder="false" applyFill="false" applyFont="true" applyNumberFormat="false" applyProtection="false" borderId="268" fillId="0" fontId="3" numFmtId="0" xfId="0">
      <alignment vertical="center"/>
    </xf>
    <xf applyAlignment="true" applyBorder="false" applyFill="false" applyFont="true" applyNumberFormat="false" applyProtection="false" borderId="269" fillId="0" fontId="2"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270" fillId="73" fontId="1" numFmtId="0" xfId="0">
      <alignment horizontal="center" vertical="center" wrapText="true"/>
    </xf>
    <xf applyAlignment="true" applyBorder="false" applyFill="true" applyFont="true" applyNumberFormat="false" applyProtection="false" borderId="271" fillId="73" fontId="1" numFmtId="0" xfId="0">
      <alignment horizontal="center" vertical="center" wrapText="true"/>
    </xf>
    <xf applyAlignment="true" applyBorder="false" applyFill="true" applyFont="true" applyNumberFormat="false" applyProtection="false" borderId="270" fillId="73" fontId="1" numFmtId="0" xfId="0">
      <alignment horizontal="center" vertical="center" wrapText="true"/>
    </xf>
    <xf applyAlignment="true" applyBorder="false" applyFill="true" applyFont="true" applyNumberFormat="false" applyProtection="false" borderId="266" fillId="73" fontId="1" numFmtId="0" xfId="0">
      <alignment horizontal="center" vertical="center" wrapText="true"/>
    </xf>
    <xf applyAlignment="true" applyBorder="false" applyFill="false" applyFont="true" applyNumberFormat="false" applyProtection="false" borderId="270" fillId="0" fontId="46" numFmtId="0" xfId="0">
      <alignment vertical="center"/>
    </xf>
    <xf applyAlignment="true" applyBorder="false" applyFill="false" applyFont="true" applyNumberFormat="false" applyProtection="false" borderId="270" fillId="0" fontId="46" numFmtId="0" xfId="0">
      <alignment vertical="center"/>
    </xf>
    <xf applyAlignment="true" applyBorder="false" applyFill="false" applyFont="true" applyNumberFormat="false" applyProtection="false" borderId="268" fillId="0" fontId="46" numFmtId="0" xfId="0">
      <alignment vertical="center" wrapText="true"/>
    </xf>
    <xf applyAlignment="true" applyBorder="false" applyFill="false" applyFont="true" applyNumberFormat="false" applyProtection="false" borderId="272" fillId="0" fontId="23" numFmtId="0" xfId="0">
      <alignment vertical="center" wrapText="true"/>
    </xf>
    <xf applyAlignment="true" applyBorder="false" applyFill="false" applyFont="true" applyNumberFormat="false" applyProtection="false" borderId="270" fillId="0" fontId="46" numFmtId="0" xfId="0">
      <alignment vertical="center" wrapText="true"/>
    </xf>
    <xf applyAlignment="true" applyBorder="false" applyFill="false" applyFont="true" applyNumberFormat="false" applyProtection="false" borderId="273" fillId="0" fontId="23" numFmtId="0" xfId="0">
      <alignment vertical="center" wrapText="true"/>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270" fillId="73" fontId="1" numFmtId="0" xfId="0">
      <alignment horizontal="left" vertical="center" wrapText="true"/>
    </xf>
    <xf applyAlignment="true" applyBorder="false" applyFill="true" applyFont="true" applyNumberFormat="false" applyProtection="false" borderId="270" fillId="73" fontId="2" numFmtId="0" xfId="0">
      <alignment vertical="center" wrapText="true"/>
    </xf>
    <xf applyAlignment="true" applyBorder="false" applyFill="false" applyFont="true" applyNumberFormat="false" applyProtection="false" borderId="270" fillId="0" fontId="23" numFmtId="0" xfId="0">
      <alignment horizontal="left" vertical="center" wrapText="true"/>
    </xf>
    <xf applyAlignment="true" applyBorder="false" applyFill="false" applyFont="true" applyNumberFormat="false" applyProtection="false" borderId="274" fillId="0" fontId="46" numFmtId="0" xfId="0">
      <alignment vertical="center" wrapText="true"/>
    </xf>
    <xf applyAlignment="true" applyBorder="false" applyFill="false" applyFont="true" applyNumberFormat="false" applyProtection="false" borderId="274" fillId="0" fontId="46" numFmtId="0" xfId="0">
      <alignment vertical="center"/>
    </xf>
    <xf applyAlignment="true" applyBorder="false" applyFill="false" applyFont="true" applyNumberFormat="false" applyProtection="false" borderId="274" fillId="0" fontId="46" numFmtId="0" xfId="0">
      <alignment vertical="center" wrapText="true"/>
    </xf>
    <xf applyAlignment="true" applyBorder="false" applyFill="false" applyFont="true" applyNumberFormat="false" applyProtection="false" borderId="275" fillId="0" fontId="2" numFmtId="0" xfId="0">
      <alignment horizontal="left" vertical="center" wrapText="true"/>
    </xf>
    <xf applyAlignment="true" applyBorder="false" applyFill="false" applyFont="true" applyNumberFormat="false" applyProtection="false" borderId="275" fillId="0" fontId="2" numFmtId="0" xfId="0">
      <alignment horizontal="left" vertical="center" wrapText="true"/>
    </xf>
    <xf applyAlignment="true" applyBorder="false" applyFill="false" applyFont="true" applyNumberFormat="false" applyProtection="false" borderId="276" fillId="0" fontId="3" numFmtId="0" xfId="0">
      <alignment vertical="center"/>
    </xf>
    <xf applyAlignment="true" applyBorder="false" applyFill="false" applyFont="true" applyNumberFormat="false" applyProtection="false" borderId="277" fillId="0" fontId="2" numFmtId="0" xfId="0">
      <alignment vertical="center" wrapText="true"/>
    </xf>
    <xf applyAlignment="true" applyBorder="false" applyFill="true" applyFont="true" applyNumberFormat="false" applyProtection="false" borderId="278" fillId="74" fontId="1" numFmtId="0" xfId="0">
      <alignment horizontal="center" vertical="center" wrapText="true"/>
    </xf>
    <xf applyAlignment="true" applyBorder="false" applyFill="true" applyFont="true" applyNumberFormat="false" applyProtection="false" borderId="278" fillId="74" fontId="1" numFmtId="0" xfId="0">
      <alignment horizontal="center" vertical="center" wrapText="true"/>
    </xf>
    <xf applyAlignment="true" applyBorder="false" applyFill="true" applyFont="true" applyNumberFormat="false" applyProtection="false" borderId="275" fillId="74" fontId="1" numFmtId="0" xfId="0">
      <alignment horizontal="center" vertical="center" wrapText="true"/>
    </xf>
    <xf applyAlignment="true" applyBorder="false" applyFill="false" applyFont="true" applyNumberFormat="false" applyProtection="false" borderId="278" fillId="0" fontId="46" numFmtId="0" xfId="0">
      <alignment vertical="center"/>
    </xf>
    <xf applyAlignment="true" applyBorder="false" applyFill="false" applyFont="true" applyNumberFormat="false" applyProtection="false" borderId="278" fillId="0" fontId="46" numFmtId="0" xfId="0">
      <alignment vertical="center"/>
    </xf>
    <xf applyAlignment="true" applyBorder="false" applyFill="false" applyFont="true" applyNumberFormat="false" applyProtection="false" borderId="276" fillId="0" fontId="46" numFmtId="0" xfId="0">
      <alignment vertical="center" wrapText="true"/>
    </xf>
    <xf applyAlignment="true" applyBorder="false" applyFill="false" applyFont="true" applyNumberFormat="false" applyProtection="false" borderId="279" fillId="0" fontId="23" numFmtId="0" xfId="0">
      <alignment vertical="center" wrapText="true"/>
    </xf>
    <xf applyAlignment="true" applyBorder="false" applyFill="false" applyFont="true" applyNumberFormat="false" applyProtection="false" borderId="278" fillId="0" fontId="46" numFmtId="0" xfId="0">
      <alignment vertical="center" wrapText="true"/>
    </xf>
    <xf applyAlignment="true" applyBorder="false" applyFill="false" applyFont="true" applyNumberFormat="false" applyProtection="false" borderId="280" fillId="0" fontId="23" numFmtId="0" xfId="0">
      <alignment vertical="center" wrapText="true"/>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278" fillId="74" fontId="1" numFmtId="0" xfId="0">
      <alignment horizontal="left" vertical="center" wrapText="true"/>
    </xf>
    <xf applyAlignment="true" applyBorder="false" applyFill="true" applyFont="true" applyNumberFormat="false" applyProtection="false" borderId="278" fillId="74" fontId="2" numFmtId="0" xfId="0">
      <alignment vertical="center" wrapText="true"/>
    </xf>
    <xf applyAlignment="true" applyBorder="false" applyFill="false" applyFont="true" applyNumberFormat="false" applyProtection="false" borderId="278" fillId="0" fontId="23" numFmtId="0" xfId="0">
      <alignment horizontal="left" vertical="center" wrapText="true"/>
    </xf>
    <xf applyAlignment="true" applyBorder="false" applyFill="false" applyFont="true" applyNumberFormat="false" applyProtection="false" borderId="281" fillId="0" fontId="46" numFmtId="0" xfId="0">
      <alignment vertical="center" wrapText="true"/>
    </xf>
    <xf applyAlignment="true" applyBorder="false" applyFill="false" applyFont="true" applyNumberFormat="false" applyProtection="false" borderId="281" fillId="0" fontId="46" numFmtId="0" xfId="0">
      <alignment vertical="center"/>
    </xf>
    <xf applyAlignment="true" applyBorder="false" applyFill="false" applyFont="true" applyNumberFormat="false" applyProtection="false" borderId="281" fillId="0" fontId="46"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82"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83" fillId="0" fontId="2" numFmtId="0" xfId="0">
      <alignment vertical="center" wrapText="true"/>
    </xf>
    <xf applyAlignment="true" applyBorder="false" applyFill="true" applyFont="true" applyNumberFormat="false" applyProtection="false" borderId="284" fillId="75" fontId="1" numFmtId="0" xfId="0">
      <alignment horizontal="center" vertical="center" wrapText="true"/>
    </xf>
    <xf applyAlignment="true" applyBorder="false" applyFill="true" applyFont="true" applyNumberFormat="false" applyProtection="false" borderId="284" fillId="75" fontId="1" numFmtId="0" xfId="0">
      <alignment horizontal="center" vertical="center" wrapText="true"/>
    </xf>
    <xf applyAlignment="true" applyBorder="false" applyFill="true" applyFont="true" applyNumberFormat="false" applyProtection="false" borderId="282" fillId="75" fontId="1" numFmtId="0" xfId="0">
      <alignment horizontal="center" vertical="center" wrapText="true"/>
    </xf>
    <xf applyAlignment="true" applyBorder="false" applyFill="false" applyFont="true" applyNumberFormat="false" applyProtection="false" borderId="284" fillId="0" fontId="23" numFmtId="0" xfId="0">
      <alignment vertical="center" wrapText="true"/>
    </xf>
    <xf applyAlignment="true" applyBorder="false" applyFill="false" applyFont="true" applyNumberFormat="false" applyProtection="false" borderId="284" fillId="0" fontId="23" numFmtId="0" xfId="0">
      <alignment horizontal="left" vertical="center" wrapText="true"/>
    </xf>
    <xf applyAlignment="true" applyBorder="false" applyFill="false" applyFont="true" applyNumberFormat="false" applyProtection="false" borderId="284" fillId="0" fontId="23" numFmtId="0" xfId="0">
      <alignment horizontal="center" vertical="center" wrapText="true"/>
    </xf>
    <xf applyAlignment="true" applyBorder="false" applyFill="false" applyFont="true" applyNumberFormat="false" applyProtection="false" borderId="0" fillId="0" fontId="46" numFmtId="0" xfId="0">
      <alignment vertical="center" wrapText="true"/>
    </xf>
    <xf applyAlignment="true" applyBorder="false" applyFill="false" applyFont="true" applyNumberFormat="false" applyProtection="false" borderId="285" fillId="0" fontId="23" numFmtId="0" xfId="0">
      <alignment horizontal="left" vertical="center" wrapText="true"/>
    </xf>
    <xf applyAlignment="true" applyBorder="false" applyFill="false" applyFont="true" applyNumberFormat="false" applyProtection="false" borderId="286" fillId="0" fontId="2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84" fillId="0" fontId="23" numFmtId="0" xfId="0">
      <alignment vertical="center" wrapText="true"/>
    </xf>
    <xf applyAlignment="true" applyBorder="false" applyFill="false" applyFont="true" applyNumberFormat="false" applyProtection="false" borderId="284" fillId="0" fontId="23" numFmtId="0" xfId="0">
      <alignment horizontal="center" vertical="center" wrapText="true"/>
    </xf>
    <xf applyAlignment="true" applyBorder="false" applyFill="false" applyFont="true" applyNumberFormat="false" applyProtection="false" borderId="284" fillId="0" fontId="23" numFmtId="0" xfId="0">
      <alignment horizontal="left" vertical="center" wrapText="true"/>
    </xf>
    <xf applyAlignment="true" applyBorder="false" applyFill="false" applyFont="true" applyNumberFormat="false" applyProtection="false" borderId="285" fillId="0" fontId="23" numFmtId="0" xfId="0">
      <alignment vertical="center" wrapText="true"/>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284" fillId="75" fontId="1" numFmtId="0" xfId="0">
      <alignment horizontal="left" vertical="center" wrapText="true"/>
    </xf>
    <xf applyAlignment="true" applyBorder="false" applyFill="true" applyFont="true" applyNumberFormat="false" applyProtection="false" borderId="284" fillId="75" fontId="2" numFmtId="0" xfId="0">
      <alignment vertical="center" wrapText="true"/>
    </xf>
    <xf applyAlignment="true" applyBorder="false" applyFill="false" applyFont="true" applyNumberFormat="false" applyProtection="false" borderId="284" fillId="0" fontId="46" numFmtId="0" xfId="0">
      <alignment vertical="center"/>
    </xf>
    <xf applyAlignment="true" applyBorder="false" applyFill="false" applyFont="true" applyNumberFormat="false" applyProtection="false" borderId="284" fillId="0" fontId="46" numFmtId="0" xfId="0">
      <alignment vertical="center"/>
    </xf>
    <xf applyAlignment="true" applyBorder="false" applyFill="false" applyFont="true" applyNumberFormat="false" applyProtection="false" borderId="285" fillId="0" fontId="46" numFmtId="0" xfId="0">
      <alignment vertical="center" wrapText="true"/>
    </xf>
    <xf applyAlignment="true" applyBorder="false" applyFill="false" applyFont="true" applyNumberFormat="false" applyProtection="false" borderId="286" fillId="0" fontId="46" numFmtId="0" xfId="0">
      <alignment vertical="center" wrapText="true"/>
    </xf>
    <xf applyAlignment="true" applyBorder="false" applyFill="false" applyFont="true" applyNumberFormat="false" applyProtection="false" borderId="285" fillId="0" fontId="46" numFmtId="0" xfId="0">
      <alignment vertical="center"/>
    </xf>
    <xf applyAlignment="true" applyBorder="false" applyFill="false" applyFont="true" applyNumberFormat="false" applyProtection="false" borderId="284" fillId="0" fontId="46" numFmtId="0" xfId="0">
      <alignment vertical="center" wrapText="true"/>
    </xf>
    <xf applyAlignment="true" applyBorder="false" applyFill="false" applyFont="true" applyNumberFormat="false" applyProtection="false" borderId="285" fillId="0" fontId="46" numFmtId="0" xfId="0">
      <alignment vertical="center" wrapText="true"/>
    </xf>
    <xf applyAlignment="true" applyBorder="false" applyFill="false" applyFont="true" applyNumberFormat="false" applyProtection="false" borderId="285" fillId="0" fontId="46" numFmtId="0" xfId="0">
      <alignment vertical="center"/>
    </xf>
    <xf applyAlignment="true" applyBorder="false" applyFill="true" applyFont="true" applyNumberFormat="false" applyProtection="false" borderId="0" fillId="76" fontId="3" numFmtId="0" xfId="0">
      <alignment vertical="center"/>
    </xf>
    <xf applyAlignment="true" applyBorder="false" applyFill="true" applyFont="true" applyNumberFormat="false" applyProtection="false" borderId="0" fillId="76"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287" fillId="0" fontId="31" numFmtId="0" xfId="0">
      <alignment horizontal="left" vertical="top"/>
    </xf>
    <xf applyAlignment="true" applyBorder="false" applyFill="false" applyFont="true" applyNumberFormat="false" applyProtection="false" borderId="288" fillId="0" fontId="2" numFmtId="0" xfId="0">
      <alignment vertical="center" wrapText="true"/>
    </xf>
    <xf applyAlignment="true" applyBorder="false" applyFill="false" applyFont="true" applyNumberFormat="false" applyProtection="false" borderId="289"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290" fillId="77" fontId="1" numFmtId="0" xfId="0">
      <alignment horizontal="center" vertical="center" wrapText="true"/>
    </xf>
    <xf applyAlignment="true" applyBorder="false" applyFill="true" applyFont="true" applyNumberFormat="false" applyProtection="false" borderId="290" fillId="77" fontId="1" numFmtId="0" xfId="0">
      <alignment horizontal="center" vertical="center" wrapText="true"/>
    </xf>
    <xf applyAlignment="true" applyBorder="false" applyFill="true" applyFont="true" applyNumberFormat="false" applyProtection="false" borderId="289" fillId="77" fontId="1" numFmtId="0" xfId="0">
      <alignment horizontal="center" vertical="center" wrapText="true"/>
    </xf>
    <xf applyAlignment="true" applyBorder="false" applyFill="false" applyFont="true" applyNumberFormat="false" applyProtection="false" borderId="291" fillId="0" fontId="23" numFmtId="0" xfId="0">
      <alignment vertical="center" wrapText="true"/>
    </xf>
    <xf applyAlignment="true" applyBorder="false" applyFill="false" applyFont="true" applyNumberFormat="false" applyProtection="false" borderId="292" fillId="0" fontId="46" numFmtId="0" xfId="0">
      <alignment horizontal="left" vertical="center" wrapText="true"/>
    </xf>
    <xf applyAlignment="true" applyBorder="false" applyFill="false" applyFont="true" applyNumberFormat="false" applyProtection="false" borderId="292" fillId="0" fontId="23" numFmtId="0" xfId="0">
      <alignment horizontal="left" vertical="center" wrapText="true"/>
    </xf>
    <xf applyAlignment="true" applyBorder="false" applyFill="false" applyFont="true" applyNumberFormat="false" applyProtection="false" borderId="292" fillId="0" fontId="23" numFmtId="0" xfId="0">
      <alignment horizontal="left" vertical="center" wrapText="true"/>
    </xf>
    <xf applyAlignment="true" applyBorder="false" applyFill="false" applyFont="true" applyNumberFormat="false" applyProtection="false" borderId="0" fillId="0" fontId="46" numFmtId="0" xfId="0">
      <alignment horizontal="left" vertical="center" wrapText="true"/>
    </xf>
    <xf applyAlignment="true" applyBorder="false" applyFill="false" applyFont="true" applyNumberFormat="false" applyProtection="false" borderId="291" fillId="0" fontId="23" numFmtId="0" xfId="0">
      <alignment vertical="center" wrapText="true"/>
    </xf>
    <xf applyAlignment="true" applyBorder="false" applyFill="true" applyFont="true" applyNumberFormat="false" applyProtection="false" borderId="291" fillId="78" fontId="28" numFmtId="0" xfId="0">
      <alignment vertical="center" wrapText="true"/>
    </xf>
    <xf applyAlignment="true" applyBorder="false" applyFill="true" applyFont="true" applyNumberFormat="false" applyProtection="false" borderId="292" fillId="78" fontId="50" numFmtId="0" xfId="0">
      <alignment horizontal="left" vertical="center" wrapText="true"/>
    </xf>
    <xf applyAlignment="true" applyBorder="false" applyFill="true" applyFont="true" applyNumberFormat="false" applyProtection="false" borderId="292" fillId="78" fontId="28" numFmtId="0" xfId="0">
      <alignment horizontal="left" vertical="center" wrapText="true"/>
    </xf>
    <xf applyAlignment="true" applyBorder="false" applyFill="true" applyFont="true" applyNumberFormat="false" applyProtection="false" borderId="0" fillId="78" fontId="50" numFmtId="0" xfId="0">
      <alignment horizontal="left" vertical="center" wrapText="true"/>
    </xf>
    <xf applyAlignment="true" applyBorder="false" applyFill="true" applyFont="true" applyNumberFormat="false" applyProtection="false" borderId="0" fillId="78" fontId="6" numFmtId="0" xfId="0">
      <alignment vertical="center"/>
    </xf>
    <xf applyAlignment="true" applyBorder="false" applyFill="false" applyFont="true" applyNumberFormat="false" applyProtection="false" borderId="293" fillId="0" fontId="23" numFmtId="0" xfId="0">
      <alignment vertical="center" wrapText="true"/>
    </xf>
    <xf applyAlignment="true" applyBorder="false" applyFill="false" applyFont="true" applyNumberFormat="false" applyProtection="false" borderId="287" fillId="0" fontId="46" numFmtId="0" xfId="0">
      <alignment horizontal="left" vertical="center" wrapText="true"/>
    </xf>
    <xf applyAlignment="true" applyBorder="false" applyFill="false" applyFont="true" applyNumberFormat="false" applyProtection="false" borderId="287" fillId="0" fontId="2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92" fillId="0" fontId="46" numFmtId="0" xfId="0">
      <alignment horizontal="left" vertical="center" wrapText="true"/>
    </xf>
    <xf applyAlignment="true" applyBorder="false" applyFill="false" applyFont="true" applyNumberFormat="false" applyProtection="false" borderId="0" fillId="0" fontId="46" numFmtId="0" xfId="0">
      <alignment vertical="center"/>
    </xf>
    <xf applyAlignment="true" applyBorder="false" applyFill="true" applyFont="true" applyNumberFormat="false" applyProtection="false" borderId="290" fillId="77" fontId="1" numFmtId="0" xfId="0">
      <alignment horizontal="left" vertical="center" wrapText="true"/>
    </xf>
    <xf applyAlignment="true" applyBorder="false" applyFill="true" applyFont="true" applyNumberFormat="false" applyProtection="false" borderId="290" fillId="77" fontId="2" numFmtId="0" xfId="0">
      <alignment vertical="center" wrapText="true"/>
    </xf>
    <xf applyAlignment="true" applyBorder="false" applyFill="false" applyFont="true" applyNumberFormat="false" applyProtection="false" borderId="289" fillId="0" fontId="52" numFmtId="0" xfId="0">
      <alignment vertical="center"/>
    </xf>
    <xf applyAlignment="true" applyBorder="false" applyFill="false" applyFont="true" applyNumberFormat="false" applyProtection="false" borderId="289" fillId="0" fontId="46" numFmtId="0" xfId="0">
      <alignment vertical="center"/>
    </xf>
    <xf applyAlignment="true" applyBorder="false" applyFill="false" applyFont="true" applyNumberFormat="false" applyProtection="false" borderId="294" fillId="0" fontId="46" numFmtId="0" xfId="0">
      <alignment vertical="center" wrapText="true"/>
    </xf>
    <xf applyAlignment="true" applyBorder="false" applyFill="false" applyFont="true" applyNumberFormat="false" applyProtection="false" borderId="295" fillId="0" fontId="52" numFmtId="0" xfId="0">
      <alignment vertical="center"/>
    </xf>
    <xf applyAlignment="true" applyBorder="false" applyFill="false" applyFont="true" applyNumberFormat="false" applyProtection="false" borderId="292" fillId="0" fontId="46" numFmtId="0" xfId="0">
      <alignment horizontal="left" vertical="center" wrapText="true"/>
    </xf>
    <xf applyAlignment="true" applyBorder="false" applyFill="false" applyFont="true" applyNumberFormat="false" applyProtection="false" borderId="296" fillId="0" fontId="31" numFmtId="0" xfId="0">
      <alignment horizontal="left" vertical="top"/>
    </xf>
    <xf applyAlignment="true" applyBorder="false" applyFill="false" applyFont="true" applyNumberFormat="false" applyProtection="false" borderId="297" fillId="0" fontId="2" numFmtId="0" xfId="0">
      <alignment vertical="center" wrapText="true"/>
    </xf>
    <xf applyAlignment="true" applyBorder="false" applyFill="false" applyFont="true" applyNumberFormat="false" applyProtection="false" borderId="298" fillId="0" fontId="2" numFmtId="0" xfId="0">
      <alignment horizontal="left" vertical="center" wrapText="true"/>
    </xf>
    <xf applyAlignment="true" applyBorder="false" applyFill="false" applyFont="true" applyNumberFormat="false" applyProtection="false" borderId="298" fillId="0" fontId="2" numFmtId="0" xfId="0">
      <alignment horizontal="left" vertical="center" wrapText="true"/>
    </xf>
    <xf applyAlignment="true" applyBorder="false" applyFill="false" applyFont="true" applyNumberFormat="false" applyProtection="false" borderId="0" fillId="0" fontId="66" numFmtId="0" xfId="0">
      <alignment vertical="center"/>
    </xf>
    <xf applyAlignment="true" applyBorder="false" applyFill="true" applyFont="true" applyNumberFormat="false" applyProtection="false" borderId="299" fillId="79" fontId="1" numFmtId="0" xfId="0">
      <alignment horizontal="center" vertical="center" wrapText="true"/>
    </xf>
    <xf applyAlignment="true" applyBorder="false" applyFill="true" applyFont="true" applyNumberFormat="false" applyProtection="false" borderId="299" fillId="79" fontId="1" numFmtId="0" xfId="0">
      <alignment horizontal="center" vertical="center" wrapText="true"/>
    </xf>
    <xf applyAlignment="true" applyBorder="false" applyFill="true" applyFont="true" applyNumberFormat="false" applyProtection="false" borderId="298" fillId="79" fontId="1" numFmtId="0" xfId="0">
      <alignment horizontal="center" vertical="center" wrapText="true"/>
    </xf>
    <xf applyAlignment="true" applyBorder="false" applyFill="false" applyFont="true" applyNumberFormat="false" applyProtection="false" borderId="300" fillId="0" fontId="23" numFmtId="0" xfId="0">
      <alignment vertical="center" wrapText="true"/>
    </xf>
    <xf applyAlignment="true" applyBorder="false" applyFill="false" applyFont="true" applyNumberFormat="false" applyProtection="false" borderId="301" fillId="0" fontId="46" numFmtId="0" xfId="0">
      <alignment horizontal="left" vertical="center" wrapText="true"/>
    </xf>
    <xf applyAlignment="true" applyBorder="false" applyFill="false" applyFont="true" applyNumberFormat="false" applyProtection="false" borderId="301" fillId="0" fontId="23" numFmtId="0" xfId="0">
      <alignment horizontal="left" vertical="center" wrapText="true"/>
    </xf>
    <xf applyAlignment="true" applyBorder="false" applyFill="false" applyFont="true" applyNumberFormat="false" applyProtection="false" borderId="301" fillId="0" fontId="23" numFmtId="0" xfId="0">
      <alignment horizontal="left" vertical="center" wrapText="true"/>
    </xf>
    <xf applyAlignment="true" applyBorder="false" applyFill="false" applyFont="true" applyNumberFormat="false" applyProtection="false" borderId="0" fillId="0" fontId="46" numFmtId="0" xfId="0">
      <alignment horizontal="left" vertical="center" wrapText="true"/>
    </xf>
    <xf applyAlignment="true" applyBorder="false" applyFill="false" applyFont="true" applyNumberFormat="false" applyProtection="false" borderId="300" fillId="0" fontId="23" numFmtId="0" xfId="0">
      <alignment vertical="center" wrapText="true"/>
    </xf>
    <xf applyAlignment="true" applyBorder="false" applyFill="false" applyFont="true" applyNumberFormat="false" applyProtection="false" borderId="302" fillId="0" fontId="23" numFmtId="0" xfId="0">
      <alignment vertical="center" wrapText="true"/>
    </xf>
    <xf applyAlignment="true" applyBorder="false" applyFill="false" applyFont="true" applyNumberFormat="false" applyProtection="false" borderId="296" fillId="0" fontId="46" numFmtId="0" xfId="0">
      <alignment horizontal="left" vertical="center" wrapText="true"/>
    </xf>
    <xf applyAlignment="true" applyBorder="false" applyFill="false" applyFont="true" applyNumberFormat="false" applyProtection="false" borderId="296" fillId="0" fontId="2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01" fillId="0" fontId="34" numFmtId="0" xfId="0">
      <alignment horizontal="left" vertical="center" wrapText="true"/>
    </xf>
    <xf applyAlignment="true" applyBorder="false" applyFill="false" applyFont="true" applyNumberFormat="false" applyProtection="false" borderId="301" fillId="0" fontId="46" numFmtId="0" xfId="0">
      <alignment horizontal="left" vertical="center" wrapText="true"/>
    </xf>
    <xf applyAlignment="true" applyBorder="false" applyFill="false" applyFont="true" applyNumberFormat="false" applyProtection="false" borderId="303" fillId="0" fontId="17" numFmtId="0" xfId="0">
      <alignment vertical="center"/>
    </xf>
    <xf applyAlignment="true" applyBorder="false" applyFill="false" applyFont="true" applyNumberFormat="false" applyProtection="false" borderId="301" fillId="0" fontId="17" numFmtId="0" xfId="0">
      <alignment vertical="center"/>
    </xf>
    <xf applyAlignment="true" applyBorder="false" applyFill="false" applyFont="true" applyNumberFormat="false" applyProtection="false" borderId="304" fillId="0" fontId="17" numFmtId="0" xfId="0">
      <alignment vertical="center"/>
    </xf>
    <xf applyAlignment="true" applyBorder="false" applyFill="false" applyFont="true" applyNumberFormat="false" applyProtection="false" borderId="301" fillId="0" fontId="17" numFmtId="0" xfId="0">
      <alignment horizontal="left" vertical="center" wrapText="true"/>
    </xf>
    <xf applyAlignment="true" applyBorder="false" applyFill="false" applyFont="true" applyNumberFormat="false" applyProtection="false" borderId="301" fillId="0" fontId="34" numFmtId="0" xfId="0">
      <alignment horizontal="left" vertical="center" wrapText="true"/>
    </xf>
    <xf applyAlignment="true" applyBorder="false" applyFill="false" applyFont="true" applyNumberFormat="false" applyProtection="false" borderId="301" fillId="0" fontId="34" numFmtId="0" xfId="0">
      <alignment horizontal="left" vertical="center" wrapText="true"/>
    </xf>
    <xf applyAlignment="true" applyBorder="false" applyFill="true" applyFont="true" applyNumberFormat="false" applyProtection="false" borderId="301" fillId="80" fontId="23" numFmtId="0" xfId="0">
      <alignment horizontal="left" vertical="center" wrapText="true"/>
    </xf>
    <xf applyAlignment="true" applyBorder="false" applyFill="true" applyFont="true" applyNumberFormat="false" applyProtection="false" borderId="301" fillId="80" fontId="46" numFmtId="0" xfId="0">
      <alignment horizontal="left" vertical="center" wrapText="true"/>
    </xf>
    <xf applyAlignment="true" applyBorder="false" applyFill="true" applyFont="true" applyNumberFormat="false" applyProtection="false" borderId="0" fillId="80" fontId="3" numFmtId="0" xfId="0">
      <alignment vertical="center"/>
    </xf>
    <xf applyAlignment="true" applyBorder="false" applyFill="false" applyFont="true" applyNumberFormat="false" applyProtection="false" borderId="299" fillId="0" fontId="17" numFmtId="0" xfId="0">
      <alignment vertical="center" wrapText="true"/>
    </xf>
    <xf applyAlignment="true" applyBorder="false" applyFill="false" applyFont="true" applyNumberFormat="false" applyProtection="false" borderId="300" fillId="0" fontId="17" numFmtId="0" xfId="0">
      <alignment horizontal="left" vertical="center" wrapText="true"/>
    </xf>
    <xf applyAlignment="true" applyBorder="false" applyFill="false" applyFont="true" applyNumberFormat="false" applyProtection="false" borderId="301" fillId="0" fontId="4" numFmtId="0" xfId="0">
      <alignment horizontal="left" vertical="center" wrapText="true"/>
    </xf>
    <xf applyAlignment="true" applyBorder="false" applyFill="false" applyFont="true" applyNumberFormat="false" applyProtection="false" borderId="305" fillId="0" fontId="17" numFmtId="0" xfId="0">
      <alignment horizontal="left" vertical="center" wrapText="true"/>
    </xf>
    <xf applyAlignment="true" applyBorder="false" applyFill="false" applyFont="true" applyNumberFormat="false" applyProtection="false" borderId="299" fillId="0" fontId="17" numFmtId="0" xfId="0">
      <alignment horizontal="center" vertical="center" wrapText="true"/>
    </xf>
    <xf applyAlignment="true" applyBorder="false" applyFill="false" applyFont="true" applyNumberFormat="false" applyProtection="false" borderId="299" fillId="0" fontId="17" numFmtId="0" xfId="0">
      <alignment horizontal="left" vertical="center" wrapText="true"/>
    </xf>
    <xf applyAlignment="true" applyBorder="false" applyFill="false" applyFont="true" applyNumberFormat="false" applyProtection="false" borderId="301" fillId="0" fontId="23" numFmtId="0" xfId="0">
      <alignment horizontal="left" vertical="center" wrapText="true"/>
    </xf>
    <xf applyAlignment="true" applyBorder="false" applyFill="false" applyFont="true" applyNumberFormat="false" applyProtection="false" borderId="306" fillId="0" fontId="4" numFmtId="0" xfId="0">
      <alignment horizontal="left" vertical="center" wrapText="true"/>
    </xf>
    <xf applyAlignment="true" applyBorder="false" applyFill="false" applyFont="true" applyNumberFormat="false" applyProtection="false" borderId="307" fillId="0" fontId="4" numFmtId="0" xfId="0">
      <alignment horizontal="left" vertical="center" wrapText="true"/>
    </xf>
    <xf applyAlignment="true" applyBorder="false" applyFill="false" applyFont="true" applyNumberFormat="false" applyProtection="false" borderId="299" fillId="0" fontId="17" numFmtId="0" xfId="0">
      <alignment horizontal="center" vertical="center" wrapText="true"/>
    </xf>
    <xf applyAlignment="true" applyBorder="false" applyFill="false" applyFont="true" applyNumberFormat="false" applyProtection="false" borderId="308" fillId="0" fontId="4" numFmtId="0" xfId="0">
      <alignment horizontal="left" vertical="center" wrapText="true"/>
    </xf>
    <xf applyAlignment="true" applyBorder="false" applyFill="true" applyFont="true" applyNumberFormat="false" applyProtection="false" borderId="301" fillId="80" fontId="46" numFmtId="0" xfId="0">
      <alignment horizontal="left" vertical="center" wrapText="true"/>
    </xf>
    <xf applyAlignment="true" applyBorder="false" applyFill="true" applyFont="true" applyNumberFormat="false" applyProtection="false" borderId="299" fillId="79" fontId="1" numFmtId="0" xfId="0">
      <alignment horizontal="left" vertical="center" wrapText="true"/>
    </xf>
    <xf applyAlignment="true" applyBorder="false" applyFill="true" applyFont="true" applyNumberFormat="false" applyProtection="false" borderId="299" fillId="79" fontId="2" numFmtId="0" xfId="0">
      <alignment vertical="center" wrapText="true"/>
    </xf>
    <xf applyAlignment="true" applyBorder="false" applyFill="false" applyFont="true" applyNumberFormat="false" applyProtection="false" borderId="0" fillId="0" fontId="46" numFmtId="0" xfId="0">
      <alignment vertical="center"/>
    </xf>
    <xf applyAlignment="true" applyBorder="false" applyFill="false" applyFont="true" applyNumberFormat="false" applyProtection="false" borderId="309" fillId="0" fontId="31" numFmtId="0" xfId="0">
      <alignment horizontal="left" vertical="top"/>
    </xf>
    <xf applyAlignment="true" applyBorder="false" applyFill="false" applyFont="true" applyNumberFormat="false" applyProtection="false" borderId="310" fillId="0" fontId="2" numFmtId="0" xfId="0">
      <alignment vertical="center" wrapText="true"/>
    </xf>
    <xf applyAlignment="true" applyBorder="false" applyFill="false" applyFont="true" applyNumberFormat="false" applyProtection="false" borderId="311" fillId="0" fontId="2" numFmtId="0" xfId="0">
      <alignment horizontal="left" vertical="center" wrapText="true"/>
    </xf>
    <xf applyAlignment="true" applyBorder="false" applyFill="false" applyFont="true" applyNumberFormat="false" applyProtection="false" borderId="0" fillId="0" fontId="66" numFmtId="0" xfId="0">
      <alignment vertical="center"/>
    </xf>
    <xf applyAlignment="true" applyBorder="false" applyFill="true" applyFont="true" applyNumberFormat="false" applyProtection="false" borderId="312" fillId="81" fontId="1" numFmtId="0" xfId="0">
      <alignment horizontal="center" vertical="center" wrapText="true"/>
    </xf>
    <xf applyAlignment="true" applyBorder="false" applyFill="true" applyFont="true" applyNumberFormat="false" applyProtection="false" borderId="311" fillId="81" fontId="1" numFmtId="0" xfId="0">
      <alignment horizontal="center" vertical="center" wrapText="true"/>
    </xf>
    <xf applyAlignment="true" applyBorder="false" applyFill="false" applyFont="true" applyNumberFormat="false" applyProtection="false" borderId="313" fillId="0" fontId="46" numFmtId="0" xfId="0">
      <alignment horizontal="left" vertical="center" wrapText="true"/>
    </xf>
    <xf applyAlignment="true" applyBorder="false" applyFill="false" applyFont="true" applyNumberFormat="false" applyProtection="false" borderId="313" fillId="0" fontId="34"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14" fillId="0" fontId="68" numFmtId="0" xfId="0">
      <alignment horizontal="left" vertical="center" wrapText="true"/>
    </xf>
    <xf applyAlignment="true" applyBorder="false" applyFill="false" applyFont="true" applyNumberFormat="false" applyProtection="false" borderId="314" fillId="0" fontId="33" numFmtId="0" xfId="0">
      <alignment horizontal="left" vertical="center" wrapText="true"/>
    </xf>
    <xf applyAlignment="true" applyBorder="false" applyFill="false" applyFont="true" applyNumberFormat="false" applyProtection="false" borderId="314" fillId="0" fontId="33"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13" fillId="0" fontId="46" numFmtId="0" xfId="0">
      <alignment horizontal="left" vertical="center" wrapText="true"/>
    </xf>
    <xf applyAlignment="true" applyBorder="false" applyFill="false" applyFont="true" applyNumberFormat="false" applyProtection="false" borderId="313" fillId="0" fontId="23" numFmtId="0" xfId="0">
      <alignment horizontal="left" vertical="center" wrapText="true"/>
    </xf>
    <xf applyAlignment="true" applyBorder="false" applyFill="false" applyFont="true" applyNumberFormat="false" applyProtection="false" borderId="313" fillId="0" fontId="69" numFmtId="0" xfId="0">
      <alignment horizontal="left" vertical="center" wrapText="true"/>
    </xf>
    <xf applyAlignment="true" applyBorder="false" applyFill="true" applyFont="true" applyNumberFormat="false" applyProtection="false" borderId="313" fillId="82" fontId="46" numFmtId="0" xfId="0">
      <alignment horizontal="left" vertical="center" wrapText="true"/>
    </xf>
    <xf applyAlignment="true" applyBorder="false" applyFill="true" applyFont="true" applyNumberFormat="false" applyProtection="false" borderId="313" fillId="82" fontId="23" numFmtId="0" xfId="0">
      <alignment horizontal="left" vertical="center" wrapText="true"/>
    </xf>
    <xf applyAlignment="true" applyBorder="false" applyFill="true" applyFont="true" applyNumberFormat="false" applyProtection="false" borderId="0" fillId="82" fontId="3" numFmtId="0" xfId="0">
      <alignment vertical="center"/>
    </xf>
    <xf applyAlignment="true" applyBorder="false" applyFill="false" applyFont="true" applyNumberFormat="false" applyProtection="false" borderId="313" fillId="0" fontId="23"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312" fillId="81" fontId="1" numFmtId="0" xfId="0">
      <alignment horizontal="left" vertical="center" wrapText="true"/>
    </xf>
    <xf applyAlignment="true" applyBorder="false" applyFill="true" applyFont="true" applyNumberFormat="false" applyProtection="false" borderId="312" fillId="81" fontId="2" numFmtId="0" xfId="0">
      <alignment vertical="center" wrapText="true"/>
    </xf>
    <xf applyAlignment="true" applyBorder="false" applyFill="true" applyFont="true" applyNumberFormat="false" applyProtection="false" borderId="312" fillId="81" fontId="1" numFmtId="0" xfId="0">
      <alignment horizontal="center" vertical="center" wrapText="true"/>
    </xf>
    <xf applyAlignment="true" applyBorder="false" applyFill="false" applyFont="true" applyNumberFormat="false" applyProtection="false" borderId="311" fillId="0" fontId="52" numFmtId="0" xfId="0">
      <alignment vertical="center"/>
    </xf>
    <xf applyAlignment="true" applyBorder="false" applyFill="false" applyFont="true" applyNumberFormat="false" applyProtection="false" borderId="0" fillId="0" fontId="51" numFmtId="0" xfId="0">
      <alignment vertical="center"/>
    </xf>
    <xf applyAlignment="true" applyBorder="false" applyFill="false" applyFont="true" applyNumberFormat="false" applyProtection="false" borderId="313" fillId="0" fontId="3" numFmtId="0" xfId="0">
      <alignment vertical="center"/>
    </xf>
    <xf applyAlignment="true" applyBorder="false" applyFill="false" applyFont="true" applyNumberFormat="false" applyProtection="false" borderId="313" fillId="0" fontId="46" numFmtId="0" xfId="0">
      <alignment horizontal="left" vertical="center" wrapText="true"/>
    </xf>
    <xf applyAlignment="true" applyBorder="false" applyFill="false" applyFont="true" applyNumberFormat="false" applyProtection="false" borderId="315" fillId="0" fontId="52" numFmtId="0" xfId="0">
      <alignment vertical="center"/>
    </xf>
    <xf applyAlignment="true" applyBorder="false" applyFill="false" applyFont="true" applyNumberFormat="false" applyProtection="false" borderId="316" fillId="0" fontId="46" numFmtId="0" xfId="0">
      <alignment horizontal="left" vertical="center" wrapText="true"/>
    </xf>
    <xf applyAlignment="true" applyBorder="false" applyFill="false" applyFont="true" applyNumberFormat="false" applyProtection="false" borderId="316" fillId="0" fontId="23" numFmtId="0" xfId="0">
      <alignment horizontal="left" vertical="center" wrapText="true"/>
    </xf>
    <xf applyAlignment="true" applyBorder="false" applyFill="false" applyFont="true" applyNumberFormat="false" applyProtection="false" borderId="316" fillId="0" fontId="23" numFmtId="0" xfId="0">
      <alignment horizontal="left" vertical="center" wrapText="true"/>
    </xf>
    <xf applyAlignment="true" applyBorder="false" applyFill="false" applyFont="true" applyNumberFormat="false" applyProtection="false" borderId="0" fillId="0" fontId="46" numFmtId="0" xfId="0">
      <alignment horizontal="left" vertical="center" wrapText="true"/>
    </xf>
    <xf applyAlignment="true" applyBorder="false" applyFill="true" applyFont="true" applyNumberFormat="false" applyProtection="false" borderId="313" fillId="82" fontId="46" numFmtId="0" xfId="0">
      <alignment horizontal="left" vertical="center" wrapText="true"/>
    </xf>
    <xf applyAlignment="true" applyBorder="false" applyFill="false" applyFont="true" applyNumberFormat="false" applyProtection="false" borderId="316" fillId="0" fontId="46" numFmtId="0" xfId="0">
      <alignment horizontal="left" vertical="center" wrapText="true"/>
    </xf>
    <xf applyAlignment="true" applyBorder="false" applyFill="true" applyFont="true" applyNumberFormat="false" applyProtection="false" borderId="311" fillId="81" fontId="1" numFmtId="0" xfId="0">
      <alignment horizontal="center" vertical="center" wrapText="true"/>
    </xf>
    <xf applyAlignment="true" applyBorder="false" applyFill="false" applyFont="true" applyNumberFormat="false" applyProtection="false" borderId="317" fillId="0" fontId="2" numFmtId="0" xfId="0">
      <alignment horizontal="left" vertical="center" wrapText="true"/>
    </xf>
    <xf applyAlignment="true" applyBorder="false" applyFill="true" applyFont="true" applyNumberFormat="false" applyProtection="false" borderId="318" fillId="83" fontId="1" numFmtId="0" xfId="0">
      <alignment horizontal="center" vertical="center" wrapText="true"/>
    </xf>
    <xf applyAlignment="true" applyBorder="false" applyFill="true" applyFont="true" applyNumberFormat="false" applyProtection="false" borderId="318" fillId="83" fontId="1" numFmtId="0" xfId="0">
      <alignment horizontal="center" vertical="center" wrapText="true"/>
    </xf>
    <xf applyAlignment="true" applyBorder="false" applyFill="false" applyFont="true" applyNumberFormat="false" applyProtection="false" borderId="319" fillId="0" fontId="46" numFmtId="0" xfId="0">
      <alignment horizontal="left" vertical="center" wrapText="true"/>
    </xf>
    <xf applyAlignment="true" applyBorder="false" applyFill="false" applyFont="true" applyNumberFormat="false" applyProtection="false" borderId="320" fillId="0" fontId="23" numFmtId="0" xfId="0">
      <alignment horizontal="left" vertical="center" wrapText="true"/>
    </xf>
    <xf applyAlignment="true" applyBorder="false" applyFill="false" applyFont="true" applyNumberFormat="false" applyProtection="false" borderId="320" fillId="0" fontId="46" numFmtId="0" xfId="0">
      <alignment horizontal="left" vertical="center" wrapText="true"/>
    </xf>
    <xf applyAlignment="true" applyBorder="false" applyFill="true" applyFont="true" applyNumberFormat="false" applyProtection="false" borderId="319" fillId="84" fontId="46" numFmtId="0" xfId="0">
      <alignment horizontal="left" vertical="center" wrapText="true"/>
    </xf>
    <xf applyAlignment="true" applyBorder="false" applyFill="false" applyFont="true" applyNumberFormat="false" applyProtection="false" borderId="319" fillId="0" fontId="52" numFmtId="0" xfId="0">
      <alignment horizontal="left" vertical="center" wrapText="true"/>
    </xf>
    <xf applyAlignment="true" applyBorder="false" applyFill="false" applyFont="true" applyNumberFormat="false" applyProtection="false" borderId="320" fillId="0" fontId="46" numFmtId="0" xfId="0">
      <alignment horizontal="left" vertical="center" wrapText="true"/>
    </xf>
    <xf applyAlignment="true" applyBorder="false" applyFill="true" applyFont="true" applyNumberFormat="false" applyProtection="false" borderId="319" fillId="84" fontId="52" numFmtId="0" xfId="0">
      <alignment horizontal="left" vertical="center" wrapText="true"/>
    </xf>
    <xf applyAlignment="true" applyBorder="false" applyFill="true" applyFont="true" applyNumberFormat="false" applyProtection="false" borderId="319" fillId="84" fontId="46" numFmtId="0" xfId="0">
      <alignment horizontal="left" vertical="center" wrapText="true"/>
    </xf>
    <xf applyAlignment="true" applyBorder="false" applyFill="false" applyFont="true" applyNumberFormat="false" applyProtection="false" borderId="320" fillId="0" fontId="46" numFmtId="0" xfId="0">
      <alignment horizontal="left" vertical="center" wrapText="true"/>
    </xf>
    <xf applyAlignment="true" applyBorder="false" applyFill="false" applyFont="true" applyNumberFormat="false" applyProtection="false" borderId="319" fillId="0" fontId="34" numFmtId="0" xfId="0">
      <alignment horizontal="left" vertical="center" wrapText="true"/>
    </xf>
    <xf applyAlignment="true" applyBorder="false" applyFill="false" applyFont="true" applyNumberFormat="false" applyProtection="false" borderId="319" fillId="0" fontId="34" numFmtId="0" xfId="0">
      <alignment horizontal="left" vertical="center" wrapText="true"/>
    </xf>
    <xf applyAlignment="true" applyBorder="false" applyFill="false" applyFont="true" applyNumberFormat="false" applyProtection="false" borderId="319" fillId="0" fontId="46" numFmtId="0" xfId="0">
      <alignment horizontal="left" vertical="center" wrapText="true"/>
    </xf>
    <xf applyAlignment="true" applyBorder="false" applyFill="false" applyFont="true" applyNumberFormat="false" applyProtection="false" borderId="0" fillId="0" fontId="45" numFmtId="0" xfId="0">
      <alignment vertical="center" wrapText="true"/>
    </xf>
    <xf applyAlignment="true" applyBorder="false" applyFill="false" applyFont="true" applyNumberFormat="false" applyProtection="false" borderId="319" fillId="0" fontId="45" numFmtId="0" xfId="0">
      <alignment horizontal="left" vertical="center" wrapText="true"/>
    </xf>
    <xf applyAlignment="true" applyBorder="false" applyFill="true" applyFont="true" applyNumberFormat="false" applyProtection="false" borderId="321" fillId="83" fontId="1" numFmtId="0" xfId="0">
      <alignment horizontal="left" vertical="center" wrapText="true"/>
    </xf>
    <xf applyAlignment="true" applyBorder="false" applyFill="true" applyFont="true" applyNumberFormat="false" applyProtection="false" borderId="317" fillId="83" fontId="1" numFmtId="0" xfId="0">
      <alignment horizontal="center" vertical="center" wrapText="true"/>
    </xf>
    <xf applyAlignment="true" applyBorder="false" applyFill="false" applyFont="true" applyNumberFormat="false" applyProtection="false" borderId="318" fillId="0" fontId="2" numFmtId="0" xfId="0">
      <alignment vertical="center" wrapText="true"/>
    </xf>
    <xf applyAlignment="true" applyBorder="false" applyFill="false" applyFont="true" applyNumberFormat="false" applyProtection="false" borderId="318" fillId="0" fontId="2" numFmtId="0" xfId="0">
      <alignment horizontal="left" vertical="center"/>
    </xf>
    <xf applyAlignment="true" applyBorder="false" applyFill="false" applyFont="true" applyNumberFormat="false" applyProtection="false" borderId="318" fillId="0" fontId="2" numFmtId="0" xfId="0">
      <alignment horizontal="center" vertical="center"/>
    </xf>
    <xf applyAlignment="true" applyBorder="false" applyFill="false" applyFont="true" applyNumberFormat="false" applyProtection="false" borderId="318" fillId="0" fontId="2" numFmtId="0" xfId="0">
      <alignment horizontal="left" vertical="center" wrapText="true"/>
    </xf>
    <xf applyAlignment="true" applyBorder="false" applyFill="false" applyFont="true" applyNumberFormat="false" applyProtection="false" borderId="322" fillId="0" fontId="31" numFmtId="0" xfId="0">
      <alignment horizontal="left" vertical="top"/>
    </xf>
    <xf applyAlignment="true" applyBorder="false" applyFill="false" applyFont="true" applyNumberFormat="false" applyProtection="false" borderId="322" fillId="0" fontId="2" numFmtId="0" xfId="0">
      <alignment vertical="center" wrapText="true"/>
    </xf>
    <xf applyAlignment="true" applyBorder="false" applyFill="false" applyFont="true" applyNumberFormat="false" applyProtection="false" borderId="322" fillId="0" fontId="3" numFmtId="0" xfId="0">
      <alignment vertical="center"/>
    </xf>
    <xf applyAlignment="true" applyBorder="false" applyFill="false" applyFont="true" applyNumberFormat="false" applyProtection="false" borderId="322" fillId="0" fontId="2" numFmtId="0" xfId="0">
      <alignment horizontal="left" vertical="center" wrapText="true"/>
    </xf>
    <xf applyAlignment="true" applyBorder="false" applyFill="false" applyFont="true" applyNumberFormat="false" applyProtection="false" borderId="322" fillId="0" fontId="2" numFmtId="0" xfId="0">
      <alignment horizontal="left" vertical="center" wrapText="true"/>
    </xf>
    <xf applyAlignment="true" applyBorder="false" applyFill="false" applyFont="true" applyNumberFormat="false" applyProtection="false" borderId="322" fillId="0" fontId="66" numFmtId="0" xfId="0">
      <alignment vertical="center"/>
    </xf>
    <xf applyAlignment="true" applyBorder="false" applyFill="true" applyFont="true" applyNumberFormat="false" applyProtection="false" borderId="322" fillId="85" fontId="1" numFmtId="0" xfId="0">
      <alignment horizontal="center" vertical="center" wrapText="true"/>
    </xf>
    <xf applyAlignment="true" applyBorder="false" applyFill="true" applyFont="true" applyNumberFormat="false" applyProtection="false" borderId="322" fillId="85" fontId="1" numFmtId="0" xfId="0">
      <alignment horizontal="center" vertical="center" wrapText="true"/>
    </xf>
    <xf applyAlignment="true" applyBorder="false" applyFill="false" applyFont="true" applyNumberFormat="false" applyProtection="false" borderId="322" fillId="0" fontId="46" numFmtId="0" xfId="0">
      <alignment horizontal="left" vertical="center" wrapText="true"/>
    </xf>
    <xf applyAlignment="true" applyBorder="false" applyFill="false" applyFont="true" applyNumberFormat="false" applyProtection="false" borderId="322" fillId="0" fontId="10" numFmtId="0" xfId="0">
      <alignment vertical="center" wrapText="true"/>
    </xf>
    <xf applyAlignment="true" applyBorder="false" applyFill="false" applyFont="true" applyNumberFormat="false" applyProtection="false" borderId="322" fillId="0" fontId="70" numFmtId="0" xfId="0">
      <alignment vertical="center" wrapText="true"/>
    </xf>
    <xf applyAlignment="true" applyBorder="false" applyFill="false" applyFont="true" applyNumberFormat="false" applyProtection="false" borderId="322" fillId="0" fontId="70" numFmtId="0" xfId="0">
      <alignment vertical="center" wrapText="true"/>
    </xf>
    <xf applyAlignment="true" applyBorder="false" applyFill="false" applyFont="true" applyNumberFormat="false" applyProtection="false" borderId="322" fillId="0" fontId="3" numFmtId="0" xfId="0">
      <alignment vertical="center"/>
    </xf>
    <xf applyAlignment="true" applyBorder="false" applyFill="true" applyFont="true" applyNumberFormat="false" applyProtection="false" borderId="322" fillId="85" fontId="52" numFmtId="0" xfId="0">
      <alignment horizontal="center" vertical="center" wrapText="true"/>
    </xf>
    <xf applyAlignment="true" applyBorder="false" applyFill="true" applyFont="true" applyNumberFormat="false" applyProtection="false" borderId="322" fillId="85" fontId="52" numFmtId="0" xfId="0">
      <alignment horizontal="center" vertical="center" wrapText="true"/>
    </xf>
    <xf applyAlignment="true" applyBorder="false" applyFill="false" applyFont="true" applyNumberFormat="false" applyProtection="false" borderId="0" fillId="0" fontId="46" numFmtId="0" xfId="0">
      <alignment vertical="center" wrapText="true"/>
    </xf>
    <xf applyAlignment="true" applyBorder="false" applyFill="false" applyFont="true" applyNumberFormat="false" applyProtection="false" borderId="0" fillId="0" fontId="72" numFmtId="0" xfId="0">
      <alignment vertical="center" wrapText="true"/>
    </xf>
    <xf applyAlignment="true" applyBorder="false" applyFill="false" applyFont="true" applyNumberFormat="false" applyProtection="false" borderId="0" fillId="0" fontId="72" numFmtId="0" xfId="0">
      <alignment vertical="center" wrapText="true"/>
    </xf>
    <xf applyAlignment="true" applyBorder="false" applyFill="false" applyFont="true" applyNumberFormat="false" applyProtection="false" borderId="322" fillId="0" fontId="72" numFmtId="0" xfId="0">
      <alignment vertical="center" wrapText="true"/>
    </xf>
    <xf applyAlignment="true" applyBorder="false" applyFill="false" applyFont="true" applyNumberFormat="false" applyProtection="false" borderId="322" fillId="0" fontId="46" numFmtId="0" xfId="0">
      <alignment horizontal="left" vertical="center" wrapText="true"/>
    </xf>
    <xf applyAlignment="true" applyBorder="false" applyFill="false" applyFont="true" applyNumberFormat="false" applyProtection="false" borderId="0" fillId="0" fontId="46" numFmtId="0" xfId="0">
      <alignment vertical="center" wrapText="true"/>
    </xf>
    <xf applyAlignment="true" applyBorder="false" applyFill="false" applyFont="true" applyNumberFormat="false" applyProtection="false" borderId="323" fillId="0" fontId="31" numFmtId="0" xfId="0">
      <alignment horizontal="left" vertical="top"/>
    </xf>
    <xf applyAlignment="true" applyBorder="false" applyFill="false" applyFont="true" applyNumberFormat="false" applyProtection="false" borderId="324" fillId="0" fontId="2" numFmtId="0" xfId="0">
      <alignment vertical="center" wrapText="true"/>
    </xf>
    <xf applyAlignment="true" applyBorder="false" applyFill="false" applyFont="true" applyNumberFormat="false" applyProtection="false" borderId="325"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326" fillId="86" fontId="1" numFmtId="0" xfId="0">
      <alignment horizontal="center" vertical="center" wrapText="true"/>
    </xf>
    <xf applyAlignment="true" applyBorder="false" applyFill="true" applyFont="true" applyNumberFormat="false" applyProtection="false" borderId="325" fillId="86" fontId="1" numFmtId="0" xfId="0">
      <alignment horizontal="center" vertical="center" wrapText="true"/>
    </xf>
    <xf applyAlignment="true" applyBorder="false" applyFill="false" applyFont="true" applyNumberFormat="false" applyProtection="false" borderId="327" fillId="0" fontId="46" numFmtId="0" xfId="0">
      <alignment horizontal="left" vertical="center" wrapText="true"/>
    </xf>
    <xf applyAlignment="true" applyBorder="false" applyFill="false" applyFont="true" applyNumberFormat="false" applyProtection="false" borderId="328" fillId="0" fontId="68" numFmtId="0" xfId="0">
      <alignment horizontal="left" vertical="center" wrapText="true"/>
    </xf>
    <xf applyAlignment="true" applyBorder="false" applyFill="false" applyFont="true" applyNumberFormat="false" applyProtection="false" borderId="328" fillId="0" fontId="33" numFmtId="0" xfId="0">
      <alignment horizontal="left" vertical="center" wrapText="true"/>
    </xf>
    <xf applyAlignment="true" applyBorder="false" applyFill="false" applyFont="true" applyNumberFormat="false" applyProtection="false" borderId="328" fillId="0" fontId="33" numFmtId="0" xfId="0">
      <alignment horizontal="left" vertical="center" wrapText="true"/>
    </xf>
    <xf applyAlignment="true" applyBorder="false" applyFill="false" applyFont="true" applyNumberFormat="false" applyProtection="false" borderId="327" fillId="0" fontId="46" numFmtId="0" xfId="0">
      <alignment horizontal="left" vertical="center" wrapText="true"/>
    </xf>
    <xf applyAlignment="true" applyBorder="false" applyFill="false" applyFont="true" applyNumberFormat="false" applyProtection="false" borderId="327" fillId="0" fontId="23" numFmtId="0" xfId="0">
      <alignment horizontal="left" vertical="center" wrapText="true"/>
    </xf>
    <xf applyAlignment="true" applyBorder="false" applyFill="false" applyFont="true" applyNumberFormat="false" applyProtection="false" borderId="327" fillId="0" fontId="69" numFmtId="0" xfId="0">
      <alignment horizontal="left" vertical="center" wrapText="true"/>
    </xf>
    <xf applyAlignment="true" applyBorder="false" applyFill="false" applyFont="true" applyNumberFormat="false" applyProtection="false" borderId="327" fillId="0" fontId="23" numFmtId="0" xfId="0">
      <alignment horizontal="left" vertical="center" wrapText="true"/>
    </xf>
    <xf applyAlignment="true" applyBorder="false" applyFill="true" applyFont="true" applyNumberFormat="false" applyProtection="false" borderId="327" fillId="87" fontId="46" numFmtId="0" xfId="0">
      <alignment horizontal="left" vertical="center" wrapText="true"/>
    </xf>
    <xf applyAlignment="true" applyBorder="false" applyFill="true" applyFont="true" applyNumberFormat="false" applyProtection="false" borderId="327" fillId="87" fontId="23"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326" fillId="86" fontId="1" numFmtId="0" xfId="0">
      <alignment horizontal="left" vertical="center" wrapText="true"/>
    </xf>
    <xf applyAlignment="true" applyBorder="false" applyFill="true" applyFont="true" applyNumberFormat="false" applyProtection="false" borderId="326" fillId="86" fontId="2" numFmtId="0" xfId="0">
      <alignment vertical="center" wrapText="true"/>
    </xf>
    <xf applyAlignment="true" applyBorder="false" applyFill="true" applyFont="true" applyNumberFormat="false" applyProtection="false" borderId="326" fillId="86" fontId="1" numFmtId="0" xfId="0">
      <alignment horizontal="center" vertical="center" wrapText="true"/>
    </xf>
    <xf applyAlignment="true" applyBorder="false" applyFill="false" applyFont="true" applyNumberFormat="false" applyProtection="false" borderId="329" fillId="0" fontId="46" numFmtId="0" xfId="0">
      <alignment horizontal="left" vertical="center" wrapText="true"/>
    </xf>
    <xf applyAlignment="true" applyBorder="false" applyFill="false" applyFont="true" applyNumberFormat="false" applyProtection="false" borderId="329" fillId="0" fontId="23" numFmtId="0" xfId="0">
      <alignment horizontal="left" vertical="center" wrapText="true"/>
    </xf>
    <xf applyAlignment="true" applyBorder="false" applyFill="false" applyFont="true" applyNumberFormat="false" applyProtection="false" borderId="329" fillId="0" fontId="23" numFmtId="0" xfId="0">
      <alignment horizontal="left" vertical="center" wrapText="true"/>
    </xf>
    <xf applyAlignment="true" applyBorder="false" applyFill="false" applyFont="true" applyNumberFormat="false" applyProtection="false" borderId="0" fillId="0" fontId="46" numFmtId="0" xfId="0">
      <alignment horizontal="left" vertical="center" wrapText="true"/>
    </xf>
    <xf applyAlignment="true" applyBorder="false" applyFill="false" applyFont="true" applyNumberFormat="false" applyProtection="false" borderId="329" fillId="0" fontId="52" numFmtId="0" xfId="0">
      <alignment horizontal="left" vertical="center" wrapText="true"/>
    </xf>
    <xf applyAlignment="true" applyBorder="false" applyFill="true" applyFont="true" applyNumberFormat="false" applyProtection="false" borderId="329" fillId="87" fontId="46" numFmtId="0" xfId="0">
      <alignment horizontal="left" vertical="center" wrapText="true"/>
    </xf>
    <xf applyAlignment="true" applyBorder="false" applyFill="true" applyFont="true" applyNumberFormat="false" applyProtection="false" borderId="329" fillId="87" fontId="52" numFmtId="0" xfId="0">
      <alignment horizontal="left" vertical="center" wrapText="true"/>
    </xf>
    <xf applyAlignment="true" applyBorder="false" applyFill="true" applyFont="true" applyNumberFormat="false" applyProtection="false" borderId="329" fillId="87" fontId="46" numFmtId="0" xfId="0">
      <alignment horizontal="left" vertical="center" wrapText="true"/>
    </xf>
    <xf applyAlignment="true" applyBorder="false" applyFill="false" applyFont="true" applyNumberFormat="false" applyProtection="false" borderId="329" fillId="0" fontId="34" numFmtId="0" xfId="0">
      <alignment horizontal="left" vertical="center" wrapText="true"/>
    </xf>
    <xf applyAlignment="true" applyBorder="false" applyFill="false" applyFont="true" applyNumberFormat="false" applyProtection="false" borderId="329" fillId="0" fontId="34" numFmtId="0" xfId="0">
      <alignment horizontal="left" vertical="center" wrapText="true"/>
    </xf>
    <xf applyAlignment="true" applyBorder="false" applyFill="false" applyFont="true" applyNumberFormat="false" applyProtection="false" borderId="329" fillId="0" fontId="46" numFmtId="0" xfId="0">
      <alignment horizontal="left" vertical="center" wrapText="true"/>
    </xf>
    <xf applyAlignment="true" applyBorder="false" applyFill="false" applyFont="true" applyNumberFormat="false" applyProtection="false" borderId="329" fillId="0" fontId="46" numFmtId="0" xfId="0">
      <alignment horizontal="left" vertical="center" wrapText="true"/>
    </xf>
    <xf applyAlignment="true" applyBorder="false" applyFill="false" applyFont="true" applyNumberFormat="false" applyProtection="false" borderId="0" fillId="0" fontId="45" numFmtId="0" xfId="0">
      <alignment vertical="center" wrapText="true"/>
    </xf>
    <xf applyAlignment="true" applyBorder="false" applyFill="false" applyFont="true" applyNumberFormat="false" applyProtection="false" borderId="329" fillId="0" fontId="45" numFmtId="0" xfId="0">
      <alignment horizontal="left" vertical="center" wrapText="true"/>
    </xf>
    <xf applyAlignment="true" applyBorder="false" applyFill="true" applyFont="true" applyNumberFormat="false" applyProtection="false" borderId="325" fillId="86" fontId="1"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30" fillId="0" fontId="2" numFmtId="0" xfId="0">
      <alignment horizontal="left" vertical="center" wrapText="true"/>
    </xf>
    <xf applyAlignment="true" applyBorder="false" applyFill="false" applyFont="true" applyNumberFormat="false" applyProtection="false" borderId="330" fillId="0" fontId="2" numFmtId="0" xfId="0">
      <alignment horizontal="left" vertical="center" wrapText="true"/>
    </xf>
    <xf applyAlignment="true" applyBorder="false" applyFill="true" applyFont="true" applyNumberFormat="false" applyProtection="false" borderId="330" fillId="88" fontId="1" numFmtId="0" xfId="0">
      <alignment horizontal="left" vertical="center"/>
    </xf>
    <xf applyAlignment="true" applyBorder="false" applyFill="true" applyFont="true" applyNumberFormat="false" applyProtection="false" borderId="330" fillId="88" fontId="2" numFmtId="0" xfId="0">
      <alignment vertical="center"/>
    </xf>
    <xf applyAlignment="true" applyBorder="false" applyFill="true" applyFont="true" applyNumberFormat="false" applyProtection="false" borderId="331" fillId="88" fontId="1" numFmtId="0" xfId="0">
      <alignment horizontal="center" vertical="center"/>
    </xf>
    <xf applyAlignment="true" applyBorder="false" applyFill="true" applyFont="true" applyNumberFormat="false" applyProtection="false" borderId="331" fillId="88" fontId="1" numFmtId="0" xfId="0">
      <alignment horizontal="left" vertical="center"/>
    </xf>
    <xf applyAlignment="true" applyBorder="false" applyFill="false" applyFont="true" applyNumberFormat="false" applyProtection="false" borderId="330" fillId="0" fontId="33" numFmtId="0" xfId="0">
      <alignment vertical="center" wrapText="true"/>
    </xf>
    <xf applyAlignment="true" applyBorder="false" applyFill="false" applyFont="true" applyNumberFormat="false" applyProtection="false" borderId="330" fillId="0" fontId="3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30" fillId="0" fontId="2" numFmtId="0" xfId="0">
      <alignment vertical="center" wrapText="true"/>
    </xf>
    <xf applyAlignment="true" applyBorder="false" applyFill="true" applyFont="true" applyNumberFormat="false" applyProtection="false" borderId="332" fillId="88" fontId="1" numFmtId="0" xfId="0">
      <alignment horizontal="center" vertical="center"/>
    </xf>
    <xf applyAlignment="true" applyBorder="false" applyFill="true" applyFont="true" applyNumberFormat="false" applyProtection="false" borderId="332" fillId="88" fontId="2" numFmtId="0" xfId="0">
      <alignment vertical="center"/>
    </xf>
    <xf applyAlignment="true" applyBorder="false" applyFill="false" applyFont="true" applyNumberFormat="false" applyProtection="false" borderId="330" fillId="0" fontId="2" numFmtId="0" xfId="0">
      <alignment horizontal="center" vertical="center" wrapText="true"/>
    </xf>
    <xf applyAlignment="true" applyBorder="false" applyFill="false" applyFont="true" applyNumberFormat="false" applyProtection="false" borderId="330" fillId="0" fontId="2" numFmtId="0" xfId="0">
      <alignment horizontal="center" vertical="center" wrapText="true"/>
    </xf>
    <xf applyAlignment="true" applyBorder="false" applyFill="false" applyFont="true" applyNumberFormat="false" applyProtection="false" borderId="330" fillId="0" fontId="3" numFmtId="0" xfId="0">
      <alignment vertical="center"/>
    </xf>
    <xf applyAlignment="true" applyBorder="false" applyFill="false" applyFont="true" applyNumberFormat="false" applyProtection="false" borderId="333" fillId="0" fontId="31" numFmtId="0" xfId="0">
      <alignment horizontal="left" vertical="top"/>
    </xf>
    <xf applyAlignment="true" applyBorder="false" applyFill="false" applyFont="true" applyNumberFormat="false" applyProtection="false" borderId="334" fillId="0" fontId="2" numFmtId="0" xfId="0">
      <alignment horizontal="left" vertical="center" wrapText="true"/>
    </xf>
    <xf applyAlignment="true" applyBorder="false" applyFill="true" applyFont="true" applyNumberFormat="false" applyProtection="false" borderId="334" fillId="89" fontId="1" numFmtId="0" xfId="0">
      <alignment horizontal="left" vertical="center"/>
    </xf>
    <xf applyAlignment="true" applyBorder="false" applyFill="true" applyFont="true" applyNumberFormat="false" applyProtection="false" borderId="334" fillId="89" fontId="2" numFmtId="0" xfId="0">
      <alignment vertical="center"/>
    </xf>
    <xf applyAlignment="true" applyBorder="false" applyFill="true" applyFont="true" applyNumberFormat="false" applyProtection="false" borderId="334" fillId="89" fontId="1" numFmtId="0" xfId="0">
      <alignment horizontal="center" vertical="center"/>
    </xf>
    <xf applyAlignment="true" applyBorder="false" applyFill="false" applyFont="true" applyNumberFormat="false" applyProtection="false" borderId="334" fillId="0" fontId="2" numFmtId="0" xfId="0">
      <alignment horizontal="center" vertical="center"/>
    </xf>
    <xf applyAlignment="true" applyBorder="false" applyFill="false" applyFont="true" applyNumberFormat="false" applyProtection="false" borderId="334" fillId="0" fontId="4" numFmtId="0" xfId="0">
      <alignment horizontal="center" vertical="center"/>
    </xf>
    <xf applyAlignment="true" applyBorder="false" applyFill="false" applyFont="true" applyNumberFormat="false" applyProtection="false" borderId="334" fillId="0" fontId="2" numFmtId="0" xfId="0">
      <alignment horizontal="center" vertical="center"/>
    </xf>
    <xf applyAlignment="true" applyBorder="false" applyFill="false" applyFont="true" applyNumberFormat="false" applyProtection="false" borderId="334" fillId="0" fontId="2" numFmtId="0" xfId="0">
      <alignment horizontal="center" vertical="center" wrapText="true"/>
    </xf>
    <xf applyAlignment="true" applyBorder="false" applyFill="false" applyFont="true" applyNumberFormat="false" applyProtection="false" borderId="334" fillId="0" fontId="2" numFmtId="0" xfId="0">
      <alignment horizontal="center"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335" fillId="0" fontId="15" numFmtId="0" xfId="0">
      <alignment horizontal="center" vertical="center"/>
    </xf>
    <xf applyAlignment="true" applyBorder="false" applyFill="false" applyFont="true" applyNumberFormat="false" applyProtection="false" borderId="334" fillId="0" fontId="4" numFmtId="0" xfId="0">
      <alignment horizontal="center"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334" fillId="0" fontId="9" numFmtId="0" xfId="0">
      <alignment horizontal="center" vertical="center"/>
    </xf>
    <xf applyAlignment="true" applyBorder="false" applyFill="false" applyFont="true" applyNumberFormat="false" applyProtection="false" borderId="333" fillId="0" fontId="2" numFmtId="0" xfId="0">
      <alignment horizontal="center" vertical="center"/>
    </xf>
    <xf applyAlignment="true" applyBorder="false" applyFill="false" applyFont="true" applyNumberFormat="false" applyProtection="false" borderId="336" fillId="0" fontId="2" numFmtId="0" xfId="0">
      <alignment horizontal="center" vertical="center"/>
    </xf>
    <xf applyAlignment="true" applyBorder="false" applyFill="false" applyFont="true" applyNumberFormat="false" applyProtection="false" borderId="337" fillId="0" fontId="31" numFmtId="0" xfId="0">
      <alignment horizontal="left" vertical="top"/>
    </xf>
    <xf applyAlignment="true" applyBorder="false" applyFill="false" applyFont="true" applyNumberFormat="false" applyProtection="false" borderId="338" fillId="0" fontId="2" numFmtId="0" xfId="0">
      <alignment horizontal="left" vertical="center" wrapText="true"/>
    </xf>
    <xf applyAlignment="true" applyBorder="false" applyFill="true" applyFont="true" applyNumberFormat="false" applyProtection="false" borderId="338" fillId="90" fontId="1" numFmtId="0" xfId="0">
      <alignment horizontal="left" vertical="center"/>
    </xf>
    <xf applyAlignment="true" applyBorder="false" applyFill="true" applyFont="true" applyNumberFormat="false" applyProtection="false" borderId="338" fillId="90" fontId="2" numFmtId="0" xfId="0">
      <alignment vertical="center"/>
    </xf>
    <xf applyAlignment="true" applyBorder="false" applyFill="true" applyFont="true" applyNumberFormat="false" applyProtection="false" borderId="338" fillId="90" fontId="1" numFmtId="0" xfId="0">
      <alignment horizontal="center" vertical="center"/>
    </xf>
    <xf applyAlignment="true" applyBorder="false" applyFill="false" applyFont="true" applyNumberFormat="false" applyProtection="false" borderId="338" fillId="0" fontId="2" numFmtId="0" xfId="0">
      <alignment horizontal="center" vertical="center"/>
    </xf>
    <xf applyAlignment="true" applyBorder="false" applyFill="false" applyFont="true" applyNumberFormat="false" applyProtection="false" borderId="338" fillId="0" fontId="4" numFmtId="0" xfId="0">
      <alignment horizontal="center" vertical="center"/>
    </xf>
    <xf applyAlignment="true" applyBorder="false" applyFill="false" applyFont="true" applyNumberFormat="false" applyProtection="false" borderId="338" fillId="0" fontId="2" numFmtId="0" xfId="0">
      <alignment horizontal="center" vertical="center"/>
    </xf>
    <xf applyAlignment="true" applyBorder="false" applyFill="false" applyFont="true" applyNumberFormat="false" applyProtection="false" borderId="338" fillId="0" fontId="2" numFmtId="0" xfId="0">
      <alignment horizontal="center" vertical="center" wrapText="true"/>
    </xf>
    <xf applyAlignment="true" applyBorder="false" applyFill="false" applyFont="true" applyNumberFormat="false" applyProtection="false" borderId="338" fillId="0" fontId="2" numFmtId="0" xfId="0">
      <alignment horizontal="center" vertical="center" wrapText="true"/>
    </xf>
    <xf applyAlignment="true" applyBorder="false" applyFill="false" applyFont="true" applyNumberFormat="false" applyProtection="false" borderId="337" fillId="0" fontId="2" numFmtId="0" xfId="0">
      <alignment horizontal="center" vertical="center"/>
    </xf>
    <xf applyAlignment="true" applyBorder="false" applyFill="false" applyFont="true" applyNumberFormat="false" applyProtection="false" borderId="337" fillId="0" fontId="4" numFmtId="0" xfId="0">
      <alignment horizontal="center" vertical="center"/>
    </xf>
    <xf applyAlignment="true" applyBorder="false" applyFill="false" applyFont="true" applyNumberFormat="false" applyProtection="false" borderId="339" fillId="0" fontId="4" numFmtId="0" xfId="0">
      <alignment horizontal="center" vertical="center"/>
    </xf>
    <xf applyAlignment="true" applyBorder="false" applyFill="false" applyFont="true" applyNumberFormat="false" applyProtection="false" borderId="337" fillId="0" fontId="2" numFmtId="0" xfId="0">
      <alignment horizontal="center" vertical="center"/>
    </xf>
    <xf applyAlignment="true" applyBorder="false" applyFill="false" applyFont="true" applyNumberFormat="false" applyProtection="false" borderId="337" fillId="0" fontId="2" numFmtId="0" xfId="0">
      <alignment horizontal="center" vertical="center" wrapText="true"/>
    </xf>
    <xf applyAlignment="true" applyBorder="false" applyFill="false" applyFont="true" applyNumberFormat="false" applyProtection="false" borderId="337" fillId="0" fontId="4" numFmtId="0" xfId="0">
      <alignment vertical="center"/>
    </xf>
    <xf applyAlignment="true" applyBorder="false" applyFill="false" applyFont="true" applyNumberFormat="false" applyProtection="false" borderId="337" fillId="0" fontId="4" numFmtId="0" xfId="0">
      <alignment vertical="center"/>
    </xf>
    <xf applyAlignment="true" applyBorder="false" applyFill="false" applyFont="true" applyNumberFormat="false" applyProtection="false" borderId="337" fillId="0" fontId="3" numFmtId="0" xfId="0">
      <alignment vertical="center"/>
    </xf>
    <xf applyAlignment="true" applyBorder="false" applyFill="false" applyFont="true" applyNumberFormat="false" applyProtection="false" borderId="337" fillId="0" fontId="3" numFmtId="0" xfId="0">
      <alignment horizontal="center" vertical="center"/>
    </xf>
    <xf applyAlignment="true" applyBorder="false" applyFill="false" applyFont="true" applyNumberFormat="false" applyProtection="false" borderId="337" fillId="0" fontId="2" numFmtId="0" xfId="0">
      <alignment horizontal="center" vertical="center"/>
    </xf>
    <xf applyAlignment="true" applyBorder="false" applyFill="false" applyFont="true" applyNumberFormat="false" applyProtection="false" borderId="337" fillId="0" fontId="3" numFmtId="0" xfId="0">
      <alignment vertical="center"/>
    </xf>
    <xf applyAlignment="true" applyBorder="false" applyFill="false" applyFont="true" applyNumberFormat="false" applyProtection="false" borderId="337"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40" fillId="0" fontId="3" numFmtId="0" xfId="0">
      <alignment vertical="center"/>
    </xf>
    <xf applyAlignment="true" applyBorder="false" applyFill="false" applyFont="true" applyNumberFormat="false" applyProtection="false" borderId="340" fillId="0" fontId="15" numFmtId="0" xfId="0">
      <alignment horizontal="center" vertical="center"/>
    </xf>
    <xf applyAlignment="true" applyBorder="false" applyFill="false" applyFont="true" applyNumberFormat="false" applyProtection="false" borderId="340" fillId="0" fontId="4" numFmtId="0" xfId="0">
      <alignment horizontal="center" vertical="center"/>
    </xf>
    <xf applyAlignment="true" applyBorder="false" applyFill="false" applyFont="true" applyNumberFormat="false" applyProtection="false" borderId="340" fillId="0" fontId="4" numFmtId="0" xfId="0">
      <alignment horizontal="center" vertical="center" wrapText="true"/>
    </xf>
    <xf applyAlignment="true" applyBorder="false" applyFill="false" applyFont="true" applyNumberFormat="false" applyProtection="false" borderId="340" fillId="0" fontId="2" numFmtId="0" xfId="0">
      <alignment horizontal="center" vertical="center"/>
    </xf>
    <xf applyAlignment="true" applyBorder="false" applyFill="false" applyFont="true" applyNumberFormat="false" applyProtection="false" borderId="341" fillId="0" fontId="31" numFmtId="0" xfId="0">
      <alignment horizontal="left" vertical="top"/>
    </xf>
    <xf applyAlignment="true" applyBorder="false" applyFill="false" applyFont="true" applyNumberFormat="false" applyProtection="false" borderId="342" fillId="0" fontId="2" numFmtId="0" xfId="0">
      <alignment horizontal="left" vertical="center" wrapText="true"/>
    </xf>
    <xf applyAlignment="true" applyBorder="false" applyFill="true" applyFont="true" applyNumberFormat="false" applyProtection="false" borderId="342" fillId="91" fontId="1" numFmtId="0" xfId="0">
      <alignment horizontal="left" vertical="center"/>
    </xf>
    <xf applyAlignment="true" applyBorder="false" applyFill="true" applyFont="true" applyNumberFormat="false" applyProtection="false" borderId="342" fillId="91" fontId="2" numFmtId="0" xfId="0">
      <alignment vertical="center"/>
    </xf>
    <xf applyAlignment="true" applyBorder="false" applyFill="true" applyFont="true" applyNumberFormat="false" applyProtection="false" borderId="342" fillId="91" fontId="1" numFmtId="0" xfId="0">
      <alignment horizontal="center" vertical="center"/>
    </xf>
    <xf applyAlignment="true" applyBorder="false" applyFill="false" applyFont="true" applyNumberFormat="false" applyProtection="false" borderId="342" fillId="0" fontId="2" numFmtId="0" xfId="0">
      <alignment horizontal="center" vertical="center"/>
    </xf>
    <xf applyAlignment="true" applyBorder="false" applyFill="false" applyFont="true" applyNumberFormat="false" applyProtection="false" borderId="342" fillId="0" fontId="4" numFmtId="0" xfId="0">
      <alignment horizontal="center" vertical="center"/>
    </xf>
    <xf applyAlignment="true" applyBorder="false" applyFill="false" applyFont="true" applyNumberFormat="false" applyProtection="false" borderId="342" fillId="0" fontId="2" numFmtId="0" xfId="0">
      <alignment horizontal="center" vertical="center"/>
    </xf>
    <xf applyAlignment="true" applyBorder="false" applyFill="false" applyFont="true" applyNumberFormat="false" applyProtection="false" borderId="342" fillId="0" fontId="2" numFmtId="0" xfId="0">
      <alignment horizontal="center" vertical="center" wrapText="true"/>
    </xf>
    <xf applyAlignment="true" applyBorder="false" applyFill="false" applyFont="true" applyNumberFormat="false" applyProtection="false" borderId="342" fillId="0" fontId="2" numFmtId="0" xfId="0">
      <alignment horizontal="center" vertical="center" wrapText="true"/>
    </xf>
    <xf applyAlignment="true" applyBorder="false" applyFill="false" applyFont="true" applyNumberFormat="false" applyProtection="false" borderId="342" fillId="0" fontId="2" numFmtId="0" xfId="0">
      <alignment horizontal="left" vertical="center" wrapText="true"/>
    </xf>
    <xf applyAlignment="true" applyBorder="false" applyFill="false" applyFont="true" applyNumberFormat="false" applyProtection="false" borderId="342" fillId="0" fontId="2" numFmtId="0" xfId="0">
      <alignment horizontal="center" vertical="center"/>
    </xf>
    <xf applyAlignment="true" applyBorder="false" applyFill="false" applyFont="true" applyNumberFormat="false" applyProtection="false" borderId="342" fillId="0" fontId="2" numFmtId="0" xfId="0">
      <alignment horizontal="center" vertical="center" wrapText="true"/>
    </xf>
    <xf applyAlignment="true" applyBorder="false" applyFill="true" applyFont="true" applyNumberFormat="false" applyProtection="false" borderId="341" fillId="91" fontId="1" numFmtId="0" xfId="0">
      <alignment horizontal="center" vertical="center"/>
    </xf>
    <xf applyAlignment="true" applyBorder="false" applyFill="false" applyFont="true" applyNumberFormat="false" applyProtection="false" borderId="342" fillId="0" fontId="2" numFmtId="0" xfId="0">
      <alignment horizontal="center" vertical="center"/>
    </xf>
    <xf applyAlignment="true" applyBorder="false" applyFill="false" applyFont="true" applyNumberFormat="false" applyProtection="false" borderId="342" fillId="0" fontId="4" numFmtId="0" xfId="0">
      <alignment horizontal="center" vertical="center"/>
    </xf>
    <xf applyAlignment="true" applyBorder="false" applyFill="false" applyFont="true" applyNumberFormat="false" applyProtection="false" borderId="342" fillId="0" fontId="2" numFmtId="0" xfId="0">
      <alignment horizontal="center" vertical="center" wrapText="true"/>
    </xf>
    <xf applyAlignment="true" applyBorder="false" applyFill="false" applyFont="true" applyNumberFormat="false" applyProtection="false" borderId="343" fillId="0" fontId="2" numFmtId="0" xfId="0">
      <alignment horizontal="left" vertical="center" wrapText="true"/>
    </xf>
    <xf applyAlignment="true" applyBorder="false" applyFill="false" applyFont="true" applyNumberFormat="false" applyProtection="false" borderId="343"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44" fillId="0" fontId="31" numFmtId="0" xfId="0">
      <alignment horizontal="left" vertical="top"/>
    </xf>
    <xf applyAlignment="true" applyBorder="false" applyFill="false" applyFont="true" applyNumberFormat="false" applyProtection="false" borderId="345" fillId="0" fontId="2" numFmtId="0" xfId="0">
      <alignment horizontal="left" vertical="center" wrapText="true"/>
    </xf>
    <xf applyAlignment="true" applyBorder="false" applyFill="true" applyFont="true" applyNumberFormat="false" applyProtection="false" borderId="345" fillId="92" fontId="1" numFmtId="0" xfId="0">
      <alignment horizontal="left" vertical="center"/>
    </xf>
    <xf applyAlignment="true" applyBorder="false" applyFill="true" applyFont="true" applyNumberFormat="false" applyProtection="false" borderId="345" fillId="92" fontId="2" numFmtId="0" xfId="0">
      <alignment vertical="center"/>
    </xf>
    <xf applyAlignment="true" applyBorder="false" applyFill="true" applyFont="true" applyNumberFormat="false" applyProtection="false" borderId="345" fillId="92" fontId="1" numFmtId="0" xfId="0">
      <alignment horizontal="center" vertical="center"/>
    </xf>
    <xf applyAlignment="true" applyBorder="false" applyFill="false" applyFont="true" applyNumberFormat="false" applyProtection="false" borderId="345" fillId="0" fontId="2" numFmtId="0" xfId="0">
      <alignment horizontal="center" vertical="center"/>
    </xf>
    <xf applyAlignment="true" applyBorder="false" applyFill="false" applyFont="true" applyNumberFormat="false" applyProtection="false" borderId="346" fillId="0" fontId="2" numFmtId="0" xfId="0">
      <alignment vertical="center" wrapText="true"/>
    </xf>
    <xf applyAlignment="true" applyBorder="false" applyFill="false" applyFont="true" applyNumberFormat="false" applyProtection="false" borderId="345" fillId="0" fontId="2" numFmtId="0" xfId="0">
      <alignment horizontal="center" vertical="center"/>
    </xf>
    <xf applyAlignment="true" applyBorder="false" applyFill="false" applyFont="true" applyNumberFormat="false" applyProtection="false" borderId="346" fillId="0" fontId="2" numFmtId="0" xfId="0">
      <alignment horizontal="center" vertical="center" wrapText="true"/>
    </xf>
    <xf applyAlignment="true" applyBorder="false" applyFill="false" applyFont="true" applyNumberFormat="false" applyProtection="false" borderId="345" fillId="0" fontId="2" numFmtId="0" xfId="0">
      <alignment horizontal="center"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345" fillId="0" fontId="2" numFmtId="0" xfId="0">
      <alignment horizontal="center" vertical="center" wrapText="true"/>
    </xf>
    <xf applyAlignment="true" applyBorder="false" applyFill="false" applyFont="true" applyNumberFormat="false" applyProtection="false" borderId="344" fillId="0" fontId="2" numFmtId="0" xfId="0">
      <alignment horizontal="center" vertical="center"/>
    </xf>
    <xf applyAlignment="true" applyBorder="false" applyFill="false" applyFont="true" applyNumberFormat="false" applyProtection="false" borderId="344" fillId="0" fontId="2" numFmtId="0" xfId="0">
      <alignment horizontal="center" vertical="center" wrapText="true"/>
    </xf>
    <xf applyAlignment="true" applyBorder="false" applyFill="false" applyFont="true" applyNumberFormat="false" applyProtection="false" borderId="345" fillId="0" fontId="2" numFmtId="0" xfId="0">
      <alignment vertical="center" wrapText="true"/>
    </xf>
    <xf applyAlignment="true" applyBorder="false" applyFill="false" applyFont="true" applyNumberFormat="false" applyProtection="false" borderId="347" fillId="0" fontId="2" numFmtId="0" xfId="0">
      <alignment horizontal="center" vertical="center" wrapText="true"/>
    </xf>
    <xf applyAlignment="true" applyBorder="false" applyFill="false" applyFont="true" applyNumberFormat="false" applyProtection="false" borderId="346" fillId="0" fontId="2" numFmtId="0" xfId="0">
      <alignment vertical="center" wrapText="true"/>
    </xf>
    <xf applyAlignment="true" applyBorder="false" applyFill="false" applyFont="true" applyNumberFormat="false" applyProtection="false" borderId="344" fillId="0" fontId="2" numFmtId="0" xfId="0">
      <alignment horizontal="center" vertical="center"/>
    </xf>
    <xf applyAlignment="true" applyBorder="false" applyFill="false" applyFont="true" applyNumberFormat="false" applyProtection="false" borderId="345" fillId="0" fontId="2" numFmtId="0" xfId="0">
      <alignment horizontal="center" vertical="center"/>
    </xf>
    <xf applyAlignment="true" applyBorder="false" applyFill="false" applyFont="true" applyNumberFormat="false" applyProtection="false" borderId="346" fillId="0" fontId="2" numFmtId="0" xfId="0">
      <alignment horizontal="center" vertical="center" wrapText="true"/>
    </xf>
    <xf applyAlignment="true" applyBorder="false" applyFill="false" applyFont="true" applyNumberFormat="false" applyProtection="false" borderId="345" fillId="0" fontId="2" numFmtId="0" xfId="0">
      <alignment horizontal="left" vertical="center" wrapText="true"/>
    </xf>
    <xf applyAlignment="true" applyBorder="false" applyFill="false" applyFont="true" applyNumberFormat="false" applyProtection="false" borderId="346" fillId="0" fontId="23" numFmtId="0" xfId="0">
      <alignment vertical="center" wrapText="true"/>
    </xf>
    <xf applyAlignment="true" applyBorder="false" applyFill="false" applyFont="true" applyNumberFormat="false" applyProtection="false" borderId="345" fillId="0" fontId="9" numFmtId="0" xfId="0">
      <alignment horizontal="center" vertical="center"/>
    </xf>
    <xf applyAlignment="true" applyBorder="false" applyFill="false" applyFont="true" applyNumberFormat="false" applyProtection="false" borderId="344" fillId="0" fontId="2" numFmtId="0" xfId="0">
      <alignment horizontal="center" vertical="center"/>
    </xf>
    <xf applyAlignment="true" applyBorder="false" applyFill="false" applyFont="true" applyNumberFormat="false" applyProtection="false" borderId="347" fillId="0" fontId="2"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48" fillId="0" fontId="31" numFmtId="0" xfId="0">
      <alignment horizontal="left" vertical="top"/>
    </xf>
    <xf applyAlignment="true" applyBorder="false" applyFill="false" applyFont="true" applyNumberFormat="false" applyProtection="false" borderId="348" fillId="0" fontId="2" numFmtId="0" xfId="0">
      <alignment horizontal="left" vertical="center" wrapText="true"/>
    </xf>
    <xf applyAlignment="true" applyBorder="false" applyFill="false" applyFont="true" applyNumberFormat="false" applyProtection="false" borderId="349" fillId="0" fontId="2" numFmtId="0" xfId="0">
      <alignment horizontal="left" vertical="center" wrapText="true"/>
    </xf>
    <xf applyAlignment="true" applyBorder="false" applyFill="true" applyFont="true" applyNumberFormat="false" applyProtection="false" borderId="349" fillId="93" fontId="1" numFmtId="0" xfId="0">
      <alignment horizontal="left" vertical="center"/>
    </xf>
    <xf applyAlignment="true" applyBorder="false" applyFill="true" applyFont="true" applyNumberFormat="false" applyProtection="false" borderId="349" fillId="93" fontId="2" numFmtId="0" xfId="0">
      <alignment vertical="center"/>
    </xf>
    <xf applyAlignment="true" applyBorder="false" applyFill="true" applyFont="true" applyNumberFormat="false" applyProtection="false" borderId="349" fillId="93" fontId="1" numFmtId="0" xfId="0">
      <alignment horizontal="center" vertical="center"/>
    </xf>
    <xf applyAlignment="true" applyBorder="false" applyFill="false" applyFont="true" applyNumberFormat="false" applyProtection="false" borderId="350" fillId="0" fontId="2" numFmtId="0" xfId="0">
      <alignment vertical="center" wrapText="true"/>
    </xf>
    <xf applyAlignment="true" applyBorder="false" applyFill="false" applyFont="true" applyNumberFormat="false" applyProtection="false" borderId="350" fillId="0" fontId="4" numFmtId="0" xfId="0">
      <alignment vertical="center" wrapText="true"/>
    </xf>
    <xf applyAlignment="true" applyBorder="false" applyFill="false" applyFont="true" applyNumberFormat="false" applyProtection="false" borderId="350" fillId="0" fontId="2" numFmtId="0" xfId="0">
      <alignment vertical="center" wrapText="true"/>
    </xf>
    <xf applyAlignment="true" applyBorder="false" applyFill="false" applyFont="true" applyNumberFormat="false" applyProtection="false" borderId="350" fillId="0" fontId="2" numFmtId="0" xfId="0">
      <alignment vertical="center" wrapText="true"/>
    </xf>
    <xf applyAlignment="true" applyBorder="false" applyFill="false" applyFont="true" applyNumberFormat="false" applyProtection="false" borderId="351" fillId="0" fontId="17" numFmtId="0" xfId="0">
      <alignment vertical="center" wrapText="true"/>
    </xf>
    <xf applyAlignment="true" applyBorder="false" applyFill="false" applyFont="true" applyNumberFormat="false" applyProtection="false" borderId="352" fillId="0" fontId="17" numFmtId="0" xfId="0">
      <alignment horizontal="left" vertical="center" wrapText="true"/>
    </xf>
    <xf applyAlignment="true" applyBorder="false" applyFill="false" applyFont="true" applyNumberFormat="false" applyProtection="false" borderId="349" fillId="0" fontId="4" numFmtId="0" xfId="0">
      <alignment horizontal="left" vertical="center" wrapText="true"/>
    </xf>
    <xf applyAlignment="true" applyBorder="false" applyFill="false" applyFont="true" applyNumberFormat="false" applyProtection="false" borderId="353" fillId="0" fontId="17" numFmtId="0" xfId="0">
      <alignment horizontal="left" vertical="center" wrapText="true"/>
    </xf>
    <xf applyAlignment="true" applyBorder="false" applyFill="false" applyFont="true" applyNumberFormat="false" applyProtection="false" borderId="351" fillId="0" fontId="17" numFmtId="0" xfId="0">
      <alignment horizontal="center" vertical="center" wrapText="true"/>
    </xf>
    <xf applyAlignment="true" applyBorder="false" applyFill="false" applyFont="true" applyNumberFormat="false" applyProtection="false" borderId="351" fillId="0" fontId="17" numFmtId="0" xfId="0">
      <alignment horizontal="left" vertical="center" wrapText="true"/>
    </xf>
    <xf applyAlignment="true" applyBorder="false" applyFill="false" applyFont="true" applyNumberFormat="false" applyProtection="false" borderId="354" fillId="0" fontId="4" numFmtId="0" xfId="0">
      <alignment horizontal="left" vertical="center" wrapText="true"/>
    </xf>
    <xf applyAlignment="true" applyBorder="false" applyFill="false" applyFont="true" applyNumberFormat="false" applyProtection="false" borderId="355" fillId="0" fontId="4" numFmtId="0" xfId="0">
      <alignment horizontal="left" vertical="center" wrapText="true"/>
    </xf>
    <xf applyAlignment="true" applyBorder="false" applyFill="false" applyFont="true" applyNumberFormat="false" applyProtection="false" borderId="351" fillId="0" fontId="17" numFmtId="0" xfId="0">
      <alignment horizontal="center" vertical="center" wrapText="true"/>
    </xf>
    <xf applyAlignment="true" applyBorder="false" applyFill="false" applyFont="true" applyNumberFormat="false" applyProtection="false" borderId="356" fillId="0" fontId="4" numFmtId="0" xfId="0">
      <alignment horizontal="left" vertical="center" wrapText="true"/>
    </xf>
    <xf applyAlignment="true" applyBorder="false" applyFill="true" applyFont="true" applyNumberFormat="false" applyProtection="false" borderId="349" fillId="93" fontId="1" numFmtId="0" xfId="0">
      <alignment horizontal="left" vertical="center"/>
    </xf>
    <xf applyAlignment="true" applyBorder="false" applyFill="false" applyFont="true" applyNumberFormat="false" applyProtection="false" borderId="357" fillId="0" fontId="31" numFmtId="0" xfId="0">
      <alignment horizontal="left" vertical="top"/>
    </xf>
    <xf applyAlignment="true" applyBorder="false" applyFill="false" applyFont="true" applyNumberFormat="false" applyProtection="false" borderId="358" fillId="0" fontId="2" numFmtId="0" xfId="0">
      <alignment horizontal="left" vertical="center" wrapText="true"/>
    </xf>
    <xf applyAlignment="true" applyBorder="false" applyFill="true" applyFont="true" applyNumberFormat="false" applyProtection="false" borderId="358" fillId="94" fontId="1" numFmtId="0" xfId="0">
      <alignment horizontal="left" vertical="center"/>
    </xf>
    <xf applyAlignment="true" applyBorder="false" applyFill="true" applyFont="true" applyNumberFormat="false" applyProtection="false" borderId="358" fillId="94" fontId="2" numFmtId="0" xfId="0">
      <alignment vertical="center"/>
    </xf>
    <xf applyAlignment="true" applyBorder="false" applyFill="true" applyFont="true" applyNumberFormat="false" applyProtection="false" borderId="358" fillId="94" fontId="1" numFmtId="0" xfId="0">
      <alignment horizontal="center" vertical="center"/>
    </xf>
    <xf applyAlignment="true" applyBorder="false" applyFill="false" applyFont="true" applyNumberFormat="false" applyProtection="false" borderId="358" fillId="0" fontId="2" numFmtId="0" xfId="0">
      <alignment horizontal="center" vertical="center"/>
    </xf>
    <xf applyAlignment="true" applyBorder="false" applyFill="false" applyFont="true" applyNumberFormat="false" applyProtection="false" borderId="359" fillId="0" fontId="2" numFmtId="0" xfId="0">
      <alignment vertical="center" wrapText="true"/>
    </xf>
    <xf applyAlignment="true" applyBorder="false" applyFill="false" applyFont="true" applyNumberFormat="false" applyProtection="false" borderId="358" fillId="0" fontId="2" numFmtId="0" xfId="0">
      <alignment horizontal="center" vertical="center"/>
    </xf>
    <xf applyAlignment="true" applyBorder="false" applyFill="false" applyFont="true" applyNumberFormat="false" applyProtection="false" borderId="359" fillId="0" fontId="2" numFmtId="0" xfId="0">
      <alignment horizontal="center" vertical="center" wrapText="true"/>
    </xf>
    <xf applyAlignment="true" applyBorder="false" applyFill="false" applyFont="true" applyNumberFormat="false" applyProtection="false" borderId="358" fillId="0" fontId="2" numFmtId="0" xfId="0">
      <alignment horizontal="center" vertical="center" wrapText="true"/>
    </xf>
    <xf applyAlignment="true" applyBorder="false" applyFill="true" applyFont="true" applyNumberFormat="false" applyProtection="false" borderId="357" fillId="94" fontId="1" numFmtId="0" xfId="0">
      <alignment horizontal="center" vertical="center"/>
    </xf>
    <xf applyAlignment="true" applyBorder="false" applyFill="false" applyFont="true" applyNumberFormat="false" applyProtection="false" borderId="358" fillId="0" fontId="9" numFmtId="0" xfId="0">
      <alignment horizontal="center" vertical="center"/>
    </xf>
    <xf applyAlignment="true" applyBorder="false" applyFill="false" applyFont="true" applyNumberFormat="false" applyProtection="false" borderId="358" fillId="0" fontId="2"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58" fillId="0" fontId="2" numFmtId="0" xfId="0">
      <alignment horizontal="center" vertical="center"/>
    </xf>
    <xf applyAlignment="true" applyBorder="false" applyFill="false" applyFont="true" applyNumberFormat="false" applyProtection="false" borderId="358" fillId="0" fontId="3" numFmtId="0" xfId="0">
      <alignment vertical="center"/>
    </xf>
    <xf applyAlignment="true" applyBorder="false" applyFill="false" applyFont="true" applyNumberFormat="false" applyProtection="false" borderId="358" fillId="0" fontId="2" numFmtId="0" xfId="0">
      <alignment horizontal="center" vertical="center"/>
    </xf>
    <xf applyAlignment="true" applyBorder="false" applyFill="false" applyFont="true" applyNumberFormat="false" applyProtection="false" borderId="358" fillId="0" fontId="4" numFmtId="0" xfId="0">
      <alignment horizontal="center" vertical="center"/>
    </xf>
    <xf applyAlignment="true" applyBorder="false" applyFill="false" applyFont="true" applyNumberFormat="false" applyProtection="false" borderId="358" fillId="0" fontId="2"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58" fillId="0" fontId="46"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358" fillId="0" fontId="3" numFmtId="0" xfId="0">
      <alignment horizontal="center" vertical="center"/>
    </xf>
    <xf applyAlignment="true" applyBorder="false" applyFill="false" applyFont="true" applyNumberFormat="false" applyProtection="false" borderId="358" fillId="0" fontId="3" numFmtId="0" xfId="0">
      <alignment vertical="center"/>
    </xf>
    <xf applyAlignment="true" applyBorder="false" applyFill="false" applyFont="true" applyNumberFormat="false" applyProtection="false" borderId="358" fillId="0" fontId="3" numFmtId="0" xfId="0">
      <alignment horizontal="center" vertical="center"/>
    </xf>
    <xf applyAlignment="true" applyBorder="false" applyFill="false" applyFont="true" applyNumberFormat="false" applyProtection="false" borderId="358" fillId="0" fontId="3" numFmtId="0" xfId="0">
      <alignment horizontal="center" vertical="center" wrapText="true"/>
    </xf>
    <xf applyAlignment="true" applyBorder="false" applyFill="false" applyFont="true" applyNumberFormat="false" applyProtection="false" borderId="358" fillId="0" fontId="3" numFmtId="0" xfId="0">
      <alignment vertical="center" wrapText="true"/>
    </xf>
    <xf applyAlignment="true" applyBorder="false" applyFill="false" applyFont="true" applyNumberFormat="false" applyProtection="false" borderId="360" fillId="0" fontId="31" numFmtId="0" xfId="0">
      <alignment horizontal="left" vertical="top"/>
    </xf>
    <xf applyAlignment="true" applyBorder="false" applyFill="false" applyFont="true" applyNumberFormat="false" applyProtection="false" borderId="360" fillId="0" fontId="31" numFmtId="0" xfId="0">
      <alignment horizontal="left" vertical="top"/>
    </xf>
    <xf applyAlignment="true" applyBorder="false" applyFill="false" applyFont="true" applyNumberFormat="false" applyProtection="false" borderId="361" fillId="0" fontId="2" numFmtId="0" xfId="0">
      <alignment horizontal="left" vertical="center" wrapText="true"/>
    </xf>
    <xf applyAlignment="true" applyBorder="false" applyFill="true" applyFont="true" applyNumberFormat="false" applyProtection="false" borderId="361" fillId="95" fontId="1" numFmtId="0" xfId="0">
      <alignment horizontal="left" vertical="center"/>
    </xf>
    <xf applyAlignment="true" applyBorder="false" applyFill="true" applyFont="true" applyNumberFormat="false" applyProtection="false" borderId="361" fillId="95" fontId="2" numFmtId="0" xfId="0">
      <alignment vertical="center"/>
    </xf>
    <xf applyAlignment="true" applyBorder="false" applyFill="true" applyFont="true" applyNumberFormat="false" applyProtection="false" borderId="361" fillId="95" fontId="1" numFmtId="0" xfId="0">
      <alignment horizontal="center" vertical="center"/>
    </xf>
    <xf applyAlignment="true" applyBorder="false" applyFill="false" applyFont="true" applyNumberFormat="false" applyProtection="false" borderId="361" fillId="0" fontId="2" numFmtId="0" xfId="0">
      <alignment horizontal="center" vertical="center"/>
    </xf>
    <xf applyAlignment="true" applyBorder="false" applyFill="false" applyFont="true" applyNumberFormat="false" applyProtection="false" borderId="362" fillId="0" fontId="2" numFmtId="0" xfId="0">
      <alignment vertical="center" wrapText="true"/>
    </xf>
    <xf applyAlignment="true" applyBorder="false" applyFill="false" applyFont="true" applyNumberFormat="false" applyProtection="false" borderId="361" fillId="0" fontId="2" numFmtId="0" xfId="0">
      <alignment horizontal="center" vertical="center"/>
    </xf>
    <xf applyAlignment="true" applyBorder="false" applyFill="false" applyFont="true" applyNumberFormat="false" applyProtection="false" borderId="362" fillId="0" fontId="2" numFmtId="0" xfId="0">
      <alignment horizontal="center" vertical="center" wrapText="true"/>
    </xf>
    <xf applyAlignment="true" applyBorder="false" applyFill="false" applyFont="true" applyNumberFormat="false" applyProtection="false" borderId="361" fillId="0" fontId="2" numFmtId="0" xfId="0">
      <alignment horizontal="center" vertical="center" wrapText="true"/>
    </xf>
    <xf applyAlignment="true" applyBorder="false" applyFill="true" applyFont="true" applyNumberFormat="false" applyProtection="false" borderId="360" fillId="95" fontId="1" numFmtId="0" xfId="0">
      <alignment horizontal="center" vertical="center"/>
    </xf>
    <xf applyAlignment="true" applyBorder="false" applyFill="false" applyFont="true" applyNumberFormat="false" applyProtection="false" borderId="361" fillId="0" fontId="9" numFmtId="0" xfId="0">
      <alignment horizontal="center" vertical="center"/>
    </xf>
    <xf applyAlignment="true" applyBorder="false" applyFill="false" applyFont="true" applyNumberFormat="false" applyProtection="false" borderId="361" fillId="0" fontId="2" numFmtId="0" xfId="0">
      <alignment horizontal="center" vertical="center" wrapText="true"/>
    </xf>
    <xf applyAlignment="true" applyBorder="false" applyFill="false" applyFont="true" applyNumberFormat="false" applyProtection="false" borderId="361" fillId="0" fontId="2" numFmtId="0" xfId="0">
      <alignment horizontal="center" vertical="center"/>
    </xf>
    <xf applyAlignment="true" applyBorder="false" applyFill="false" applyFont="true" applyNumberFormat="false" applyProtection="false" borderId="361" fillId="0" fontId="3" numFmtId="0" xfId="0">
      <alignment vertical="center"/>
    </xf>
    <xf applyAlignment="true" applyBorder="false" applyFill="false" applyFont="true" applyNumberFormat="false" applyProtection="false" borderId="361" fillId="0" fontId="46" numFmtId="0" xfId="0">
      <alignment vertical="center"/>
    </xf>
    <xf applyAlignment="true" applyBorder="false" applyFill="false" applyFont="true" applyNumberFormat="false" applyProtection="false" borderId="363" fillId="0" fontId="2" numFmtId="0" xfId="0">
      <alignment horizontal="center" vertical="center"/>
    </xf>
    <xf applyAlignment="true" applyBorder="false" applyFill="false" applyFont="true" applyNumberFormat="false" applyProtection="false" borderId="363" fillId="0" fontId="2" numFmtId="0" xfId="0">
      <alignment horizontal="center" vertical="center"/>
    </xf>
    <xf applyAlignment="true" applyBorder="false" applyFill="false" applyFont="true" applyNumberFormat="false" applyProtection="false" borderId="363"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363" fillId="0" fontId="2" numFmtId="0" xfId="0">
      <alignment horizontal="center" vertical="center" wrapText="true"/>
    </xf>
    <xf applyAlignment="true" applyBorder="false" applyFill="false" applyFont="true" applyNumberFormat="false" applyProtection="false" borderId="363" fillId="0" fontId="46" numFmtId="0" xfId="0">
      <alignment vertical="center"/>
    </xf>
    <xf applyAlignment="true" applyBorder="false" applyFill="false" applyFont="true" applyNumberFormat="false" applyProtection="false" borderId="364" fillId="0" fontId="2" numFmtId="0" xfId="0">
      <alignment horizontal="center" vertical="center"/>
    </xf>
    <xf applyAlignment="true" applyBorder="false" applyFill="false" applyFont="true" applyNumberFormat="false" applyProtection="false" borderId="364" fillId="0" fontId="9" numFmtId="0" xfId="0">
      <alignment horizontal="center" vertical="center"/>
    </xf>
    <xf applyAlignment="true" applyBorder="false" applyFill="false" applyFont="true" applyNumberFormat="false" applyProtection="false" borderId="364" fillId="0" fontId="23" numFmtId="0" xfId="0">
      <alignment horizontal="center" vertical="center" wrapText="true"/>
    </xf>
    <xf applyAlignment="true" applyBorder="false" applyFill="false" applyFont="true" applyNumberFormat="false" applyProtection="false" borderId="364" fillId="0" fontId="46" numFmtId="0" xfId="0">
      <alignment vertical="center"/>
    </xf>
    <xf applyAlignment="true" applyBorder="false" applyFill="false" applyFont="true" applyNumberFormat="false" applyProtection="false" borderId="360" fillId="0" fontId="2" numFmtId="0" xfId="0">
      <alignment horizontal="center" vertical="center"/>
    </xf>
    <xf applyAlignment="true" applyBorder="false" applyFill="true" applyFont="true" applyNumberFormat="false" applyProtection="false" borderId="360" fillId="96" fontId="32" numFmtId="0" xfId="0">
      <alignment vertical="center"/>
    </xf>
    <xf applyAlignment="true" applyBorder="false" applyFill="false" applyFont="true" applyNumberFormat="false" applyProtection="false" borderId="360" fillId="0" fontId="2" numFmtId="0" xfId="0">
      <alignment vertical="center"/>
    </xf>
    <xf applyAlignment="true" applyBorder="false" applyFill="false" applyFont="true" applyNumberFormat="false" applyProtection="false" borderId="360" fillId="0" fontId="3" numFmtId="0" xfId="0">
      <alignment vertical="center"/>
    </xf>
    <xf applyAlignment="true" applyBorder="false" applyFill="false" applyFont="true" applyNumberFormat="false" applyProtection="false" borderId="360" fillId="0" fontId="2" numFmtId="0" xfId="0">
      <alignment horizontal="center" vertical="center" wrapText="true"/>
    </xf>
    <xf applyAlignment="true" applyBorder="false" applyFill="false" applyFont="true" applyNumberFormat="false" applyProtection="false" borderId="361" fillId="0" fontId="32" numFmtId="0" xfId="0">
      <alignment vertical="center"/>
    </xf>
    <xf applyAlignment="true" applyBorder="false" applyFill="true" applyFont="true" applyNumberFormat="false" applyProtection="false" borderId="361" fillId="96" fontId="32" numFmtId="0" xfId="0">
      <alignment vertical="center"/>
    </xf>
    <xf applyAlignment="true" applyBorder="false" applyFill="false" applyFont="true" applyNumberFormat="false" applyProtection="false" borderId="361" fillId="0" fontId="2" numFmtId="0" xfId="0">
      <alignment horizontal="left" vertical="center" wrapText="true"/>
    </xf>
    <xf applyAlignment="true" applyBorder="false" applyFill="false" applyFont="true" applyNumberFormat="false" applyProtection="false" borderId="361" fillId="0" fontId="2" numFmtId="0" xfId="0">
      <alignment vertical="center"/>
    </xf>
    <xf applyAlignment="true" applyBorder="false" applyFill="false" applyFont="true" applyNumberFormat="false" applyProtection="false" borderId="361" fillId="0" fontId="4" numFmtId="0" xfId="0">
      <alignment vertical="center"/>
    </xf>
    <xf applyAlignment="true" applyBorder="false" applyFill="false" applyFont="true" applyNumberFormat="false" applyProtection="false" borderId="361" fillId="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65" fillId="0" fontId="31" numFmtId="0" xfId="0">
      <alignment horizontal="left" vertical="top"/>
    </xf>
    <xf applyAlignment="true" applyBorder="false" applyFill="false" applyFont="true" applyNumberFormat="false" applyProtection="false" borderId="366" fillId="0" fontId="2" numFmtId="0" xfId="0">
      <alignment horizontal="left" vertical="center" wrapText="true"/>
    </xf>
    <xf applyAlignment="true" applyBorder="false" applyFill="true" applyFont="true" applyNumberFormat="false" applyProtection="false" borderId="366" fillId="97" fontId="1" numFmtId="0" xfId="0">
      <alignment horizontal="left" vertical="center"/>
    </xf>
    <xf applyAlignment="true" applyBorder="false" applyFill="true" applyFont="true" applyNumberFormat="false" applyProtection="false" borderId="366" fillId="97" fontId="2" numFmtId="0" xfId="0">
      <alignment vertical="center"/>
    </xf>
    <xf applyAlignment="true" applyBorder="false" applyFill="true" applyFont="true" applyNumberFormat="false" applyProtection="false" borderId="366" fillId="97" fontId="1" numFmtId="0" xfId="0">
      <alignment horizontal="center" vertical="center"/>
    </xf>
    <xf applyAlignment="true" applyBorder="false" applyFill="false" applyFont="true" applyNumberFormat="false" applyProtection="false" borderId="366" fillId="0" fontId="2" numFmtId="0" xfId="0">
      <alignment horizontal="center" vertical="center"/>
    </xf>
    <xf applyAlignment="true" applyBorder="false" applyFill="false" applyFont="true" applyNumberFormat="false" applyProtection="false" borderId="367" fillId="0" fontId="2" numFmtId="0" xfId="0">
      <alignment vertical="center" wrapText="true"/>
    </xf>
    <xf applyAlignment="true" applyBorder="false" applyFill="false" applyFont="true" applyNumberFormat="false" applyProtection="false" borderId="366" fillId="0" fontId="2" numFmtId="0" xfId="0">
      <alignment horizontal="center" vertical="center"/>
    </xf>
    <xf applyAlignment="true" applyBorder="false" applyFill="false" applyFont="true" applyNumberFormat="false" applyProtection="false" borderId="367" fillId="0" fontId="2" numFmtId="0" xfId="0">
      <alignment horizontal="center" vertical="center" wrapText="true"/>
    </xf>
    <xf applyAlignment="true" applyBorder="false" applyFill="false" applyFont="true" applyNumberFormat="false" applyProtection="false" borderId="366" fillId="0" fontId="2" numFmtId="0" xfId="0">
      <alignment horizontal="center" vertical="center" wrapText="true"/>
    </xf>
    <xf applyAlignment="true" applyBorder="false" applyFill="false" applyFont="true" applyNumberFormat="false" applyProtection="false" borderId="365" fillId="0" fontId="2" numFmtId="0" xfId="0">
      <alignment horizontal="center" vertical="center" wrapText="true"/>
    </xf>
    <xf applyAlignment="true" applyBorder="false" applyFill="false" applyFont="true" applyNumberFormat="false" applyProtection="false" borderId="365" fillId="0" fontId="2" numFmtId="0" xfId="0">
      <alignment horizontal="left" vertical="center" wrapText="true"/>
    </xf>
    <xf applyAlignment="true" applyBorder="false" applyFill="false" applyFont="true" applyNumberFormat="false" applyProtection="false" borderId="366" fillId="0" fontId="32" numFmtId="0" xfId="0">
      <alignment vertical="center"/>
    </xf>
    <xf applyAlignment="true" applyBorder="false" applyFill="true" applyFont="true" applyNumberFormat="false" applyProtection="false" borderId="366" fillId="98" fontId="32" numFmtId="0" xfId="0">
      <alignment vertical="center"/>
    </xf>
    <xf applyAlignment="true" applyBorder="false" applyFill="false" applyFont="true" applyNumberFormat="false" applyProtection="false" borderId="366" fillId="0" fontId="2" numFmtId="0" xfId="0">
      <alignment vertical="center"/>
    </xf>
    <xf applyAlignment="true" applyBorder="false" applyFill="false" applyFont="true" applyNumberFormat="false" applyProtection="false" borderId="366" fillId="0" fontId="3" numFmtId="0" xfId="0">
      <alignment vertical="center"/>
    </xf>
    <xf applyAlignment="true" applyBorder="false" applyFill="false" applyFont="true" applyNumberFormat="false" applyProtection="false" borderId="366" fillId="0" fontId="2" numFmtId="0" xfId="0">
      <alignment horizontal="center" vertical="center" wrapText="true"/>
    </xf>
    <xf applyAlignment="true" applyBorder="false" applyFill="false" applyFont="true" applyNumberFormat="false" applyProtection="false" borderId="368" fillId="0" fontId="2"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369" fillId="97" fontId="1" numFmtId="0" xfId="0">
      <alignment horizontal="left" vertical="center"/>
    </xf>
    <xf applyAlignment="true" applyBorder="false" applyFill="true" applyFont="true" applyNumberFormat="false" applyProtection="false" borderId="369" fillId="97" fontId="2" numFmtId="0" xfId="0">
      <alignment vertical="center"/>
    </xf>
    <xf applyAlignment="true" applyBorder="false" applyFill="true" applyFont="true" applyNumberFormat="false" applyProtection="false" borderId="365" fillId="97" fontId="1" numFmtId="0" xfId="0">
      <alignment horizontal="center" vertical="center"/>
    </xf>
    <xf applyAlignment="true" applyBorder="false" applyFill="false" applyFont="true" applyNumberFormat="false" applyProtection="false" borderId="366" fillId="0" fontId="9" numFmtId="0" xfId="0">
      <alignment horizontal="center" vertical="center"/>
    </xf>
    <xf applyAlignment="true" applyBorder="false" applyFill="false" applyFont="true" applyNumberFormat="false" applyProtection="false" borderId="366" fillId="0" fontId="2" numFmtId="0" xfId="0">
      <alignment horizontal="center" vertical="center"/>
    </xf>
    <xf applyAlignment="true" applyBorder="false" applyFill="false" applyFont="true" applyNumberFormat="false" applyProtection="false" borderId="370" fillId="0" fontId="31" numFmtId="0" xfId="0">
      <alignment horizontal="left" vertical="top"/>
    </xf>
    <xf applyAlignment="true" applyBorder="false" applyFill="false" applyFont="true" applyNumberFormat="false" applyProtection="false" borderId="371" fillId="0" fontId="2" numFmtId="0" xfId="0">
      <alignment horizontal="left" vertical="center" wrapText="true"/>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371" fillId="99" fontId="1" numFmtId="0" xfId="0">
      <alignment horizontal="left" vertical="center"/>
    </xf>
    <xf applyAlignment="true" applyBorder="false" applyFill="true" applyFont="true" applyNumberFormat="false" applyProtection="false" borderId="371" fillId="99" fontId="2" numFmtId="0" xfId="0">
      <alignment vertical="center"/>
    </xf>
    <xf applyAlignment="true" applyBorder="false" applyFill="true" applyFont="true" applyNumberFormat="false" applyProtection="false" borderId="371" fillId="99" fontId="1" numFmtId="0" xfId="0">
      <alignment horizontal="center" vertical="center"/>
    </xf>
    <xf applyAlignment="true" applyBorder="false" applyFill="false" applyFont="true" applyNumberFormat="false" applyProtection="false" borderId="371" fillId="0" fontId="2" numFmtId="0" xfId="0">
      <alignment horizontal="center" vertical="center"/>
    </xf>
    <xf applyAlignment="true" applyBorder="false" applyFill="false" applyFont="true" applyNumberFormat="false" applyProtection="false" borderId="372" fillId="0" fontId="2" numFmtId="0" xfId="0">
      <alignment vertical="center" wrapText="true"/>
    </xf>
    <xf applyAlignment="true" applyBorder="false" applyFill="false" applyFont="true" applyNumberFormat="false" applyProtection="false" borderId="371" fillId="0" fontId="2" numFmtId="0" xfId="0">
      <alignment horizontal="center" vertical="center"/>
    </xf>
    <xf applyAlignment="true" applyBorder="false" applyFill="false" applyFont="true" applyNumberFormat="false" applyProtection="false" borderId="371" fillId="0" fontId="2" numFmtId="0" xfId="0">
      <alignment horizontal="center" vertical="center" wrapText="true"/>
    </xf>
    <xf applyAlignment="true" applyBorder="false" applyFill="false" applyFont="true" applyNumberFormat="false" applyProtection="false" borderId="371" fillId="0" fontId="2" numFmtId="0" xfId="0">
      <alignment horizontal="center" vertical="center" wrapText="true"/>
    </xf>
    <xf applyAlignment="true" applyBorder="false" applyFill="false" applyFont="true" applyNumberFormat="false" applyProtection="false" borderId="370" fillId="0" fontId="2" numFmtId="0" xfId="0">
      <alignment horizontal="center" vertical="center" wrapText="true"/>
    </xf>
    <xf applyAlignment="true" applyBorder="false" applyFill="false" applyFont="true" applyNumberFormat="false" applyProtection="false" borderId="370" fillId="0" fontId="2" numFmtId="0" xfId="0">
      <alignment horizontal="left" vertical="center" wrapText="true"/>
    </xf>
    <xf applyAlignment="true" applyBorder="false" applyFill="false" applyFont="true" applyNumberFormat="false" applyProtection="false" borderId="371" fillId="0" fontId="32" numFmtId="0" xfId="0">
      <alignment vertical="center"/>
    </xf>
    <xf applyAlignment="true" applyBorder="false" applyFill="false" applyFont="true" applyNumberFormat="false" applyProtection="false" borderId="372" fillId="0" fontId="43" numFmtId="0" xfId="0">
      <alignment vertical="center" wrapText="true"/>
    </xf>
    <xf applyAlignment="true" applyBorder="false" applyFill="false" applyFont="true" applyNumberFormat="false" applyProtection="false" borderId="371" fillId="0" fontId="43" numFmtId="0" xfId="0">
      <alignment horizontal="center" vertical="center"/>
    </xf>
    <xf applyAlignment="true" applyBorder="false" applyFill="false" applyFont="true" applyNumberFormat="false" applyProtection="false" borderId="371" fillId="0" fontId="43" numFmtId="0" xfId="0">
      <alignment vertical="center"/>
    </xf>
    <xf applyAlignment="true" applyBorder="false" applyFill="false" applyFont="true" applyNumberFormat="false" applyProtection="false" borderId="371" fillId="0" fontId="43" numFmtId="0" xfId="0">
      <alignment horizontal="center" vertical="center" wrapText="true"/>
    </xf>
    <xf applyAlignment="true" applyBorder="false" applyFill="false" applyFont="true" applyNumberFormat="false" applyProtection="false" borderId="373" fillId="0" fontId="43" numFmtId="0" xfId="0">
      <alignment horizontal="center" vertical="center" wrapText="true"/>
    </xf>
    <xf applyAlignment="true" applyBorder="false" applyFill="false" applyFont="true" applyNumberFormat="false" applyProtection="false" borderId="371" fillId="0" fontId="43" numFmtId="0" xfId="0">
      <alignment vertical="center" wrapText="true"/>
    </xf>
    <xf applyAlignment="true" applyBorder="false" applyFill="false" applyFont="true" applyNumberFormat="false" applyProtection="false" borderId="370"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71" fillId="0" fontId="32" numFmtId="0" xfId="0">
      <alignment vertical="center"/>
    </xf>
    <xf applyAlignment="true" applyBorder="false" applyFill="false" applyFont="true" applyNumberFormat="false" applyProtection="false" borderId="371" fillId="0" fontId="3" numFmtId="0" xfId="0">
      <alignment vertical="center"/>
    </xf>
    <xf applyAlignment="true" applyBorder="false" applyFill="false" applyFont="true" applyNumberFormat="false" applyProtection="false" borderId="373" fillId="0" fontId="2"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 numFmtId="0" xfId="0">
      <alignment horizontal="center" vertical="center"/>
    </xf>
    <xf applyAlignment="true" applyBorder="false" applyFill="true" applyFont="true" applyNumberFormat="false" applyProtection="false" borderId="374" fillId="99" fontId="2" numFmtId="0" xfId="0">
      <alignment vertical="center"/>
    </xf>
    <xf applyAlignment="true" applyBorder="false" applyFill="true" applyFont="true" applyNumberFormat="false" applyProtection="false" borderId="370" fillId="99" fontId="1" numFmtId="0" xfId="0">
      <alignment horizontal="center" vertical="center"/>
    </xf>
    <xf applyAlignment="true" applyBorder="false" applyFill="false" applyFont="true" applyNumberFormat="false" applyProtection="false" borderId="371" fillId="0" fontId="9" numFmtId="0" xfId="0">
      <alignment horizontal="left" vertical="center"/>
    </xf>
    <xf applyAlignment="true" applyBorder="false" applyFill="false" applyFont="true" applyNumberFormat="false" applyProtection="false" borderId="371" fillId="0" fontId="2" numFmtId="0" xfId="0">
      <alignment horizontal="center" vertical="center"/>
    </xf>
    <xf applyAlignment="true" applyBorder="false" applyFill="false" applyFont="true" applyNumberFormat="false" applyProtection="false" borderId="371" fillId="0" fontId="2" numFmtId="0" xfId="0">
      <alignment horizontal="left" vertical="center" wrapText="true"/>
    </xf>
    <xf applyAlignment="true" applyBorder="false" applyFill="false" applyFont="true" applyNumberFormat="false" applyProtection="false" borderId="371" fillId="0" fontId="3" numFmtId="0" xfId="0">
      <alignment vertical="center" wrapText="true"/>
    </xf>
    <xf applyAlignment="true" applyBorder="false" applyFill="false" applyFont="true" applyNumberFormat="false" applyProtection="false" borderId="371" fillId="0" fontId="3" numFmtId="0" xfId="0">
      <alignment horizontal="center" vertical="center" wrapText="true"/>
    </xf>
    <xf applyAlignment="true" applyBorder="false" applyFill="false" applyFont="true" applyNumberFormat="false" applyProtection="false" borderId="371" fillId="0" fontId="3" numFmtId="0" xfId="0">
      <alignment horizontal="center" vertical="center" wrapText="true"/>
    </xf>
    <xf applyAlignment="true" applyBorder="false" applyFill="false" applyFont="true" applyNumberFormat="false" applyProtection="false" borderId="371" fillId="0" fontId="3" numFmtId="0" xfId="0">
      <alignment vertical="center" wrapText="true"/>
    </xf>
    <xf applyAlignment="true" applyBorder="false" applyFill="false" applyFont="true" applyNumberFormat="false" applyProtection="false" borderId="370" fillId="0" fontId="2" numFmtId="0" xfId="0">
      <alignment horizontal="center" vertical="center" wrapText="true"/>
    </xf>
    <xf applyAlignment="true" applyBorder="false" applyFill="false" applyFont="true" applyNumberFormat="false" applyProtection="false" borderId="370" fillId="0" fontId="3" numFmtId="0" xfId="0">
      <alignment vertical="center" wrapText="true"/>
    </xf>
    <xf applyAlignment="true" applyBorder="false" applyFill="false" applyFont="true" applyNumberFormat="false" applyProtection="false" borderId="370" fillId="0" fontId="3" numFmtId="0" xfId="0">
      <alignment horizontal="center" vertical="center" wrapText="true"/>
    </xf>
    <xf applyAlignment="true" applyBorder="false" applyFill="false" applyFont="true" applyNumberFormat="false" applyProtection="false" borderId="370" fillId="0" fontId="3" numFmtId="0" xfId="0">
      <alignment vertical="center" wrapText="true"/>
    </xf>
    <xf applyAlignment="true" applyBorder="false" applyFill="false" applyFont="true" applyNumberFormat="false" applyProtection="false" borderId="370" fillId="0" fontId="4" numFmtId="0" xfId="0">
      <alignment horizontal="center" vertical="center" wrapText="true"/>
    </xf>
    <xf applyAlignment="true" applyBorder="false" applyFill="false" applyFont="true" applyNumberFormat="false" applyProtection="false" borderId="370" fillId="0" fontId="4" numFmtId="0" xfId="0">
      <alignment horizontal="left" vertical="center" wrapText="true"/>
    </xf>
    <xf applyAlignment="true" applyBorder="false" applyFill="false" applyFont="true" applyNumberFormat="false" applyProtection="false" borderId="370" fillId="0" fontId="4" numFmtId="0" xfId="0">
      <alignment horizontal="center" vertical="center"/>
    </xf>
    <xf applyAlignment="true" applyBorder="false" applyFill="false" applyFont="true" applyNumberFormat="false" applyProtection="false" borderId="370" fillId="0" fontId="4" numFmtId="0" xfId="0">
      <alignment vertical="center"/>
    </xf>
    <xf applyAlignment="true" applyBorder="false" applyFill="false" applyFont="true" applyNumberFormat="false" applyProtection="false" borderId="370" fillId="0" fontId="4" numFmtId="0" xfId="0">
      <alignment vertical="center" wrapText="true"/>
    </xf>
    <xf applyAlignment="true" applyBorder="false" applyFill="false" applyFont="true" applyNumberFormat="false" applyProtection="false" borderId="371" fillId="0" fontId="4" numFmtId="0" xfId="0">
      <alignment horizontal="center" vertical="center" wrapText="true"/>
    </xf>
    <xf applyAlignment="true" applyBorder="false" applyFill="false" applyFont="true" applyNumberFormat="false" applyProtection="false" borderId="371" fillId="0" fontId="4" numFmtId="0" xfId="0">
      <alignment horizontal="left" vertical="center"/>
    </xf>
    <xf applyAlignment="true" applyBorder="false" applyFill="false" applyFont="true" applyNumberFormat="false" applyProtection="false" borderId="371" fillId="0" fontId="4" numFmtId="0" xfId="0">
      <alignment horizontal="center" vertical="center"/>
    </xf>
    <xf applyAlignment="true" applyBorder="false" applyFill="false" applyFont="true" applyNumberFormat="false" applyProtection="false" borderId="371" fillId="0" fontId="4" numFmtId="0" xfId="0">
      <alignment horizontal="center" vertical="center"/>
    </xf>
    <xf applyAlignment="true" applyBorder="false" applyFill="false" applyFont="true" applyNumberFormat="false" applyProtection="false" borderId="371" fillId="0" fontId="4" numFmtId="0" xfId="0">
      <alignment vertical="center"/>
    </xf>
    <xf applyAlignment="true" applyBorder="false" applyFill="true" applyFont="true" applyNumberFormat="false" applyProtection="false" borderId="370" fillId="100" fontId="32" numFmtId="0" xfId="0">
      <alignment vertical="center"/>
    </xf>
    <xf applyAlignment="true" applyBorder="false" applyFill="false" applyFont="true" applyNumberFormat="false" applyProtection="false" borderId="371" fillId="0" fontId="4" numFmtId="0" xfId="0">
      <alignment horizontal="center" vertical="center" wrapText="true"/>
    </xf>
    <xf applyAlignment="true" applyBorder="false" applyFill="false" applyFont="true" applyNumberFormat="false" applyProtection="false" borderId="371" fillId="0" fontId="4" numFmtId="0" xfId="0">
      <alignment horizontal="left" vertical="center" wrapText="true"/>
    </xf>
    <xf applyAlignment="true" applyBorder="false" applyFill="false" applyFont="true" applyNumberFormat="false" applyProtection="false" borderId="371" fillId="0" fontId="4" numFmtId="0" xfId="0">
      <alignment horizontal="left" vertical="center"/>
    </xf>
    <xf applyAlignment="true" applyBorder="false" applyFill="true" applyFont="true" applyNumberFormat="false" applyProtection="false" borderId="0" fillId="101" fontId="74" numFmtId="0" xfId="0">
      <alignment vertical="center"/>
    </xf>
    <xf applyAlignment="true" applyBorder="false" applyFill="true" applyFont="true" applyNumberFormat="false" applyProtection="false" borderId="375" fillId="101" fontId="46" numFmtId="0" xfId="0">
      <alignment vertical="center" wrapText="true"/>
    </xf>
    <xf applyAlignment="true" applyBorder="false" applyFill="false" applyFont="true" applyNumberFormat="false" applyProtection="false" borderId="0" fillId="0" fontId="75" numFmtId="0" xfId="0">
      <alignment vertical="center"/>
    </xf>
    <xf applyAlignment="true" applyBorder="false" applyFill="false" applyFont="true" applyNumberFormat="false" applyProtection="false" borderId="375" fillId="0" fontId="10" numFmtId="0" xfId="0">
      <alignment vertical="center" wrapText="true"/>
    </xf>
    <xf applyAlignment="true" applyBorder="false" applyFill="true" applyFont="true" applyNumberFormat="false" applyProtection="false" borderId="0" fillId="102" fontId="75" numFmtId="0" xfId="0">
      <alignment vertical="center"/>
    </xf>
    <xf applyAlignment="true" applyBorder="false" applyFill="false" applyFont="true" applyNumberFormat="false" applyProtection="false" borderId="376" fillId="0" fontId="31" numFmtId="0" xfId="0">
      <alignment horizontal="left" vertical="top"/>
    </xf>
    <xf applyAlignment="true" applyBorder="false" applyFill="false" applyFont="true" applyNumberFormat="false" applyProtection="false" borderId="377" fillId="0" fontId="2" numFmtId="0" xfId="0">
      <alignment horizontal="left" vertical="center" wrapText="true"/>
    </xf>
    <xf applyAlignment="true" applyBorder="false" applyFill="true" applyFont="true" applyNumberFormat="false" applyProtection="false" borderId="377" fillId="103" fontId="1" numFmtId="0" xfId="0">
      <alignment horizontal="left" vertical="center"/>
    </xf>
    <xf applyAlignment="true" applyBorder="false" applyFill="true" applyFont="true" applyNumberFormat="false" applyProtection="false" borderId="377" fillId="103" fontId="2" numFmtId="0" xfId="0">
      <alignment vertical="center"/>
    </xf>
    <xf applyAlignment="true" applyBorder="false" applyFill="true" applyFont="true" applyNumberFormat="false" applyProtection="false" borderId="377" fillId="103" fontId="1" numFmtId="0" xfId="0">
      <alignment horizontal="center" vertical="center"/>
    </xf>
    <xf applyAlignment="true" applyBorder="false" applyFill="false" applyFont="true" applyNumberFormat="false" applyProtection="false" borderId="377" fillId="0" fontId="58" numFmtId="0" xfId="0">
      <alignment vertical="center" wrapText="true"/>
    </xf>
    <xf applyAlignment="true" applyBorder="false" applyFill="false" applyFont="true" applyNumberFormat="false" applyProtection="false" borderId="377" fillId="0" fontId="58" numFmtId="0" xfId="0">
      <alignment vertical="center" wrapText="true"/>
    </xf>
    <xf applyAlignment="true" applyBorder="false" applyFill="false" applyFont="true" applyNumberFormat="false" applyProtection="false" borderId="377" fillId="0" fontId="13" numFmtId="0" xfId="0">
      <alignment vertical="center" wrapText="true"/>
    </xf>
    <xf applyAlignment="true" applyBorder="false" applyFill="false" applyFont="true" applyNumberFormat="false" applyProtection="false" borderId="376" fillId="0" fontId="2" numFmtId="0" xfId="0">
      <alignment horizontal="left" vertical="center" wrapText="true"/>
    </xf>
    <xf applyAlignment="true" applyBorder="false" applyFill="true" applyFont="true" applyNumberFormat="false" applyProtection="false" borderId="377" fillId="103" fontId="1" numFmtId="0" xfId="0">
      <alignment horizontal="left" vertical="center"/>
    </xf>
    <xf applyAlignment="true" applyBorder="false" applyFill="true" applyFont="true" applyNumberFormat="false" applyProtection="false" borderId="378" fillId="103" fontId="2" numFmtId="0" xfId="0">
      <alignment vertical="center"/>
    </xf>
    <xf applyAlignment="true" applyBorder="false" applyFill="true" applyFont="true" applyNumberFormat="false" applyProtection="false" borderId="376" fillId="103" fontId="1" numFmtId="0" xfId="0">
      <alignment horizontal="center" vertical="center"/>
    </xf>
    <xf applyAlignment="true" applyBorder="false" applyFill="false" applyFont="true" applyNumberFormat="false" applyProtection="false" borderId="377" fillId="0" fontId="2" numFmtId="0" xfId="0">
      <alignment horizontal="center" vertical="center"/>
    </xf>
    <xf applyAlignment="true" applyBorder="false" applyFill="false" applyFont="true" applyNumberFormat="false" applyProtection="false" borderId="377" fillId="0" fontId="9" numFmtId="0" xfId="0">
      <alignment horizontal="left" vertical="center"/>
    </xf>
    <xf applyAlignment="true" applyBorder="false" applyFill="false" applyFont="true" applyNumberFormat="false" applyProtection="false" borderId="377" fillId="0" fontId="2" numFmtId="0" xfId="0">
      <alignment horizontal="left" vertical="center" wrapText="true"/>
    </xf>
    <xf applyAlignment="true" applyBorder="false" applyFill="false" applyFont="true" applyNumberFormat="false" applyProtection="false" borderId="379" fillId="0" fontId="2" numFmtId="0" xfId="0">
      <alignment horizontal="left" vertical="center" wrapText="true"/>
    </xf>
    <xf applyAlignment="true" applyBorder="false" applyFill="false" applyFont="true" applyNumberFormat="false" applyProtection="false" borderId="377" fillId="0" fontId="2" numFmtId="0" xfId="0">
      <alignment horizontal="center" vertical="center"/>
    </xf>
    <xf applyAlignment="true" applyBorder="false" applyFill="false" applyFont="true" applyNumberFormat="false" applyProtection="false" borderId="377" fillId="0" fontId="3" numFmtId="0" xfId="0">
      <alignment vertical="center"/>
    </xf>
    <xf applyAlignment="true" applyBorder="false" applyFill="false" applyFont="true" applyNumberFormat="false" applyProtection="false" borderId="377" fillId="0" fontId="2" numFmtId="0" xfId="0">
      <alignment horizontal="center" vertical="center"/>
    </xf>
    <xf applyAlignment="true" applyBorder="false" applyFill="false" applyFont="true" applyNumberFormat="false" applyProtection="false" borderId="377" fillId="0" fontId="3" numFmtId="0" xfId="0">
      <alignment horizontal="left" vertical="center"/>
    </xf>
    <xf applyAlignment="true" applyBorder="false" applyFill="false" applyFont="true" applyNumberFormat="false" applyProtection="false" borderId="377" fillId="0" fontId="58" numFmtId="0" xfId="0">
      <alignment vertical="center" wrapText="true"/>
    </xf>
    <xf applyAlignment="true" applyBorder="false" applyFill="false" applyFont="true" applyNumberFormat="false" applyProtection="false" borderId="377" fillId="0" fontId="58" numFmtId="0" xfId="0">
      <alignment vertical="center" wrapText="true"/>
    </xf>
    <xf applyAlignment="true" applyBorder="false" applyFill="false" applyFont="true" applyNumberFormat="false" applyProtection="false" borderId="377" fillId="0" fontId="58" numFmtId="0" xfId="0">
      <alignment horizontal="left" vertical="center" wrapText="true"/>
    </xf>
    <xf applyAlignment="true" applyBorder="false" applyFill="false" applyFont="true" applyNumberFormat="false" applyProtection="false" borderId="380" fillId="0" fontId="31" numFmtId="0" xfId="0">
      <alignment horizontal="left" vertical="top"/>
    </xf>
    <xf applyAlignment="true" applyBorder="false" applyFill="false" applyFont="true" applyNumberFormat="false" applyProtection="false" borderId="381" fillId="0" fontId="2" numFmtId="0" xfId="0">
      <alignment horizontal="left" vertical="center" wrapText="true"/>
    </xf>
    <xf applyAlignment="true" applyBorder="false" applyFill="false" applyFont="true" applyNumberFormat="false" applyProtection="false" borderId="381" fillId="0" fontId="2" numFmtId="0" xfId="0">
      <alignment horizontal="left" vertical="center" wrapText="true"/>
    </xf>
    <xf applyAlignment="true" applyBorder="false" applyFill="true" applyFont="true" applyNumberFormat="false" applyProtection="false" borderId="381" fillId="104" fontId="1" numFmtId="0" xfId="0">
      <alignment horizontal="left" vertical="center"/>
    </xf>
    <xf applyAlignment="true" applyBorder="false" applyFill="true" applyFont="true" applyNumberFormat="false" applyProtection="false" borderId="381" fillId="104" fontId="2" numFmtId="0" xfId="0">
      <alignment vertical="center"/>
    </xf>
    <xf applyAlignment="true" applyBorder="false" applyFill="true" applyFont="true" applyNumberFormat="false" applyProtection="false" borderId="381" fillId="104" fontId="1" numFmtId="0" xfId="0">
      <alignment horizontal="center" vertical="center"/>
    </xf>
    <xf applyAlignment="true" applyBorder="false" applyFill="false" applyFont="true" applyNumberFormat="false" applyProtection="false" borderId="381" fillId="0" fontId="58" numFmtId="0" xfId="0">
      <alignment vertical="center" wrapText="true"/>
    </xf>
    <xf applyAlignment="true" applyBorder="false" applyFill="false" applyFont="true" applyNumberFormat="false" applyProtection="false" borderId="381" fillId="0" fontId="58" numFmtId="0" xfId="0">
      <alignment vertical="center" wrapText="true"/>
    </xf>
    <xf applyAlignment="true" applyBorder="false" applyFill="false" applyFont="true" applyNumberFormat="false" applyProtection="false" borderId="381" fillId="0" fontId="13" numFmtId="0" xfId="0">
      <alignment vertical="center" wrapText="true"/>
    </xf>
    <xf applyAlignment="true" applyBorder="false" applyFill="false" applyFont="true" applyNumberFormat="false" applyProtection="false" borderId="380" fillId="0" fontId="2" numFmtId="0" xfId="0">
      <alignment horizontal="left" vertical="center" wrapText="true"/>
    </xf>
    <xf applyAlignment="true" applyBorder="false" applyFill="true" applyFont="true" applyNumberFormat="false" applyProtection="false" borderId="382" fillId="104" fontId="2" numFmtId="0" xfId="0">
      <alignment vertical="center"/>
    </xf>
    <xf applyAlignment="true" applyBorder="false" applyFill="true" applyFont="true" applyNumberFormat="false" applyProtection="false" borderId="380" fillId="104" fontId="1" numFmtId="0" xfId="0">
      <alignment horizontal="center" vertical="center"/>
    </xf>
    <xf applyAlignment="true" applyBorder="false" applyFill="false" applyFont="true" applyNumberFormat="false" applyProtection="false" borderId="381" fillId="0" fontId="2" numFmtId="0" xfId="0">
      <alignment horizontal="center" vertical="center"/>
    </xf>
    <xf applyAlignment="true" applyBorder="false" applyFill="false" applyFont="true" applyNumberFormat="false" applyProtection="false" borderId="381" fillId="0" fontId="9" numFmtId="0" xfId="0">
      <alignment horizontal="left" vertical="center"/>
    </xf>
    <xf applyAlignment="true" applyBorder="false" applyFill="false" applyFont="true" applyNumberFormat="false" applyProtection="false" borderId="381" fillId="0" fontId="2" numFmtId="0" xfId="0">
      <alignment horizontal="left" vertical="center" wrapText="true"/>
    </xf>
    <xf applyAlignment="true" applyBorder="false" applyFill="false" applyFont="true" applyNumberFormat="false" applyProtection="false" borderId="383" fillId="0" fontId="2" numFmtId="0" xfId="0">
      <alignment horizontal="left" vertical="center" wrapText="true"/>
    </xf>
    <xf applyAlignment="true" applyBorder="false" applyFill="false" applyFont="true" applyNumberFormat="false" applyProtection="false" borderId="384" fillId="0" fontId="31" numFmtId="0" xfId="0">
      <alignment horizontal="left" vertical="top"/>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84" fillId="0" fontId="2" numFmtId="0" xfId="0">
      <alignment horizontal="left" vertical="center" wrapText="true"/>
    </xf>
    <xf applyAlignment="true" applyBorder="false" applyFill="true" applyFont="true" applyNumberFormat="false" applyProtection="false" borderId="384" fillId="105" fontId="1" numFmtId="0" xfId="0">
      <alignment horizontal="left" vertical="center"/>
    </xf>
    <xf applyAlignment="true" applyBorder="false" applyFill="true" applyFont="true" applyNumberFormat="false" applyProtection="false" borderId="384" fillId="105" fontId="2" numFmtId="0" xfId="0">
      <alignment horizontal="left" vertical="center"/>
    </xf>
    <xf applyAlignment="true" applyBorder="false" applyFill="false" applyFont="true" applyNumberFormat="false" applyProtection="false" borderId="384" fillId="0" fontId="58" numFmtId="0" xfId="0">
      <alignment horizontal="left" vertical="center" wrapText="true"/>
    </xf>
    <xf applyAlignment="true" applyBorder="false" applyFill="false" applyFont="true" applyNumberFormat="false" applyProtection="false" borderId="384" fillId="0" fontId="58" numFmtId="0" xfId="0">
      <alignment horizontal="left" vertical="center" wrapText="true"/>
    </xf>
    <xf applyAlignment="true" applyBorder="false" applyFill="false" applyFont="true" applyNumberFormat="false" applyProtection="false" borderId="384" fillId="0" fontId="13" numFmtId="0" xfId="0">
      <alignment horizontal="left" vertical="center" wrapText="true"/>
    </xf>
    <xf applyAlignment="true" applyBorder="false" applyFill="true" applyFont="true" applyNumberFormat="false" applyProtection="false" borderId="384" fillId="106" fontId="17" numFmtId="0" xfId="0">
      <alignment horizontal="left" vertical="center" wrapText="true"/>
    </xf>
    <xf applyAlignment="true" applyBorder="false" applyFill="true" applyFont="true" applyNumberFormat="false" applyProtection="false" borderId="384" fillId="106" fontId="17" numFmtId="0" xfId="0">
      <alignment horizontal="left" vertical="center" wrapText="true"/>
    </xf>
    <xf applyAlignment="true" applyBorder="false" applyFill="true" applyFont="true" applyNumberFormat="false" applyProtection="false" borderId="384" fillId="106" fontId="13" numFmtId="0" xfId="0">
      <alignment horizontal="left" vertical="center" wrapText="true"/>
    </xf>
    <xf applyAlignment="true" applyBorder="false" applyFill="false" applyFont="true" applyNumberFormat="false" applyProtection="false" borderId="384" fillId="0" fontId="4" numFmtId="0" xfId="0">
      <alignment horizontal="left"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384" fillId="0" fontId="76" numFmtId="0" xfId="0">
      <alignment vertical="center" wrapText="true"/>
    </xf>
    <xf applyAlignment="true" applyBorder="false" applyFill="false" applyFont="true" applyNumberFormat="false" applyProtection="false" borderId="384" fillId="0" fontId="76" numFmtId="0" xfId="0">
      <alignment vertical="center" wrapText="true"/>
    </xf>
    <xf applyAlignment="true" applyBorder="false" applyFill="false" applyFont="true" applyNumberFormat="false" applyProtection="false" borderId="385" fillId="0" fontId="76" numFmtId="0" xfId="0">
      <alignment vertical="center" wrapText="true"/>
    </xf>
    <xf applyAlignment="true" applyBorder="false" applyFill="false" applyFont="true" applyNumberFormat="false" applyProtection="false" borderId="385" fillId="0" fontId="2" numFmtId="0" xfId="0">
      <alignment horizontal="left" vertical="center" wrapText="true"/>
    </xf>
    <xf applyAlignment="true" applyBorder="false" applyFill="true" applyFont="true" applyNumberFormat="false" applyProtection="false" borderId="386" fillId="106" fontId="4" numFmtId="0" xfId="0">
      <alignment horizontal="left" vertical="center"/>
    </xf>
    <xf applyAlignment="true" applyBorder="false" applyFill="true" applyFont="true" applyNumberFormat="false" applyProtection="false" borderId="386" fillId="106" fontId="4" numFmtId="0" xfId="0">
      <alignment horizontal="left" vertical="center"/>
    </xf>
    <xf applyAlignment="true" applyBorder="false" applyFill="true" applyFont="true" applyNumberFormat="false" applyProtection="false" borderId="0" fillId="106" fontId="4" numFmtId="0" xfId="0">
      <alignment vertical="center"/>
    </xf>
    <xf applyAlignment="true" applyBorder="false" applyFill="true" applyFont="true" applyNumberFormat="false" applyProtection="false" borderId="387" fillId="106" fontId="4" numFmtId="0" xfId="0">
      <alignment horizontal="left" vertical="center"/>
    </xf>
    <xf applyAlignment="true" applyBorder="false" applyFill="true" applyFont="true" applyNumberFormat="false" applyProtection="false" borderId="388" fillId="106" fontId="4" numFmtId="0" xfId="0">
      <alignment horizontal="left" vertical="center"/>
    </xf>
    <xf applyAlignment="true" applyBorder="false" applyFill="true" applyFont="true" applyNumberFormat="false" applyProtection="false" borderId="388" fillId="106" fontId="4" numFmtId="0" xfId="0">
      <alignment vertical="center"/>
    </xf>
    <xf applyAlignment="true" applyBorder="false" applyFill="true" applyFont="true" applyNumberFormat="false" applyProtection="false" borderId="0" fillId="106" fontId="4" numFmtId="0" xfId="0">
      <alignment vertical="center"/>
    </xf>
    <xf applyAlignment="true" applyBorder="false" applyFill="true" applyFont="true" applyNumberFormat="false" applyProtection="false" borderId="388" fillId="106" fontId="4" numFmtId="0" xfId="0">
      <alignment horizontal="left" vertical="center"/>
    </xf>
    <xf applyAlignment="true" applyBorder="false" applyFill="true" applyFont="true" applyNumberFormat="false" applyProtection="false" borderId="388" fillId="106" fontId="3" numFmtId="0" xfId="0">
      <alignment vertical="center"/>
    </xf>
    <xf applyAlignment="true" applyBorder="false" applyFill="true" applyFont="true" applyNumberFormat="false" applyProtection="false" borderId="388" fillId="106" fontId="2" numFmtId="0" xfId="0">
      <alignment vertical="center"/>
    </xf>
    <xf applyAlignment="true" applyBorder="false" applyFill="true" applyFont="true" applyNumberFormat="false" applyProtection="false" borderId="388" fillId="106" fontId="2" numFmtId="0" xfId="0">
      <alignment horizontal="left" vertical="center"/>
    </xf>
    <xf applyAlignment="true" applyBorder="false" applyFill="true" applyFont="true" applyNumberFormat="false" applyProtection="false" borderId="388" fillId="106" fontId="2" numFmtId="0" xfId="0">
      <alignment vertical="center"/>
    </xf>
    <xf applyAlignment="true" applyBorder="false" applyFill="true" applyFont="true" applyNumberFormat="false" applyProtection="false" borderId="388" fillId="106" fontId="2" numFmtId="0" xfId="0">
      <alignment horizontal="center" vertical="center"/>
    </xf>
    <xf applyAlignment="true" applyBorder="false" applyFill="true" applyFont="true" applyNumberFormat="false" applyProtection="false" borderId="389" fillId="106" fontId="4" numFmtId="0" xfId="0">
      <alignment horizontal="left" vertical="center" wrapText="true"/>
    </xf>
    <xf applyAlignment="true" applyBorder="false" applyFill="true" applyFont="true" applyNumberFormat="false" applyProtection="false" borderId="388" fillId="106" fontId="2" numFmtId="0" xfId="0">
      <alignment horizontal="left" vertical="center"/>
    </xf>
    <xf applyAlignment="true" applyBorder="false" applyFill="true" applyFont="true" applyNumberFormat="false" applyProtection="false" borderId="388" fillId="106" fontId="4" numFmtId="0" xfId="0">
      <alignment vertical="center"/>
    </xf>
    <xf applyAlignment="true" applyBorder="false" applyFill="true" applyFont="true" applyNumberFormat="false" applyProtection="false" borderId="388" fillId="106" fontId="4"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388" fillId="106" fontId="2" numFmtId="0" xfId="0">
      <alignment horizontal="center" vertical="center"/>
    </xf>
    <xf applyAlignment="true" applyBorder="false" applyFill="true" applyFont="true" applyNumberFormat="false" applyProtection="false" borderId="388" fillId="106" fontId="46" numFmtId="0" xfId="0">
      <alignment horizontal="left" vertical="center" wrapText="true"/>
    </xf>
    <xf applyAlignment="true" applyBorder="false" applyFill="true" applyFont="true" applyNumberFormat="false" applyProtection="false" borderId="388" fillId="106" fontId="3" numFmtId="0" xfId="0">
      <alignment vertical="center"/>
    </xf>
    <xf applyAlignment="true" applyBorder="false" applyFill="true" applyFont="true" applyNumberFormat="false" applyProtection="false" borderId="388" fillId="106" fontId="3" numFmtId="0" xfId="0">
      <alignment vertical="center"/>
    </xf>
    <xf applyAlignment="true" applyBorder="false" applyFill="true" applyFont="true" applyNumberFormat="false" applyProtection="false" borderId="388" fillId="106" fontId="2" numFmtId="0" xfId="0">
      <alignment horizontal="center" vertical="center"/>
    </xf>
    <xf applyAlignment="true" applyBorder="false" applyFill="false" applyFont="true" applyNumberFormat="false" applyProtection="false" borderId="390" fillId="0" fontId="31" numFmtId="0" xfId="0">
      <alignment horizontal="left" vertical="top"/>
    </xf>
    <xf applyAlignment="true" applyBorder="false" applyFill="false" applyFont="true" applyNumberFormat="false" applyProtection="false" borderId="390" fillId="0" fontId="2" numFmtId="0" xfId="0">
      <alignment horizontal="left" vertical="center" wrapText="true"/>
    </xf>
    <xf applyAlignment="true" applyBorder="false" applyFill="true" applyFont="true" applyNumberFormat="false" applyProtection="false" borderId="390" fillId="107" fontId="1" numFmtId="0" xfId="0">
      <alignment horizontal="left" vertical="center"/>
    </xf>
    <xf applyAlignment="true" applyBorder="false" applyFill="true" applyFont="true" applyNumberFormat="false" applyProtection="false" borderId="390" fillId="107" fontId="2" numFmtId="0" xfId="0">
      <alignment horizontal="left" vertical="center"/>
    </xf>
    <xf applyAlignment="true" applyBorder="false" applyFill="false" applyFont="true" applyNumberFormat="false" applyProtection="false" borderId="390" fillId="0" fontId="58" numFmtId="0" xfId="0">
      <alignment horizontal="left" vertical="center" wrapText="true"/>
    </xf>
    <xf applyAlignment="true" applyBorder="false" applyFill="false" applyFont="true" applyNumberFormat="false" applyProtection="false" borderId="390" fillId="0" fontId="58" numFmtId="0" xfId="0">
      <alignment horizontal="left" vertical="center" wrapText="true"/>
    </xf>
    <xf applyAlignment="true" applyBorder="false" applyFill="false" applyFont="true" applyNumberFormat="false" applyProtection="false" borderId="390" fillId="0" fontId="13" numFmtId="0" xfId="0">
      <alignment horizontal="left" vertical="center" wrapText="true"/>
    </xf>
    <xf applyAlignment="true" applyBorder="false" applyFill="false" applyFont="true" applyNumberFormat="false" applyProtection="false" borderId="390" fillId="0" fontId="76" numFmtId="0" xfId="0">
      <alignment vertical="center" wrapText="true"/>
    </xf>
    <xf applyAlignment="true" applyBorder="false" applyFill="false" applyFont="true" applyNumberFormat="false" applyProtection="false" borderId="391" fillId="0" fontId="31" numFmtId="0" xfId="0">
      <alignment horizontal="left" vertical="top"/>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392" fillId="0" fontId="2" numFmtId="0" xfId="0">
      <alignment horizontal="left" vertical="center" wrapText="true"/>
    </xf>
    <xf applyAlignment="true" applyBorder="false" applyFill="false" applyFont="true" applyNumberFormat="false" applyProtection="false" borderId="392" fillId="0" fontId="2" numFmtId="0" xfId="0">
      <alignment horizontal="left" vertical="center" wrapText="true"/>
    </xf>
    <xf applyAlignment="true" applyBorder="false" applyFill="false" applyFont="true" applyNumberFormat="false" applyProtection="false" borderId="393" fillId="0" fontId="2" numFmtId="0" xfId="0">
      <alignment vertical="center"/>
    </xf>
    <xf applyAlignment="true" applyBorder="false" applyFill="false" applyFont="true" applyNumberFormat="false" applyProtection="false" borderId="0" fillId="0" fontId="32" numFmtId="0" xfId="0">
      <alignment horizontal="left" vertical="center"/>
    </xf>
    <xf applyAlignment="true" applyBorder="false" applyFill="true" applyFont="true" applyNumberFormat="false" applyProtection="false" borderId="394" fillId="108" fontId="1" numFmtId="0" xfId="0">
      <alignment horizontal="left" vertical="center"/>
    </xf>
    <xf applyAlignment="true" applyBorder="false" applyFill="true" applyFont="true" applyNumberFormat="false" applyProtection="false" borderId="395" fillId="108" fontId="2" numFmtId="0" xfId="0">
      <alignment vertical="center"/>
    </xf>
    <xf applyAlignment="true" applyBorder="false" applyFill="true" applyFont="true" applyNumberFormat="false" applyProtection="false" borderId="394" fillId="108" fontId="1" numFmtId="0" xfId="0">
      <alignment horizontal="center" vertical="center"/>
    </xf>
    <xf applyAlignment="true" applyBorder="false" applyFill="true" applyFont="true" applyNumberFormat="false" applyProtection="false" borderId="392" fillId="108" fontId="1" numFmtId="0" xfId="0">
      <alignment horizontal="center" vertical="center"/>
    </xf>
    <xf applyAlignment="true" applyBorder="false" applyFill="true" applyFont="true" applyNumberFormat="false" applyProtection="false" borderId="393" fillId="108" fontId="1" numFmtId="0" xfId="0">
      <alignment horizontal="center" vertical="center"/>
    </xf>
    <xf applyAlignment="true" applyBorder="false" applyFill="false" applyFont="true" applyNumberFormat="false" applyProtection="false" borderId="394" fillId="0" fontId="2" numFmtId="0" xfId="0">
      <alignment vertical="center"/>
    </xf>
    <xf applyAlignment="true" applyBorder="false" applyFill="true" applyFont="true" applyNumberFormat="false" applyProtection="false" borderId="394" fillId="109" fontId="2" numFmtId="0" xfId="0">
      <alignment horizontal="center" vertical="center"/>
    </xf>
    <xf applyAlignment="true" applyBorder="false" applyFill="false" applyFont="true" applyNumberFormat="false" applyProtection="false" borderId="394" fillId="0" fontId="2" numFmtId="0" xfId="0">
      <alignment horizontal="left" vertical="center"/>
    </xf>
    <xf applyAlignment="true" applyBorder="false" applyFill="false" applyFont="true" applyNumberFormat="false" applyProtection="false" borderId="394" fillId="0" fontId="2" numFmtId="0" xfId="0">
      <alignment horizontal="left" vertical="center" wrapText="true"/>
    </xf>
    <xf applyAlignment="true" applyBorder="false" applyFill="false" applyFont="true" applyNumberFormat="false" applyProtection="false" borderId="0" fillId="0" fontId="32" numFmtId="0" xfId="0">
      <alignment horizontal="left" vertical="center" wrapText="true"/>
    </xf>
    <xf applyAlignment="true" applyBorder="false" applyFill="false" applyFont="true" applyNumberFormat="false" applyProtection="false" borderId="396" fillId="0" fontId="2" numFmtId="0" xfId="0">
      <alignment horizontal="center" vertical="center"/>
    </xf>
    <xf applyAlignment="true" applyBorder="false" applyFill="false" applyFont="true" applyNumberFormat="false" applyProtection="false" borderId="396" fillId="0" fontId="2" numFmtId="0" xfId="0">
      <alignment vertical="center"/>
    </xf>
    <xf applyAlignment="true" applyBorder="false" applyFill="false" applyFont="true" applyNumberFormat="false" applyProtection="false" borderId="396" fillId="0" fontId="2" numFmtId="0" xfId="0">
      <alignment horizontal="left" vertical="center"/>
    </xf>
    <xf applyAlignment="true" applyBorder="false" applyFill="false" applyFont="true" applyNumberFormat="false" applyProtection="false" borderId="396" fillId="0" fontId="2" numFmtId="0" xfId="0">
      <alignment horizontal="left" vertical="center" wrapText="true"/>
    </xf>
    <xf applyAlignment="true" applyBorder="false" applyFill="false" applyFont="true" applyNumberFormat="false" applyProtection="false" borderId="396" fillId="0" fontId="2" numFmtId="0" xfId="0">
      <alignment vertical="center" wrapText="true"/>
    </xf>
    <xf applyAlignment="true" applyBorder="false" applyFill="false" applyFont="true" applyNumberFormat="false" applyProtection="false" borderId="396" fillId="0" fontId="2" numFmtId="0" xfId="0">
      <alignment horizontal="left" vertical="top"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396" fillId="0" fontId="2" numFmtId="0" xfId="0">
      <alignment horizontal="left" vertical="center" wrapText="true"/>
    </xf>
    <xf applyAlignment="true" applyBorder="false" applyFill="false" applyFont="true" applyNumberFormat="false" applyProtection="false" borderId="397" fillId="0" fontId="2" numFmtId="0" xfId="0">
      <alignment vertical="center" wrapText="true"/>
    </xf>
    <xf applyAlignment="true" applyBorder="false" applyFill="false" applyFont="true" applyNumberFormat="false" applyProtection="false" borderId="394" fillId="0" fontId="2" numFmtId="0" xfId="0">
      <alignment horizontal="center" vertical="center"/>
    </xf>
    <xf applyAlignment="true" applyBorder="false" applyFill="false" applyFont="true" applyNumberFormat="false" applyProtection="false" borderId="398" fillId="0" fontId="2" numFmtId="0" xfId="0">
      <alignment horizontal="left" vertical="center" wrapText="true"/>
    </xf>
    <xf applyAlignment="true" applyBorder="false" applyFill="false" applyFont="true" applyNumberFormat="false" applyProtection="false" borderId="398" fillId="0" fontId="2" numFmtId="0" xfId="0">
      <alignment vertical="center" wrapText="true"/>
    </xf>
    <xf applyAlignment="true" applyBorder="false" applyFill="false" applyFont="true" applyNumberFormat="false" applyProtection="false" borderId="394" fillId="0" fontId="5" numFmtId="0" xfId="0">
      <alignment horizontal="center" vertical="center"/>
    </xf>
    <xf applyAlignment="true" applyBorder="false" applyFill="false" applyFont="true" applyNumberFormat="false" applyProtection="false" borderId="396" fillId="0" fontId="5" numFmtId="0" xfId="0">
      <alignment horizontal="left" vertical="center"/>
    </xf>
    <xf applyAlignment="true" applyBorder="false" applyFill="false" applyFont="true" applyNumberFormat="false" applyProtection="false" borderId="394" fillId="0" fontId="5" numFmtId="0" xfId="0">
      <alignment horizontal="left" vertical="center" wrapText="true"/>
    </xf>
    <xf applyAlignment="true" applyBorder="false" applyFill="false" applyFont="true" applyNumberFormat="false" applyProtection="false" borderId="394" fillId="0" fontId="4" numFmtId="0" xfId="0">
      <alignment vertical="center"/>
    </xf>
    <xf applyAlignment="true" applyBorder="false" applyFill="false" applyFont="true" applyNumberFormat="false" applyProtection="false" borderId="391" fillId="0" fontId="4" numFmtId="0" xfId="0">
      <alignment horizontal="center" vertical="center"/>
    </xf>
    <xf applyAlignment="true" applyBorder="false" applyFill="false" applyFont="true" applyNumberFormat="false" applyProtection="false" borderId="391" fillId="0" fontId="4"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391" fillId="0" fontId="4" numFmtId="0" xfId="0">
      <alignment horizontal="left" vertical="center"/>
    </xf>
    <xf applyAlignment="true" applyBorder="false" applyFill="false" applyFont="true" applyNumberFormat="false" applyProtection="false" borderId="394" fillId="0" fontId="4" numFmtId="0" xfId="0">
      <alignment horizontal="center" vertical="center"/>
    </xf>
    <xf applyAlignment="true" applyBorder="false" applyFill="false" applyFont="true" applyNumberFormat="false" applyProtection="false" borderId="394" fillId="0" fontId="4" numFmtId="0" xfId="0">
      <alignment horizontal="center" vertical="center"/>
    </xf>
    <xf applyAlignment="true" applyBorder="false" applyFill="false" applyFont="true" applyNumberFormat="false" applyProtection="false" borderId="394" fillId="0" fontId="4" numFmtId="0" xfId="0">
      <alignment horizontal="left" vertical="center"/>
    </xf>
    <xf applyAlignment="true" applyBorder="false" applyFill="false" applyFont="true" applyNumberFormat="false" applyProtection="false" borderId="394" fillId="0" fontId="4" numFmtId="0" xfId="0">
      <alignment horizontal="left" vertical="center" wrapText="true"/>
    </xf>
    <xf applyAlignment="true" applyBorder="false" applyFill="false" applyFont="true" applyNumberFormat="false" applyProtection="false" borderId="398" fillId="0" fontId="4" numFmtId="0" xfId="0">
      <alignment vertical="center" wrapText="true"/>
    </xf>
    <xf applyAlignment="true" applyBorder="false" applyFill="false" applyFont="true" applyNumberFormat="false" applyProtection="false" borderId="394" fillId="0" fontId="4" numFmtId="0" xfId="0">
      <alignment horizontal="center" vertical="center" wrapText="true"/>
    </xf>
    <xf applyAlignment="true" applyBorder="false" applyFill="false" applyFont="true" applyNumberFormat="false" applyProtection="false" borderId="394" fillId="0" fontId="4" numFmtId="0" xfId="0">
      <alignment horizontal="left" vertical="center"/>
    </xf>
    <xf applyAlignment="true" applyBorder="false" applyFill="false" applyFont="true" applyNumberFormat="false" applyProtection="false" borderId="398" fillId="0" fontId="4" numFmtId="0" xfId="0">
      <alignment vertical="center" wrapText="true"/>
    </xf>
    <xf applyAlignment="true" applyBorder="false" applyFill="false" applyFont="true" applyNumberFormat="false" applyProtection="false" borderId="396" fillId="0" fontId="4" numFmtId="0" xfId="0">
      <alignment horizontal="left" vertical="center"/>
    </xf>
    <xf applyAlignment="true" applyBorder="false" applyFill="false" applyFont="true" applyNumberFormat="false" applyProtection="false" borderId="399" fillId="0" fontId="23" numFmtId="0" xfId="0">
      <alignment vertical="center" wrapText="true"/>
    </xf>
    <xf applyAlignment="true" applyBorder="false" applyFill="false" applyFont="true" applyNumberFormat="false" applyProtection="false" borderId="400" fillId="0" fontId="44" numFmtId="0" xfId="0">
      <alignment horizontal="left" vertical="center" wrapText="true"/>
    </xf>
    <xf applyAlignment="true" applyBorder="false" applyFill="false" applyFont="true" applyNumberFormat="false" applyProtection="false" borderId="401" fillId="0" fontId="43" numFmtId="0" xfId="0">
      <alignment vertical="center"/>
    </xf>
    <xf applyAlignment="true" applyBorder="false" applyFill="false" applyFont="true" applyNumberFormat="false" applyProtection="false" borderId="402" fillId="0" fontId="44" numFmtId="0" xfId="0">
      <alignment horizontal="left" vertical="center" wrapText="true"/>
    </xf>
    <xf applyAlignment="true" applyBorder="false" applyFill="false" applyFont="true" applyNumberFormat="false" applyProtection="false" borderId="399" fillId="0" fontId="44" numFmtId="0" xfId="0">
      <alignment horizontal="center" vertical="center" wrapText="true"/>
    </xf>
    <xf applyAlignment="true" applyBorder="false" applyFill="false" applyFont="true" applyNumberFormat="false" applyProtection="false" borderId="399" fillId="0" fontId="44" numFmtId="0" xfId="0">
      <alignment horizontal="left" vertical="center" wrapText="true"/>
    </xf>
    <xf applyAlignment="true" applyBorder="false" applyFill="false" applyFont="true" applyNumberFormat="false" applyProtection="false" borderId="399" fillId="0" fontId="23" numFmtId="0" xfId="0">
      <alignment vertical="center" wrapText="true"/>
    </xf>
    <xf applyAlignment="true" applyBorder="false" applyFill="false" applyFont="true" applyNumberFormat="false" applyProtection="false" borderId="401" fillId="0" fontId="43" numFmtId="0" xfId="0">
      <alignment vertical="center" wrapText="true"/>
    </xf>
    <xf applyAlignment="true" applyBorder="false" applyFill="false" applyFont="true" applyNumberFormat="false" applyProtection="false" borderId="401" fillId="0" fontId="43" numFmtId="0" xfId="0">
      <alignment horizontal="left" vertical="center" wrapText="true"/>
    </xf>
    <xf applyAlignment="true" applyBorder="false" applyFill="false" applyFont="true" applyNumberFormat="false" applyProtection="false" borderId="401" fillId="0" fontId="2" numFmtId="0" xfId="0">
      <alignment vertical="center" wrapText="true"/>
    </xf>
    <xf applyAlignment="true" applyBorder="false" applyFill="false" applyFont="true" applyNumberFormat="false" applyProtection="false" borderId="401" fillId="0" fontId="4" numFmtId="0" xfId="0">
      <alignment vertical="center" wrapText="true"/>
    </xf>
    <xf applyAlignment="true" applyBorder="false" applyFill="false" applyFont="true" applyNumberFormat="false" applyProtection="false" borderId="401" fillId="0" fontId="2" numFmtId="0" xfId="0">
      <alignment vertical="center" wrapText="true"/>
    </xf>
    <xf applyAlignment="true" applyBorder="false" applyFill="false" applyFont="true" applyNumberFormat="false" applyProtection="false" borderId="401" fillId="0" fontId="2" numFmtId="0" xfId="0">
      <alignment vertical="center"/>
    </xf>
    <xf applyAlignment="true" applyBorder="false" applyFill="false" applyFont="true" applyNumberFormat="false" applyProtection="false" borderId="394" fillId="0" fontId="1" numFmtId="0" xfId="0">
      <alignment horizontal="center" vertical="center"/>
    </xf>
    <xf applyAlignment="true" applyBorder="false" applyFill="false" applyFont="true" applyNumberFormat="false" applyProtection="false" borderId="394"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96" fillId="0" fontId="10" numFmtId="0" xfId="0">
      <alignment vertical="center" wrapText="true"/>
    </xf>
    <xf applyAlignment="true" applyBorder="false" applyFill="false" applyFont="true" applyNumberFormat="false" applyProtection="false" borderId="396" fillId="0" fontId="10" numFmtId="0" xfId="0">
      <alignment horizontal="center" vertical="center" wrapText="true"/>
    </xf>
    <xf applyAlignment="true" applyBorder="false" applyFill="false" applyFont="true" applyNumberFormat="false" applyProtection="false" borderId="391" fillId="0" fontId="2" numFmtId="0" xfId="0">
      <alignment horizontal="center" vertical="center"/>
    </xf>
    <xf applyAlignment="true" applyBorder="false" applyFill="false" applyFont="true" applyNumberFormat="false" applyProtection="false" borderId="396" fillId="0" fontId="10" numFmtId="0" xfId="0">
      <alignment vertical="center" wrapText="true"/>
    </xf>
    <xf applyAlignment="true" applyBorder="false" applyFill="false" applyFont="true" applyNumberFormat="false" applyProtection="false" borderId="392" fillId="0" fontId="2" numFmtId="0" xfId="0">
      <alignment horizontal="center" vertical="center"/>
    </xf>
    <xf applyAlignment="true" applyBorder="false" applyFill="false" applyFont="true" applyNumberFormat="false" applyProtection="false" borderId="392" fillId="0" fontId="2" numFmtId="0" xfId="0">
      <alignment horizontal="left" vertical="center"/>
    </xf>
    <xf applyAlignment="true" applyBorder="false" applyFill="false" applyFont="true" applyNumberFormat="false" applyProtection="false" borderId="403" fillId="0" fontId="2" numFmtId="0" xfId="0">
      <alignment vertical="center" wrapText="true"/>
    </xf>
    <xf applyAlignment="true" applyBorder="false" applyFill="false" applyFont="true" applyNumberFormat="false" applyProtection="false" borderId="391" fillId="0" fontId="4" numFmtId="0" xfId="0">
      <alignment horizontal="left" vertical="center" wrapText="true"/>
    </xf>
    <xf applyAlignment="true" applyBorder="false" applyFill="false" applyFont="true" applyNumberFormat="false" applyProtection="false" borderId="391" fillId="0" fontId="4" numFmtId="0" xfId="0">
      <alignment horizontal="center" vertical="center"/>
    </xf>
    <xf applyAlignment="true" applyBorder="false" applyFill="false" applyFont="true" applyNumberFormat="false" applyProtection="false" borderId="391" fillId="0" fontId="4" numFmtId="0" xfId="0">
      <alignment horizontal="center" vertical="center" wrapText="true"/>
    </xf>
    <xf applyAlignment="true" applyBorder="false" applyFill="false" applyFont="true" applyNumberFormat="false" applyProtection="false" borderId="391" fillId="0" fontId="4" numFmtId="0" xfId="0">
      <alignment vertical="center" wrapText="true"/>
    </xf>
    <xf applyAlignment="true" applyBorder="false" applyFill="false" applyFont="true" applyNumberFormat="false" applyProtection="false" borderId="391" fillId="0" fontId="4" numFmtId="0" xfId="0">
      <alignment horizontal="left" vertical="center"/>
    </xf>
    <xf applyAlignment="true" applyBorder="false" applyFill="false" applyFont="true" applyNumberFormat="false" applyProtection="false" borderId="391" fillId="0" fontId="4" numFmtId="0" xfId="0">
      <alignment vertical="center" wrapText="true"/>
    </xf>
    <xf applyAlignment="true" applyBorder="false" applyFill="false" applyFont="true" applyNumberFormat="false" applyProtection="false" borderId="404" fillId="0" fontId="2" numFmtId="0" xfId="0">
      <alignment horizontal="left" vertical="top" wrapText="true"/>
    </xf>
    <xf applyAlignment="true" applyBorder="false" applyFill="false" applyFont="true" applyNumberFormat="false" applyProtection="false" borderId="0" fillId="0" fontId="4" numFmtId="0" xfId="0">
      <alignment horizontal="left" vertical="center"/>
    </xf>
    <xf applyAlignment="true" applyBorder="false" applyFill="false" applyFont="true" applyNumberFormat="false" applyProtection="false" borderId="396" fillId="0" fontId="4" numFmtId="0" xfId="0">
      <alignment vertical="center" wrapText="true"/>
    </xf>
    <xf applyAlignment="true" applyBorder="false" applyFill="false" applyFont="true" applyNumberFormat="false" applyProtection="false" borderId="396" fillId="0" fontId="13" numFmtId="0" xfId="0">
      <alignment vertical="center" wrapText="true"/>
    </xf>
    <xf applyAlignment="true" applyBorder="false" applyFill="false" applyFont="true" applyNumberFormat="false" applyProtection="false" borderId="397" fillId="0" fontId="2" numFmtId="0" xfId="0">
      <alignment horizontal="left" vertical="center" wrapText="true"/>
    </xf>
    <xf applyAlignment="true" applyBorder="false" applyFill="false" applyFont="true" applyNumberFormat="false" applyProtection="false" borderId="396" fillId="0" fontId="13" numFmtId="0" xfId="0">
      <alignment horizontal="center" vertical="center" wrapText="true"/>
    </xf>
    <xf applyAlignment="true" applyBorder="false" applyFill="false" applyFont="true" applyNumberFormat="false" applyProtection="false" borderId="396" fillId="0" fontId="13" numFmtId="0" xfId="0">
      <alignment vertical="center" wrapText="true"/>
    </xf>
    <xf applyAlignment="true" applyBorder="false" applyFill="false" applyFont="true" applyNumberFormat="false" applyProtection="false" borderId="396" fillId="0" fontId="14" numFmtId="0" xfId="0">
      <alignment vertical="center" wrapText="true"/>
    </xf>
    <xf applyAlignment="true" applyBorder="false" applyFill="false" applyFont="true" applyNumberFormat="false" applyProtection="false" borderId="394" fillId="0" fontId="18" numFmtId="0" xfId="0">
      <alignment horizontal="center" vertical="center" wrapText="true"/>
    </xf>
    <xf applyAlignment="true" applyBorder="false" applyFill="false" applyFont="true" applyNumberFormat="false" applyProtection="false" borderId="394" fillId="0" fontId="18" numFmtId="0" xfId="0">
      <alignment horizontal="left" vertical="center" wrapText="true"/>
    </xf>
    <xf applyAlignment="true" applyBorder="false" applyFill="false" applyFont="true" applyNumberFormat="false" applyProtection="false" borderId="398" fillId="0" fontId="18" numFmtId="0" xfId="0">
      <alignment vertical="center" wrapText="true"/>
    </xf>
    <xf applyAlignment="true" applyBorder="false" applyFill="false" applyFont="true" applyNumberFormat="false" applyProtection="false" borderId="394" fillId="0" fontId="4" numFmtId="0" xfId="0">
      <alignment horizontal="center" vertical="center" wrapText="true"/>
    </xf>
    <xf applyAlignment="true" applyBorder="false" applyFill="false" applyFont="true" applyNumberFormat="false" applyProtection="false" borderId="394" fillId="0" fontId="2" numFmtId="0" xfId="0">
      <alignment vertical="center" wrapText="true"/>
    </xf>
    <xf applyAlignment="true" applyBorder="false" applyFill="false" applyFont="true" applyNumberFormat="false" applyProtection="false" borderId="392" fillId="0" fontId="2" numFmtId="0" xfId="0">
      <alignment vertical="center"/>
    </xf>
    <xf applyAlignment="true" applyBorder="false" applyFill="false" applyFont="true" applyNumberFormat="false" applyProtection="false" borderId="405" fillId="0" fontId="31" numFmtId="0" xfId="0">
      <alignment horizontal="left" vertical="top"/>
    </xf>
    <xf applyAlignment="true" applyBorder="false" applyFill="false" applyFont="true" applyNumberFormat="false" applyProtection="false" borderId="406" fillId="0" fontId="2" numFmtId="0" xfId="0">
      <alignment horizontal="left" vertical="center" wrapText="true"/>
    </xf>
    <xf applyAlignment="true" applyBorder="false" applyFill="false" applyFont="true" applyNumberFormat="false" applyProtection="false" borderId="407" fillId="0" fontId="2" numFmtId="0" xfId="0">
      <alignment vertical="center"/>
    </xf>
    <xf applyAlignment="true" applyBorder="false" applyFill="true" applyFont="true" applyNumberFormat="false" applyProtection="false" borderId="408" fillId="110" fontId="1" numFmtId="0" xfId="0">
      <alignment horizontal="left" vertical="center"/>
    </xf>
    <xf applyAlignment="true" applyBorder="false" applyFill="true" applyFont="true" applyNumberFormat="false" applyProtection="false" borderId="409" fillId="110" fontId="2" numFmtId="0" xfId="0">
      <alignment vertical="center"/>
    </xf>
    <xf applyAlignment="true" applyBorder="false" applyFill="true" applyFont="true" applyNumberFormat="false" applyProtection="false" borderId="408" fillId="110" fontId="1" numFmtId="0" xfId="0">
      <alignment horizontal="center" vertical="center"/>
    </xf>
    <xf applyAlignment="true" applyBorder="false" applyFill="true" applyFont="true" applyNumberFormat="false" applyProtection="false" borderId="409" fillId="110" fontId="1" numFmtId="0" xfId="0">
      <alignment horizontal="center" vertical="center"/>
    </xf>
    <xf applyAlignment="true" applyBorder="false" applyFill="false" applyFont="true" applyNumberFormat="false" applyProtection="false" borderId="408" fillId="0" fontId="2" numFmtId="0" xfId="0">
      <alignment vertical="center"/>
    </xf>
    <xf applyAlignment="true" applyBorder="false" applyFill="false" applyFont="true" applyNumberFormat="false" applyProtection="false" borderId="408" fillId="0" fontId="2" numFmtId="0" xfId="0">
      <alignment horizontal="left" vertical="center"/>
    </xf>
    <xf applyAlignment="true" applyBorder="false" applyFill="false" applyFont="true" applyNumberFormat="false" applyProtection="false" borderId="408" fillId="0" fontId="2" numFmtId="0" xfId="0">
      <alignment horizontal="left" vertical="center" wrapText="true"/>
    </xf>
    <xf applyAlignment="true" applyBorder="false" applyFill="false" applyFont="true" applyNumberFormat="false" applyProtection="false" borderId="408" fillId="0" fontId="2" numFmtId="0" xfId="0">
      <alignment vertical="center" wrapText="true"/>
    </xf>
    <xf applyAlignment="true" applyBorder="false" applyFill="false" applyFont="true" applyNumberFormat="false" applyProtection="false" borderId="409" fillId="0" fontId="2" numFmtId="0" xfId="0">
      <alignment horizontal="left" vertical="top" wrapText="true"/>
    </xf>
    <xf applyAlignment="true" applyBorder="false" applyFill="true" applyFont="true" applyNumberFormat="false" applyProtection="false" borderId="406" fillId="110" fontId="1" numFmtId="0" xfId="0">
      <alignment horizontal="center" vertical="center"/>
    </xf>
    <xf applyAlignment="true" applyBorder="false" applyFill="true" applyFont="true" applyNumberFormat="false" applyProtection="false" borderId="407" fillId="110" fontId="1" numFmtId="0" xfId="0">
      <alignment horizontal="center" vertical="center"/>
    </xf>
    <xf applyAlignment="true" applyBorder="false" applyFill="false" applyFont="true" applyNumberFormat="false" applyProtection="false" borderId="410" fillId="0" fontId="2" numFmtId="0" xfId="0">
      <alignment horizontal="center" vertical="center"/>
    </xf>
    <xf applyAlignment="true" applyBorder="false" applyFill="false" applyFont="true" applyNumberFormat="false" applyProtection="false" borderId="408" fillId="0" fontId="2" numFmtId="0" xfId="0">
      <alignment horizontal="center" vertical="center"/>
    </xf>
    <xf applyAlignment="true" applyBorder="false" applyFill="false" applyFont="true" applyNumberFormat="false" applyProtection="false" borderId="408" fillId="0" fontId="2" numFmtId="0" xfId="0">
      <alignment horizontal="left" vertical="top" wrapText="true"/>
    </xf>
    <xf applyAlignment="true" applyBorder="false" applyFill="false" applyFont="true" applyNumberFormat="false" applyProtection="false" borderId="410" fillId="0" fontId="2" numFmtId="0" xfId="0">
      <alignment horizontal="center" vertical="center"/>
    </xf>
    <xf applyAlignment="true" applyBorder="false" applyFill="false" applyFont="true" applyNumberFormat="false" applyProtection="false" borderId="408" fillId="0" fontId="4" numFmtId="0" xfId="0">
      <alignment horizontal="left" vertical="center"/>
    </xf>
    <xf applyAlignment="true" applyBorder="false" applyFill="false" applyFont="true" applyNumberFormat="false" applyProtection="false" borderId="405" fillId="0" fontId="4" numFmtId="0" xfId="0">
      <alignment horizontal="lef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408" fillId="0" fontId="4" numFmtId="0" xfId="0">
      <alignment horizontal="left" vertical="center"/>
    </xf>
    <xf applyAlignment="true" applyBorder="false" applyFill="false" applyFont="true" applyNumberFormat="false" applyProtection="false" borderId="408" fillId="0" fontId="4" numFmtId="0" xfId="0">
      <alignment horizontal="left" vertical="center"/>
    </xf>
    <xf applyAlignment="true" applyBorder="false" applyFill="false" applyFont="true" applyNumberFormat="false" applyProtection="false" borderId="408" fillId="0" fontId="4" numFmtId="0" xfId="0">
      <alignment horizontal="left" vertical="center" wrapText="true"/>
    </xf>
    <xf applyAlignment="true" applyBorder="false" applyFill="false" applyFont="true" applyNumberFormat="false" applyProtection="false" borderId="410" fillId="0" fontId="4" numFmtId="0" xfId="0">
      <alignment horizontal="left" vertical="center" wrapText="true"/>
    </xf>
    <xf applyAlignment="true" applyBorder="false" applyFill="false" applyFont="true" applyNumberFormat="false" applyProtection="false" borderId="410" fillId="0" fontId="4" numFmtId="0" xfId="0">
      <alignment horizontal="left" vertical="center" wrapText="true"/>
    </xf>
    <xf applyAlignment="true" applyBorder="false" applyFill="false" applyFont="true" applyNumberFormat="false" applyProtection="false" borderId="411" fillId="0" fontId="4" numFmtId="0" xfId="0">
      <alignment horizontal="left" vertical="center"/>
    </xf>
    <xf applyAlignment="true" applyBorder="false" applyFill="false" applyFont="true" applyNumberFormat="false" applyProtection="false" borderId="412" fillId="0" fontId="15" numFmtId="0" xfId="0">
      <alignment horizontal="left" vertical="center"/>
    </xf>
    <xf applyAlignment="true" applyBorder="false" applyFill="false" applyFont="true" applyNumberFormat="false" applyProtection="false" borderId="405" fillId="0" fontId="15" numFmtId="0" xfId="0">
      <alignment horizontal="left" vertical="center" wrapText="true"/>
    </xf>
    <xf applyAlignment="true" applyBorder="false" applyFill="false" applyFont="true" applyNumberFormat="false" applyProtection="false" borderId="405" fillId="0" fontId="15" numFmtId="0" xfId="0">
      <alignment horizontal="left" vertical="center"/>
    </xf>
    <xf applyAlignment="true" applyBorder="false" applyFill="false" applyFont="true" applyNumberFormat="false" applyProtection="false" borderId="405" fillId="0" fontId="15" numFmtId="0" xfId="0">
      <alignment vertical="center"/>
    </xf>
    <xf applyAlignment="true" applyBorder="false" applyFill="false" applyFont="true" applyNumberFormat="false" applyProtection="false" borderId="405" fillId="0" fontId="15" numFmtId="0" xfId="0">
      <alignment horizontal="left" vertical="center"/>
    </xf>
    <xf applyAlignment="true" applyBorder="false" applyFill="false" applyFont="true" applyNumberFormat="false" applyProtection="false" borderId="405" fillId="0" fontId="15" numFmtId="0" xfId="0">
      <alignment vertical="center"/>
    </xf>
    <xf applyAlignment="true" applyBorder="false" applyFill="false" applyFont="true" applyNumberFormat="false" applyProtection="false" borderId="405" fillId="0" fontId="15" numFmtId="0" xfId="0">
      <alignment vertical="center" wrapText="true"/>
    </xf>
    <xf applyAlignment="true" applyBorder="false" applyFill="false" applyFont="true" applyNumberFormat="false" applyProtection="false" borderId="408" fillId="0" fontId="4" numFmtId="0" xfId="0">
      <alignment horizontal="center" vertical="center"/>
    </xf>
    <xf applyAlignment="true" applyBorder="false" applyFill="false" applyFont="true" applyNumberFormat="false" applyProtection="false" borderId="408" fillId="0" fontId="2" numFmtId="0" xfId="0">
      <alignment horizontal="center" vertical="center"/>
    </xf>
    <xf applyAlignment="true" applyBorder="false" applyFill="false" applyFont="true" applyNumberFormat="false" applyProtection="false" borderId="408" fillId="0" fontId="2" numFmtId="0" xfId="0">
      <alignment horizontal="left" vertical="center" wrapText="true"/>
    </xf>
    <xf applyAlignment="true" applyBorder="false" applyFill="false" applyFont="true" applyNumberFormat="false" applyProtection="false" borderId="406" fillId="0" fontId="2" numFmtId="0" xfId="0">
      <alignment vertical="center" wrapText="true"/>
    </xf>
    <xf applyAlignment="true" applyBorder="false" applyFill="false" applyFont="true" applyNumberFormat="false" applyProtection="false" borderId="406" fillId="0" fontId="2" numFmtId="0" xfId="0">
      <alignment vertical="center"/>
    </xf>
    <xf applyAlignment="true" applyBorder="false" applyFill="false" applyFont="true" applyNumberFormat="false" applyProtection="false" borderId="405" fillId="0" fontId="4" numFmtId="0" xfId="0">
      <alignment horizontal="center" vertical="center"/>
    </xf>
    <xf applyAlignment="true" applyBorder="false" applyFill="false" applyFont="true" applyNumberFormat="false" applyProtection="false" borderId="405" fillId="0" fontId="4" numFmtId="0" xfId="0">
      <alignment horizontal="center" vertical="center"/>
    </xf>
    <xf applyAlignment="true" applyBorder="false" applyFill="false" applyFont="true" applyNumberFormat="false" applyProtection="false" borderId="405" fillId="0" fontId="4" numFmtId="0" xfId="0">
      <alignment horizontal="left" vertical="center"/>
    </xf>
    <xf applyAlignment="true" applyBorder="false" applyFill="false" applyFont="true" applyNumberFormat="false" applyProtection="false" borderId="405" fillId="0" fontId="4" numFmtId="0" xfId="0">
      <alignment vertical="center" wrapText="true"/>
    </xf>
    <xf applyAlignment="true" applyBorder="false" applyFill="false" applyFont="true" applyNumberFormat="false" applyProtection="false" borderId="0" fillId="0" fontId="4" numFmtId="0" xfId="0">
      <alignment horizontal="left" vertical="center"/>
    </xf>
    <xf applyAlignment="true" applyBorder="false" applyFill="false" applyFont="true" applyNumberFormat="false" applyProtection="false" borderId="410" fillId="0" fontId="2" numFmtId="0" xfId="0">
      <alignment horizontal="left" vertical="center" wrapText="true"/>
    </xf>
    <xf applyAlignment="true" applyBorder="false" applyFill="false" applyFont="true" applyNumberFormat="false" applyProtection="false" borderId="406" fillId="0" fontId="2" numFmtId="0" xfId="0">
      <alignment horizontal="left" vertical="center"/>
    </xf>
    <xf applyAlignment="true" applyBorder="false" applyFill="false" applyFont="true" applyNumberFormat="false" applyProtection="false" borderId="406" fillId="0" fontId="2" numFmtId="0" xfId="0">
      <alignment horizontal="center" vertical="center"/>
    </xf>
    <xf applyAlignment="true" applyBorder="false" applyFill="false" applyFont="true" applyNumberFormat="false" applyProtection="false" borderId="413" fillId="0" fontId="2" numFmtId="0" xfId="0">
      <alignment horizontal="left" vertical="center" wrapText="true"/>
    </xf>
    <xf applyAlignment="true" applyBorder="false" applyFill="false" applyFont="true" applyNumberFormat="false" applyProtection="false" borderId="414" fillId="0" fontId="18" numFmtId="0" xfId="0">
      <alignment horizontal="left" vertical="center"/>
    </xf>
    <xf applyAlignment="true" applyBorder="false" applyFill="false" applyFont="true" applyNumberFormat="false" applyProtection="false" borderId="414" fillId="0" fontId="18" numFmtId="0" xfId="0">
      <alignment horizontal="center" vertical="center" wrapText="true"/>
    </xf>
    <xf applyAlignment="true" applyBorder="false" applyFill="false" applyFont="true" applyNumberFormat="false" applyProtection="false" borderId="414" fillId="0" fontId="18" numFmtId="0" xfId="0">
      <alignment horizontal="center" vertical="center" wrapText="true"/>
    </xf>
    <xf applyAlignment="true" applyBorder="false" applyFill="false" applyFont="true" applyNumberFormat="false" applyProtection="false" borderId="414" fillId="0" fontId="18" numFmtId="0" xfId="0">
      <alignment horizontal="left" vertical="center" wrapText="true"/>
    </xf>
    <xf applyAlignment="true" applyBorder="false" applyFill="false" applyFont="true" applyNumberFormat="false" applyProtection="false" borderId="414" fillId="0" fontId="18" numFmtId="0" xfId="0">
      <alignment vertical="center" wrapText="true"/>
    </xf>
    <xf applyAlignment="true" applyBorder="false" applyFill="false" applyFont="true" applyNumberFormat="false" applyProtection="false" borderId="414"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415" fillId="0" fontId="4" numFmtId="0" xfId="0">
      <alignment horizontal="left" vertical="center"/>
    </xf>
    <xf applyAlignment="true" applyBorder="false" applyFill="false" applyFont="true" applyNumberFormat="false" applyProtection="false" borderId="415" fillId="0" fontId="4" numFmtId="0" xfId="0">
      <alignment horizontal="center" vertical="center" wrapText="true"/>
    </xf>
    <xf applyAlignment="true" applyBorder="false" applyFill="false" applyFont="true" applyNumberFormat="false" applyProtection="false" borderId="415" fillId="0" fontId="4" numFmtId="0" xfId="0">
      <alignment horizontal="center" vertical="center" wrapText="true"/>
    </xf>
    <xf applyAlignment="true" applyBorder="false" applyFill="false" applyFont="true" applyNumberFormat="false" applyProtection="false" borderId="415" fillId="0" fontId="4" numFmtId="0" xfId="0">
      <alignment horizontal="left" vertical="center" wrapText="true"/>
    </xf>
    <xf applyAlignment="true" applyBorder="false" applyFill="false" applyFont="true" applyNumberFormat="false" applyProtection="false" borderId="415" fillId="0" fontId="4" numFmtId="0" xfId="0">
      <alignment vertical="center" wrapText="true"/>
    </xf>
    <xf applyAlignment="true" applyBorder="false" applyFill="false" applyFont="true" applyNumberFormat="false" applyProtection="false" borderId="415" fillId="0" fontId="3" numFmtId="0" xfId="0">
      <alignment vertical="center"/>
    </xf>
    <xf applyAlignment="true" applyBorder="false" applyFill="false" applyFont="true" applyNumberFormat="false" applyProtection="false" borderId="415" fillId="0" fontId="4" numFmtId="0" xfId="0">
      <alignment horizontal="center" vertical="center"/>
    </xf>
    <xf applyAlignment="true" applyBorder="false" applyFill="false" applyFont="true" applyNumberFormat="false" applyProtection="false" borderId="415" fillId="0" fontId="4" numFmtId="0" xfId="0">
      <alignment horizontal="center" vertical="center"/>
    </xf>
    <xf applyAlignment="true" applyBorder="false" applyFill="false" applyFont="true" applyNumberFormat="false" applyProtection="false" borderId="415" fillId="0" fontId="4" numFmtId="0" xfId="0">
      <alignment vertical="center"/>
    </xf>
    <xf applyAlignment="true" applyBorder="false" applyFill="false" applyFont="true" applyNumberFormat="false" applyProtection="false" borderId="415" fillId="0" fontId="4" numFmtId="0" xfId="0">
      <alignment vertical="center"/>
    </xf>
    <xf applyAlignment="true" applyBorder="false" applyFill="true" applyFont="true" applyNumberFormat="false" applyProtection="false" borderId="415" fillId="111" fontId="4" numFmtId="0" xfId="0">
      <alignment horizontal="left" vertical="center"/>
    </xf>
    <xf applyAlignment="true" applyBorder="false" applyFill="true" applyFont="true" applyNumberFormat="false" applyProtection="false" borderId="415" fillId="111" fontId="15" numFmtId="0" xfId="0">
      <alignment horizontal="left" vertical="center"/>
    </xf>
    <xf applyAlignment="true" applyBorder="false" applyFill="true" applyFont="true" applyNumberFormat="false" applyProtection="false" borderId="415" fillId="111" fontId="4" numFmtId="0" xfId="0">
      <alignment horizontal="center" vertical="center" wrapText="true"/>
    </xf>
    <xf applyAlignment="true" applyBorder="false" applyFill="true" applyFont="true" applyNumberFormat="false" applyProtection="false" borderId="415" fillId="111" fontId="3" numFmtId="0" xfId="0">
      <alignment vertical="center"/>
    </xf>
    <xf applyAlignment="true" applyBorder="false" applyFill="false" applyFont="true" applyNumberFormat="false" applyProtection="false" borderId="415" fillId="0" fontId="3" numFmtId="0" xfId="0">
      <alignment vertical="center"/>
    </xf>
    <xf applyAlignment="true" applyBorder="false" applyFill="true" applyFont="true" applyNumberFormat="false" applyProtection="false" borderId="415" fillId="111" fontId="4" numFmtId="0" xfId="0">
      <alignment horizontal="center" vertical="center"/>
    </xf>
    <xf applyAlignment="true" applyBorder="false" applyFill="true" applyFont="true" applyNumberFormat="false" applyProtection="false" borderId="415" fillId="111" fontId="4" numFmtId="0" xfId="0">
      <alignment horizontal="left" vertical="center" wrapText="true"/>
    </xf>
    <xf applyAlignment="true" applyBorder="false" applyFill="false" applyFont="true" applyNumberFormat="false" applyProtection="false" borderId="416" fillId="0" fontId="31" numFmtId="0" xfId="0">
      <alignment horizontal="left" vertical="top"/>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417" fillId="0" fontId="2" numFmtId="0" xfId="0">
      <alignment horizontal="left" vertical="center" wrapText="true"/>
    </xf>
    <xf applyAlignment="true" applyBorder="false" applyFill="false" applyFont="true" applyNumberFormat="false" applyProtection="false" borderId="0" fillId="0" fontId="32" numFmtId="0" xfId="0">
      <alignment horizontal="left" vertical="center"/>
    </xf>
    <xf applyAlignment="true" applyBorder="false" applyFill="true" applyFont="true" applyNumberFormat="false" applyProtection="false" borderId="418" fillId="112" fontId="1" numFmtId="0" xfId="0">
      <alignment horizontal="left" vertical="center"/>
    </xf>
    <xf applyAlignment="true" applyBorder="false" applyFill="true" applyFont="true" applyNumberFormat="false" applyProtection="false" borderId="419" fillId="112" fontId="2" numFmtId="0" xfId="0">
      <alignment vertical="center"/>
    </xf>
    <xf applyAlignment="true" applyBorder="false" applyFill="true" applyFont="true" applyNumberFormat="false" applyProtection="false" borderId="420" fillId="112" fontId="1" numFmtId="0" xfId="0">
      <alignment horizontal="center" vertical="center"/>
    </xf>
    <xf applyAlignment="true" applyBorder="false" applyFill="true" applyFont="true" applyNumberFormat="false" applyProtection="false" borderId="418" fillId="112" fontId="1" numFmtId="0" xfId="0">
      <alignment horizontal="center" vertical="center"/>
    </xf>
    <xf applyAlignment="true" applyBorder="false" applyFill="true" applyFont="true" applyNumberFormat="false" applyProtection="false" borderId="421" fillId="112" fontId="1" numFmtId="0" xfId="0">
      <alignment horizontal="center" vertical="center"/>
    </xf>
    <xf applyAlignment="true" applyBorder="false" applyFill="false" applyFont="true" applyNumberFormat="false" applyProtection="false" borderId="420" fillId="0" fontId="4" numFmtId="0" xfId="0">
      <alignment vertical="center"/>
    </xf>
    <xf applyAlignment="true" applyBorder="false" applyFill="false" applyFont="true" applyNumberFormat="false" applyProtection="false" borderId="418" fillId="0" fontId="4" numFmtId="0" xfId="0">
      <alignment horizontal="center" vertical="center"/>
    </xf>
    <xf applyAlignment="true" applyBorder="false" applyFill="false" applyFont="true" applyNumberFormat="false" applyProtection="false" borderId="418" fillId="0" fontId="4" numFmtId="0" xfId="0">
      <alignment vertical="center"/>
    </xf>
    <xf applyAlignment="true" applyBorder="false" applyFill="false" applyFont="true" applyNumberFormat="false" applyProtection="false" borderId="418" fillId="0" fontId="4" numFmtId="0" xfId="0">
      <alignment horizontal="left" vertical="center"/>
    </xf>
    <xf applyAlignment="true" applyBorder="false" applyFill="false" applyFont="true" applyNumberFormat="false" applyProtection="false" borderId="418" fillId="0" fontId="4" numFmtId="0" xfId="0">
      <alignment horizontal="left" vertical="center" wrapText="true"/>
    </xf>
    <xf applyAlignment="true" applyBorder="false" applyFill="false" applyFont="true" applyNumberFormat="false" applyProtection="false" borderId="418" fillId="0" fontId="4" numFmtId="0" xfId="0">
      <alignment vertical="center" wrapText="true"/>
    </xf>
    <xf applyAlignment="true" applyBorder="false" applyFill="false" applyFont="true" applyNumberFormat="false" applyProtection="false" borderId="422" fillId="0" fontId="2" numFmtId="0" xfId="0">
      <alignment horizontal="left" vertical="top"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420" fillId="0" fontId="2" numFmtId="0" xfId="0">
      <alignment vertical="center"/>
    </xf>
    <xf applyAlignment="true" applyBorder="false" applyFill="false" applyFont="true" applyNumberFormat="false" applyProtection="false" borderId="418" fillId="0" fontId="2" numFmtId="0" xfId="0">
      <alignment horizontal="center" vertical="center"/>
    </xf>
    <xf applyAlignment="true" applyBorder="false" applyFill="false" applyFont="true" applyNumberFormat="false" applyProtection="false" borderId="418" fillId="0" fontId="2" numFmtId="0" xfId="0">
      <alignment vertical="center"/>
    </xf>
    <xf applyAlignment="true" applyBorder="false" applyFill="false" applyFont="true" applyNumberFormat="false" applyProtection="false" borderId="418" fillId="0" fontId="2" numFmtId="0" xfId="0">
      <alignment horizontal="left" vertical="center"/>
    </xf>
    <xf applyAlignment="true" applyBorder="false" applyFill="false" applyFont="true" applyNumberFormat="false" applyProtection="false" borderId="418" fillId="0" fontId="2" numFmtId="0" xfId="0">
      <alignment horizontal="left" vertical="center" wrapText="true"/>
    </xf>
    <xf applyAlignment="true" applyBorder="false" applyFill="false" applyFont="true" applyNumberFormat="false" applyProtection="false" borderId="418" fillId="0" fontId="2" numFmtId="0" xfId="0">
      <alignment vertical="center" wrapText="true"/>
    </xf>
    <xf applyAlignment="true" applyBorder="false" applyFill="false" applyFont="true" applyNumberFormat="false" applyProtection="false" borderId="422" fillId="0" fontId="2" numFmtId="0" xfId="0">
      <alignment horizontal="left" vertical="top" wrapText="true"/>
    </xf>
    <xf applyAlignment="true" applyBorder="false" applyFill="false" applyFont="true" applyNumberFormat="false" applyProtection="false" borderId="423" fillId="0" fontId="2" numFmtId="0" xfId="0">
      <alignment horizontal="center" vertical="center"/>
    </xf>
    <xf applyAlignment="true" applyBorder="false" applyFill="false" applyFont="true" applyNumberFormat="false" applyProtection="false" borderId="423" fillId="0" fontId="2" numFmtId="0" xfId="0">
      <alignment horizontal="left" vertical="center"/>
    </xf>
    <xf applyAlignment="true" applyBorder="false" applyFill="false" applyFont="true" applyNumberFormat="false" applyProtection="false" borderId="423" fillId="0" fontId="2" numFmtId="0" xfId="0">
      <alignment vertical="center"/>
    </xf>
    <xf applyAlignment="true" applyBorder="false" applyFill="false" applyFont="true" applyNumberFormat="false" applyProtection="false" borderId="423" fillId="0" fontId="2" numFmtId="0" xfId="0">
      <alignment horizontal="left" vertical="center" wrapText="true"/>
    </xf>
    <xf applyAlignment="true" applyBorder="false" applyFill="false" applyFont="true" applyNumberFormat="false" applyProtection="false" borderId="424" fillId="0" fontId="2" numFmtId="0" xfId="0">
      <alignment vertical="center" wrapText="true"/>
    </xf>
    <xf applyAlignment="true" applyBorder="false" applyFill="false" applyFont="true" applyNumberFormat="false" applyProtection="false" borderId="420" fillId="0" fontId="2" numFmtId="0" xfId="0">
      <alignment vertical="center" wrapText="true"/>
    </xf>
    <xf applyAlignment="true" applyBorder="false" applyFill="false" applyFont="true" applyNumberFormat="false" applyProtection="false" borderId="418" fillId="0" fontId="4" numFmtId="0" xfId="0">
      <alignment vertical="center"/>
    </xf>
    <xf applyAlignment="true" applyBorder="false" applyFill="false" applyFont="true" applyNumberFormat="false" applyProtection="false" borderId="416" fillId="0" fontId="18" numFmtId="0" xfId="0">
      <alignment horizontal="center" vertical="center" wrapText="true"/>
    </xf>
    <xf applyAlignment="true" applyBorder="false" applyFill="false" applyFont="true" applyNumberFormat="false" applyProtection="false" borderId="416" fillId="0" fontId="18" numFmtId="0" xfId="0">
      <alignment vertical="center" wrapText="true"/>
    </xf>
    <xf applyAlignment="true" applyBorder="false" applyFill="false" applyFont="true" applyNumberFormat="false" applyProtection="false" borderId="418" fillId="0" fontId="4" numFmtId="0" xfId="0">
      <alignment horizontal="center" vertical="center"/>
    </xf>
    <xf applyAlignment="true" applyBorder="false" applyFill="false" applyFont="true" applyNumberFormat="false" applyProtection="false" borderId="418" fillId="0" fontId="4" numFmtId="0" xfId="0">
      <alignment horizontal="left" vertical="center"/>
    </xf>
    <xf applyAlignment="true" applyBorder="false" applyFill="false" applyFont="true" applyNumberFormat="false" applyProtection="false" borderId="418" fillId="0" fontId="4" numFmtId="0" xfId="0">
      <alignment horizontal="left" vertical="center" wrapText="true"/>
    </xf>
    <xf applyAlignment="true" applyBorder="false" applyFill="false" applyFont="true" applyNumberFormat="false" applyProtection="false" borderId="420" fillId="0" fontId="4" numFmtId="0" xfId="0">
      <alignment vertical="center" wrapText="true"/>
    </xf>
    <xf applyAlignment="true" applyBorder="false" applyFill="false" applyFont="true" applyNumberFormat="false" applyProtection="false" borderId="418" fillId="0" fontId="4" numFmtId="0" xfId="0">
      <alignment horizontal="center" vertical="center" wrapText="true"/>
    </xf>
    <xf applyAlignment="true" applyBorder="false" applyFill="false" applyFont="true" applyNumberFormat="false" applyProtection="false" borderId="420" fillId="0" fontId="4" numFmtId="0" xfId="0">
      <alignment vertical="center" wrapText="true"/>
    </xf>
    <xf applyAlignment="true" applyBorder="false" applyFill="false" applyFont="true" applyNumberFormat="false" applyProtection="false" borderId="423" fillId="0" fontId="4" numFmtId="0" xfId="0">
      <alignment horizontal="left" vertical="center"/>
    </xf>
    <xf applyAlignment="true" applyBorder="false" applyFill="false" applyFont="true" applyNumberFormat="false" applyProtection="false" borderId="418"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416" fillId="0" fontId="4" numFmtId="0" xfId="0">
      <alignment horizontal="center" vertical="center"/>
    </xf>
    <xf applyAlignment="true" applyBorder="false" applyFill="false" applyFont="true" applyNumberFormat="false" applyProtection="false" borderId="416" fillId="0" fontId="4" numFmtId="0" xfId="0">
      <alignment horizontal="center" vertical="center"/>
    </xf>
    <xf applyAlignment="true" applyBorder="false" applyFill="false" applyFont="true" applyNumberFormat="false" applyProtection="false" borderId="416" fillId="0" fontId="4" numFmtId="0" xfId="0">
      <alignment horizontal="left" vertical="center"/>
    </xf>
    <xf applyAlignment="true" applyBorder="false" applyFill="false" applyFont="true" applyNumberFormat="false" applyProtection="false" borderId="416" fillId="0" fontId="4" numFmtId="0" xfId="0">
      <alignment horizontal="left" vertical="center"/>
    </xf>
    <xf applyAlignment="true" applyBorder="false" applyFill="false" applyFont="true" applyNumberFormat="false" applyProtection="false" borderId="416" fillId="0" fontId="4" numFmtId="0" xfId="0">
      <alignment vertical="center" wrapText="true"/>
    </xf>
    <xf applyAlignment="true" applyBorder="false" applyFill="false" applyFont="true" applyNumberFormat="false" applyProtection="false" borderId="0" fillId="0" fontId="4" numFmtId="0" xfId="0">
      <alignment horizontal="left" vertical="center"/>
    </xf>
    <xf applyAlignment="true" applyBorder="false" applyFill="false" applyFont="true" applyNumberFormat="false" applyProtection="false" borderId="416" fillId="0" fontId="4" numFmtId="0" xfId="0">
      <alignment vertical="center" wrapText="true"/>
    </xf>
    <xf applyAlignment="true" applyBorder="false" applyFill="false" applyFont="true" applyNumberFormat="false" applyProtection="false" borderId="420" fillId="0" fontId="2"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418" fillId="0" fontId="18" numFmtId="0" xfId="0">
      <alignment horizontal="center" vertical="center" wrapText="true"/>
    </xf>
    <xf applyAlignment="true" applyBorder="false" applyFill="false" applyFont="true" applyNumberFormat="false" applyProtection="false" borderId="418" fillId="0" fontId="18" numFmtId="0" xfId="0">
      <alignment horizontal="center" vertical="center" wrapText="true"/>
    </xf>
    <xf applyAlignment="true" applyBorder="false" applyFill="false" applyFont="true" applyNumberFormat="false" applyProtection="false" borderId="418" fillId="0" fontId="18" numFmtId="0" xfId="0">
      <alignment horizontal="left" vertical="center" wrapText="true"/>
    </xf>
    <xf applyAlignment="true" applyBorder="false" applyFill="false" applyFont="true" applyNumberFormat="false" applyProtection="false" borderId="420" fillId="0" fontId="18" numFmtId="0" xfId="0">
      <alignment vertical="center" wrapText="true"/>
    </xf>
    <xf applyAlignment="true" applyBorder="false" applyFill="false" applyFont="true" applyNumberFormat="false" applyProtection="false" borderId="418" fillId="0" fontId="4" numFmtId="0" xfId="0">
      <alignment horizontal="center" vertical="center" wrapText="true"/>
    </xf>
    <xf applyAlignment="true" applyBorder="false" applyFill="true" applyFont="true" applyNumberFormat="false" applyProtection="false" borderId="418" fillId="113" fontId="4" numFmtId="0" xfId="0">
      <alignment horizontal="center" vertical="center" wrapText="true"/>
    </xf>
    <xf applyAlignment="true" applyBorder="false" applyFill="true" applyFont="true" applyNumberFormat="false" applyProtection="false" borderId="425" fillId="113" fontId="4" numFmtId="0" xfId="0">
      <alignment horizontal="center" vertical="center"/>
    </xf>
    <xf applyAlignment="true" applyBorder="false" applyFill="true" applyFont="true" applyNumberFormat="false" applyProtection="false" borderId="425" fillId="113" fontId="4" numFmtId="0" xfId="0">
      <alignment horizontal="left" vertical="center"/>
    </xf>
    <xf applyAlignment="true" applyBorder="false" applyFill="true" applyFont="true" applyNumberFormat="false" applyProtection="false" borderId="425" fillId="113" fontId="4" numFmtId="0" xfId="0">
      <alignment vertical="center"/>
    </xf>
    <xf applyAlignment="true" applyBorder="false" applyFill="true" applyFont="true" applyNumberFormat="false" applyProtection="false" borderId="420" fillId="113" fontId="4" numFmtId="0" xfId="0">
      <alignment vertical="center" wrapText="true"/>
    </xf>
    <xf applyAlignment="true" applyBorder="false" applyFill="true" applyFont="true" applyNumberFormat="false" applyProtection="false" borderId="420" fillId="113" fontId="4" numFmtId="0" xfId="0">
      <alignment vertical="center" wrapText="true"/>
    </xf>
    <xf applyAlignment="true" applyBorder="false" applyFill="true" applyFont="true" applyNumberFormat="false" applyProtection="false" borderId="425" fillId="114" fontId="4" numFmtId="0" xfId="0">
      <alignment horizontal="center" vertical="center"/>
    </xf>
    <xf applyAlignment="true" applyBorder="false" applyFill="true" applyFont="true" applyNumberFormat="false" applyProtection="false" borderId="425" fillId="114" fontId="4" numFmtId="0" xfId="0">
      <alignment horizontal="left" vertical="center"/>
    </xf>
    <xf applyAlignment="true" applyBorder="false" applyFill="true" applyFont="true" applyNumberFormat="false" applyProtection="false" borderId="425" fillId="114" fontId="4" numFmtId="0" xfId="0">
      <alignment vertical="center"/>
    </xf>
    <xf applyAlignment="true" applyBorder="false" applyFill="true" applyFont="true" applyNumberFormat="false" applyProtection="false" borderId="426" fillId="114" fontId="4" numFmtId="0" xfId="0">
      <alignment horizontal="left" vertical="center" wrapText="true"/>
    </xf>
    <xf applyAlignment="true" applyBorder="false" applyFill="false" applyFont="true" applyNumberFormat="false" applyProtection="false" borderId="422" fillId="0" fontId="2" numFmtId="0" xfId="0">
      <alignment horizontal="left" vertical="top" wrapText="true"/>
    </xf>
    <xf applyAlignment="true" applyBorder="false" applyFill="true" applyFont="true" applyNumberFormat="false" applyProtection="false" borderId="0" fillId="114" fontId="4" numFmtId="0" xfId="0">
      <alignment vertical="center"/>
    </xf>
    <xf applyAlignment="true" applyBorder="false" applyFill="false" applyFont="true" applyNumberFormat="false" applyProtection="false" borderId="427" fillId="0" fontId="31" numFmtId="0" xfId="0">
      <alignment horizontal="left" vertical="top"/>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428" fillId="0" fontId="2" numFmtId="0" xfId="0">
      <alignment horizontal="left" vertical="center" wrapText="true"/>
    </xf>
    <xf applyAlignment="true" applyBorder="false" applyFill="false" applyFont="true" applyNumberFormat="false" applyProtection="false" borderId="429" fillId="0" fontId="2" numFmtId="0" xfId="0">
      <alignment vertical="center"/>
    </xf>
    <xf applyAlignment="true" applyBorder="false" applyFill="true" applyFont="true" applyNumberFormat="false" applyProtection="false" borderId="430" fillId="115" fontId="1" numFmtId="0" xfId="0">
      <alignment horizontal="left" vertical="center"/>
    </xf>
    <xf applyAlignment="true" applyBorder="false" applyFill="true" applyFont="true" applyNumberFormat="false" applyProtection="false" borderId="431" fillId="115" fontId="2" numFmtId="0" xfId="0">
      <alignment vertical="center"/>
    </xf>
    <xf applyAlignment="true" applyBorder="false" applyFill="true" applyFont="true" applyNumberFormat="false" applyProtection="false" borderId="430" fillId="115" fontId="1" numFmtId="0" xfId="0">
      <alignment horizontal="center" vertical="center"/>
    </xf>
    <xf applyAlignment="true" applyBorder="false" applyFill="true" applyFont="true" applyNumberFormat="false" applyProtection="false" borderId="431" fillId="115" fontId="1" numFmtId="0" xfId="0">
      <alignment horizontal="center" vertical="center"/>
    </xf>
    <xf applyAlignment="true" applyBorder="false" applyFill="false" applyFont="true" applyNumberFormat="false" applyProtection="false" borderId="430" fillId="0" fontId="2" numFmtId="0" xfId="0">
      <alignment vertical="center"/>
    </xf>
    <xf applyAlignment="true" applyBorder="false" applyFill="false" applyFont="true" applyNumberFormat="false" applyProtection="false" borderId="430" fillId="0" fontId="2" numFmtId="0" xfId="0">
      <alignment horizontal="left" vertical="center"/>
    </xf>
    <xf applyAlignment="true" applyBorder="false" applyFill="false" applyFont="true" applyNumberFormat="false" applyProtection="false" borderId="430" fillId="0" fontId="2" numFmtId="0" xfId="0">
      <alignment horizontal="center" vertical="center"/>
    </xf>
    <xf applyAlignment="true" applyBorder="false" applyFill="false" applyFont="true" applyNumberFormat="false" applyProtection="false" borderId="430" fillId="0" fontId="2" numFmtId="0" xfId="0">
      <alignment horizontal="left" vertical="center" wrapText="true"/>
    </xf>
    <xf applyAlignment="true" applyBorder="false" applyFill="false" applyFont="true" applyNumberFormat="false" applyProtection="false" borderId="430" fillId="0" fontId="2" numFmtId="0" xfId="0">
      <alignment vertical="center" wrapText="true"/>
    </xf>
    <xf applyAlignment="true" applyBorder="false" applyFill="false" applyFont="true" applyNumberFormat="false" applyProtection="false" borderId="431" fillId="0" fontId="2" numFmtId="0" xfId="0">
      <alignment horizontal="left" vertical="top" wrapText="true"/>
    </xf>
    <xf applyAlignment="true" applyBorder="false" applyFill="false" applyFont="true" applyNumberFormat="false" applyProtection="false" borderId="0" fillId="0" fontId="32" numFmtId="0" xfId="0">
      <alignment horizontal="left" vertical="center" wrapText="true"/>
    </xf>
    <xf applyAlignment="true" applyBorder="false" applyFill="false" applyFont="true" applyNumberFormat="false" applyProtection="false" borderId="0" fillId="0" fontId="32" numFmtId="0" xfId="0">
      <alignment horizontal="left" vertical="center" wrapText="true"/>
    </xf>
    <xf applyAlignment="true" applyBorder="false" applyFill="false" applyFont="true" applyNumberFormat="false" applyProtection="false" borderId="428" fillId="0" fontId="2" numFmtId="0" xfId="0">
      <alignment vertical="center" wrapText="true"/>
    </xf>
    <xf applyAlignment="true" applyBorder="false" applyFill="false" applyFont="true" applyNumberFormat="false" applyProtection="false" borderId="428" fillId="0" fontId="4" numFmtId="0" xfId="0">
      <alignment vertical="center" wrapText="true"/>
    </xf>
    <xf applyAlignment="true" applyBorder="false" applyFill="false" applyFont="true" applyNumberFormat="false" applyProtection="false" borderId="430" fillId="0" fontId="2" numFmtId="0" xfId="0">
      <alignment horizontal="lef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430" fillId="0" fontId="4" numFmtId="0" xfId="0">
      <alignment horizontal="left" vertical="center" wrapText="true"/>
    </xf>
    <xf applyAlignment="true" applyBorder="false" applyFill="true" applyFont="true" applyNumberFormat="false" applyProtection="false" borderId="428" fillId="115" fontId="1" numFmtId="0" xfId="0">
      <alignment horizontal="center" vertical="center"/>
    </xf>
    <xf applyAlignment="true" applyBorder="false" applyFill="true" applyFont="true" applyNumberFormat="false" applyProtection="false" borderId="429" fillId="115" fontId="1" numFmtId="0" xfId="0">
      <alignment horizontal="center" vertical="center"/>
    </xf>
    <xf applyAlignment="true" applyBorder="false" applyFill="false" applyFont="true" applyNumberFormat="false" applyProtection="false" borderId="432" fillId="0" fontId="2" numFmtId="0" xfId="0">
      <alignment horizontal="left" vertical="center" wrapText="true"/>
    </xf>
    <xf applyAlignment="true" applyBorder="false" applyFill="false" applyFont="true" applyNumberFormat="false" applyProtection="false" borderId="432" fillId="0" fontId="2" numFmtId="0" xfId="0">
      <alignment vertical="center" wrapText="true"/>
    </xf>
    <xf applyAlignment="true" applyBorder="false" applyFill="false" applyFont="true" applyNumberFormat="false" applyProtection="false" borderId="433" fillId="0" fontId="31" numFmtId="0" xfId="0">
      <alignment horizontal="left" vertical="top"/>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434" fillId="0" fontId="2" numFmtId="0" xfId="0">
      <alignment horizontal="left" vertical="center" wrapText="true"/>
    </xf>
    <xf applyAlignment="true" applyBorder="false" applyFill="false" applyFont="true" applyNumberFormat="false" applyProtection="false" borderId="435" fillId="0" fontId="2" numFmtId="0" xfId="0">
      <alignment vertical="center"/>
    </xf>
    <xf applyAlignment="true" applyBorder="false" applyFill="true" applyFont="true" applyNumberFormat="false" applyProtection="false" borderId="436" fillId="116" fontId="1" numFmtId="0" xfId="0">
      <alignment horizontal="left" vertical="center"/>
    </xf>
    <xf applyAlignment="true" applyBorder="false" applyFill="true" applyFont="true" applyNumberFormat="false" applyProtection="false" borderId="437" fillId="116" fontId="2" numFmtId="0" xfId="0">
      <alignment vertical="center"/>
    </xf>
    <xf applyAlignment="true" applyBorder="false" applyFill="false" applyFont="true" applyNumberFormat="false" applyProtection="false" borderId="0" fillId="0" fontId="2" numFmtId="0" xfId="0">
      <alignment horizontal="left" vertical="center" wrapText="true"/>
    </xf>
    <xf applyAlignment="true" applyBorder="false" applyFill="true" applyFont="true" applyNumberFormat="false" applyProtection="false" borderId="436" fillId="116" fontId="1" numFmtId="0" xfId="0">
      <alignment horizontal="center" vertical="center"/>
    </xf>
    <xf applyAlignment="true" applyBorder="false" applyFill="true" applyFont="true" applyNumberFormat="false" applyProtection="false" borderId="437" fillId="116" fontId="1" numFmtId="0" xfId="0">
      <alignment horizontal="center" vertical="center"/>
    </xf>
    <xf applyAlignment="true" applyBorder="false" applyFill="false" applyFont="true" applyNumberFormat="false" applyProtection="false" borderId="436" fillId="0" fontId="2" numFmtId="0" xfId="0">
      <alignment vertical="center"/>
    </xf>
    <xf applyAlignment="true" applyBorder="false" applyFill="false" applyFont="true" applyNumberFormat="false" applyProtection="false" borderId="436" fillId="0" fontId="2" numFmtId="0" xfId="0">
      <alignment horizontal="center" vertical="center"/>
    </xf>
    <xf applyAlignment="true" applyBorder="false" applyFill="false" applyFont="true" applyNumberFormat="false" applyProtection="false" borderId="436" fillId="0" fontId="2" numFmtId="0" xfId="0">
      <alignment horizontal="left" vertical="center"/>
    </xf>
    <xf applyAlignment="true" applyBorder="false" applyFill="false" applyFont="true" applyNumberFormat="false" applyProtection="false" borderId="436" fillId="0" fontId="2" numFmtId="0" xfId="0">
      <alignment horizontal="center" vertical="center" wrapText="true"/>
    </xf>
    <xf applyAlignment="true" applyBorder="false" applyFill="false" applyFont="true" applyNumberFormat="false" applyProtection="false" borderId="436" fillId="0" fontId="2" numFmtId="0" xfId="0">
      <alignment vertical="center" wrapText="true"/>
    </xf>
    <xf applyAlignment="true" applyBorder="false" applyFill="false" applyFont="true" applyNumberFormat="false" applyProtection="false" borderId="435" fillId="0" fontId="2" numFmtId="0" xfId="0">
      <alignment vertical="top" wrapText="true"/>
    </xf>
    <xf applyAlignment="true" applyBorder="false" applyFill="false" applyFont="true" applyNumberFormat="false" applyProtection="false" borderId="438" fillId="0" fontId="2" numFmtId="0" xfId="0">
      <alignment vertical="center"/>
    </xf>
    <xf applyAlignment="true" applyBorder="false" applyFill="false" applyFont="true" applyNumberFormat="false" applyProtection="false" borderId="439" fillId="0" fontId="2" numFmtId="0" xfId="0">
      <alignment horizontal="center" vertical="center" wrapText="true"/>
    </xf>
    <xf applyAlignment="true" applyBorder="false" applyFill="false" applyFont="true" applyNumberFormat="false" applyProtection="false" borderId="436" fillId="0" fontId="2" numFmtId="0" xfId="0">
      <alignment horizontal="left" vertical="center" wrapText="true"/>
    </xf>
    <xf applyAlignment="true" applyBorder="false" applyFill="false" applyFont="true" applyNumberFormat="false" applyProtection="false" borderId="438" fillId="0" fontId="2" numFmtId="0" xfId="0">
      <alignment vertical="top" wrapText="true"/>
    </xf>
    <xf applyAlignment="true" applyBorder="false" applyFill="false" applyFont="true" applyNumberFormat="false" applyProtection="false" borderId="440" fillId="0" fontId="2" numFmtId="0" xfId="0">
      <alignment vertical="center"/>
    </xf>
    <xf applyAlignment="true" applyBorder="false" applyFill="false" applyFont="true" applyNumberFormat="false" applyProtection="false" borderId="439" fillId="0" fontId="2" numFmtId="0" xfId="0">
      <alignment horizontal="left" vertical="center" wrapText="true"/>
    </xf>
    <xf applyAlignment="true" applyBorder="false" applyFill="false" applyFont="true" applyNumberFormat="false" applyProtection="false" borderId="436" fillId="0" fontId="2" numFmtId="0" xfId="0">
      <alignment horizontal="left" vertical="top" wrapText="true"/>
    </xf>
    <xf applyAlignment="true" applyBorder="false" applyFill="false" applyFont="true" applyNumberFormat="false" applyProtection="false" borderId="441" fillId="0" fontId="31" numFmtId="0" xfId="0">
      <alignment horizontal="left" vertical="top"/>
    </xf>
    <xf applyAlignment="true" applyBorder="false" applyFill="false" applyFont="true" applyNumberFormat="false" applyProtection="false" borderId="441" fillId="0" fontId="31" numFmtId="0" xfId="0">
      <alignment horizontal="center" vertical="top"/>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441" fillId="0" fontId="2" numFmtId="0" xfId="0">
      <alignment horizontal="left" vertical="center" wrapText="true"/>
    </xf>
    <xf applyAlignment="true" applyBorder="false" applyFill="false" applyFont="true" applyNumberFormat="false" applyProtection="false" borderId="441" fillId="0" fontId="2" numFmtId="0" xfId="0">
      <alignment horizontal="center" vertical="center" wrapText="true"/>
    </xf>
    <xf applyAlignment="true" applyBorder="false" applyFill="false" applyFont="true" applyNumberFormat="false" applyProtection="false" borderId="441" fillId="0" fontId="2" numFmtId="0" xfId="0">
      <alignment horizontal="left" vertical="center" wrapText="true"/>
    </xf>
    <xf applyAlignment="true" applyBorder="false" applyFill="false" applyFont="true" applyNumberFormat="false" applyProtection="false" borderId="441" fillId="0" fontId="2" numFmtId="0" xfId="0">
      <alignment vertical="center"/>
    </xf>
    <xf applyAlignment="true" applyBorder="false" applyFill="false" applyFont="true" applyNumberFormat="false" applyProtection="false" borderId="441" fillId="0" fontId="1" numFmtId="0" xfId="0">
      <alignment horizontal="left" vertical="center"/>
    </xf>
    <xf applyAlignment="true" applyBorder="false" applyFill="false" applyFont="true" applyNumberFormat="false" applyProtection="false" borderId="441" fillId="0" fontId="1" numFmtId="0" xfId="0">
      <alignment horizontal="center" vertical="center"/>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441" fillId="0" fontId="53" numFmtId="0" xfId="0">
      <alignment horizontal="center" vertical="center" wrapText="true"/>
    </xf>
    <xf applyAlignment="true" applyBorder="false" applyFill="false" applyFont="true" applyNumberFormat="false" applyProtection="false" borderId="441" fillId="0" fontId="15" numFmtId="0" xfId="0">
      <alignment horizontal="left" vertical="center" wrapText="true"/>
    </xf>
    <xf applyAlignment="true" applyBorder="false" applyFill="false" applyFont="true" applyNumberFormat="false" applyProtection="false" borderId="441" fillId="0" fontId="2" numFmtId="0" xfId="0">
      <alignment vertical="top" wrapText="true"/>
    </xf>
    <xf applyAlignment="true" applyBorder="false" applyFill="true" applyFont="true" applyNumberFormat="false" applyProtection="false" borderId="441" fillId="117" fontId="15" numFmtId="0" xfId="0">
      <alignment horizontal="center" vertical="center" wrapText="true"/>
    </xf>
    <xf applyAlignment="true" applyBorder="false" applyFill="true" applyFont="true" applyNumberFormat="false" applyProtection="false" borderId="441" fillId="117" fontId="15" numFmtId="0" xfId="0">
      <alignment horizontal="center" vertical="center" wrapText="true"/>
    </xf>
    <xf applyAlignment="true" applyBorder="false" applyFill="true" applyFont="true" applyNumberFormat="false" applyProtection="false" borderId="441" fillId="117" fontId="15" numFmtId="0" xfId="0">
      <alignment horizontal="left" vertical="center" wrapText="true"/>
    </xf>
    <xf applyAlignment="true" applyBorder="false" applyFill="false" applyFont="true" applyNumberFormat="false" applyProtection="false" borderId="441" fillId="0" fontId="5" numFmtId="0" xfId="0">
      <alignment horizontal="center" vertical="center" wrapText="true"/>
    </xf>
    <xf applyAlignment="true" applyBorder="false" applyFill="false" applyFont="true" applyNumberFormat="false" applyProtection="false" borderId="441" fillId="0" fontId="2" numFmtId="0" xfId="0">
      <alignment horizontal="center" vertical="center" wrapText="true"/>
    </xf>
    <xf applyAlignment="true" applyBorder="false" applyFill="false" applyFont="true" applyNumberFormat="false" applyProtection="false" borderId="441" fillId="0" fontId="15" numFmtId="0" xfId="0">
      <alignment horizontal="left" vertical="center" wrapText="true"/>
    </xf>
    <xf applyAlignment="true" applyBorder="false" applyFill="false" applyFont="true" applyNumberFormat="false" applyProtection="false" borderId="441" fillId="0" fontId="2" numFmtId="0" xfId="0">
      <alignment horizontal="center" vertical="center" wrapText="true"/>
    </xf>
    <xf applyAlignment="true" applyBorder="false" applyFill="true" applyFont="true" applyNumberFormat="false" applyProtection="false" borderId="441" fillId="118" fontId="2" numFmtId="0" xfId="0">
      <alignment horizontal="center" vertical="center" wrapText="true"/>
    </xf>
    <xf applyAlignment="true" applyBorder="false" applyFill="true" applyFont="true" applyNumberFormat="false" applyProtection="false" borderId="441" fillId="118" fontId="2" numFmtId="0" xfId="0">
      <alignment horizontal="left" vertical="center" wrapText="true"/>
    </xf>
    <xf applyAlignment="true" applyBorder="false" applyFill="true" applyFont="true" applyNumberFormat="false" applyProtection="false" borderId="441" fillId="118" fontId="2" numFmtId="0" xfId="0">
      <alignment horizontal="left" vertical="center" wrapText="true"/>
    </xf>
    <xf applyAlignment="true" applyBorder="false" applyFill="true" applyFont="true" applyNumberFormat="false" applyProtection="false" borderId="441" fillId="118" fontId="15" numFmtId="0" xfId="0">
      <alignment horizontal="left" vertical="center" wrapText="true"/>
    </xf>
    <xf applyAlignment="true" applyBorder="false" applyFill="true" applyFont="true" applyNumberFormat="false" applyProtection="false" borderId="441" fillId="119" fontId="2" numFmtId="0" xfId="0">
      <alignment horizontal="center" vertical="center" wrapText="true"/>
    </xf>
    <xf applyAlignment="true" applyBorder="false" applyFill="true" applyFont="true" applyNumberFormat="false" applyProtection="false" borderId="441" fillId="119" fontId="2" numFmtId="0" xfId="0">
      <alignment horizontal="left" vertical="center" wrapText="true"/>
    </xf>
    <xf applyAlignment="true" applyBorder="false" applyFill="true" applyFont="true" applyNumberFormat="false" applyProtection="false" borderId="441" fillId="119" fontId="15" numFmtId="0" xfId="0">
      <alignment horizontal="left" vertical="center" wrapText="true"/>
    </xf>
    <xf applyAlignment="true" applyBorder="false" applyFill="true" applyFont="true" applyNumberFormat="false" applyProtection="false" borderId="441" fillId="118" fontId="15" numFmtId="0" xfId="0">
      <alignment horizontal="left" vertical="center" wrapText="true"/>
    </xf>
    <xf applyAlignment="true" applyBorder="false" applyFill="true" applyFont="true" applyNumberFormat="false" applyProtection="false" borderId="441" fillId="119" fontId="15" numFmtId="0" xfId="0">
      <alignment horizontal="left" vertical="center" wrapText="true"/>
    </xf>
    <xf applyAlignment="true" applyBorder="false" applyFill="true" applyFont="true" applyNumberFormat="false" applyProtection="false" borderId="441" fillId="117" fontId="2" numFmtId="0" xfId="0">
      <alignment horizontal="center" vertical="center" wrapText="true"/>
    </xf>
    <xf applyAlignment="true" applyBorder="false" applyFill="true" applyFont="true" applyNumberFormat="false" applyProtection="false" borderId="441" fillId="117" fontId="2" numFmtId="0" xfId="0">
      <alignment horizontal="left" vertical="center" wrapText="true"/>
    </xf>
    <xf applyAlignment="true" applyBorder="false" applyFill="true" applyFont="true" applyNumberFormat="false" applyProtection="false" borderId="441" fillId="117" fontId="2" numFmtId="0" xfId="0">
      <alignment horizontal="left" vertical="center" wrapText="true"/>
    </xf>
    <xf applyAlignment="true" applyBorder="false" applyFill="false" applyFont="true" applyNumberFormat="false" applyProtection="false" borderId="441" fillId="0" fontId="2" numFmtId="0" xfId="0">
      <alignment horizontal="left" vertical="center"/>
    </xf>
    <xf applyAlignment="true" applyBorder="false" applyFill="false" applyFont="true" applyNumberFormat="false" applyProtection="false" borderId="441" fillId="0" fontId="2" numFmtId="0" xfId="0">
      <alignment horizontal="left" vertical="center"/>
    </xf>
    <xf applyAlignment="true" applyBorder="false" applyFill="false" applyFont="true" applyNumberFormat="false" applyProtection="false" borderId="441" fillId="0" fontId="2" numFmtId="0" xfId="0">
      <alignment horizontal="center" vertical="center"/>
    </xf>
    <xf applyAlignment="true" applyBorder="false" applyFill="false" applyFont="true" applyNumberFormat="false" applyProtection="false" borderId="441"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442" fillId="0" fontId="53" numFmtId="0" xfId="0">
      <alignment vertical="center" wrapText="true"/>
    </xf>
    <xf applyAlignment="true" applyBorder="false" applyFill="false" applyFont="true" applyNumberFormat="false" applyProtection="false" borderId="443" fillId="0" fontId="53" numFmtId="0" xfId="0">
      <alignment vertical="center" wrapText="true"/>
    </xf>
    <xf applyAlignment="true" applyBorder="false" applyFill="false" applyFont="true" applyNumberFormat="false" applyProtection="false" borderId="442" fillId="0" fontId="53" numFmtId="0" xfId="0">
      <alignment horizontal="right" vertical="center" wrapText="true"/>
    </xf>
    <xf applyAlignment="true" applyBorder="false" applyFill="false" applyFont="true" applyNumberFormat="false" applyProtection="false" borderId="444" fillId="0" fontId="53" numFmtId="0" xfId="0">
      <alignment vertical="center" wrapText="true"/>
    </xf>
    <xf applyAlignment="true" applyBorder="false" applyFill="false" applyFont="true" applyNumberFormat="false" applyProtection="false" borderId="444" fillId="0" fontId="53" numFmtId="0" xfId="0">
      <alignment horizontal="center" vertical="center" wrapText="true"/>
    </xf>
    <xf applyAlignment="true" applyBorder="false" applyFill="false" applyFont="true" applyNumberFormat="false" applyProtection="false" borderId="444" fillId="0" fontId="53" numFmtId="0" xfId="0">
      <alignment horizontal="right" vertical="center" wrapText="true"/>
    </xf>
    <xf applyAlignment="true" applyBorder="false" applyFill="false" applyFont="true" applyNumberFormat="false" applyProtection="false" borderId="444" fillId="0" fontId="53" numFmtId="0" xfId="0">
      <alignment horizontal="left" vertical="center" wrapText="true"/>
    </xf>
    <xf applyAlignment="true" applyBorder="false" applyFill="false" applyFont="true" applyNumberFormat="false" applyProtection="false" borderId="442" fillId="0" fontId="53" numFmtId="0" xfId="0">
      <alignment horizontal="center" vertical="center" wrapText="true"/>
    </xf>
    <xf applyAlignment="true" applyBorder="false" applyFill="false" applyFont="true" applyNumberFormat="false" applyProtection="false" borderId="442" fillId="0" fontId="53" numFmtId="0" xfId="0">
      <alignment horizontal="lef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445" fillId="0" fontId="31" numFmtId="0" xfId="0">
      <alignment horizontal="left" vertical="top"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446" fillId="0" fontId="2" numFmtId="0" xfId="0">
      <alignment horizontal="left" vertical="center" wrapText="true"/>
    </xf>
    <xf applyAlignment="true" applyBorder="false" applyFill="false" applyFont="true" applyNumberFormat="false" applyProtection="false" borderId="446" fillId="0" fontId="2" numFmtId="0" xfId="0">
      <alignment horizontal="left" vertical="center" wrapText="true"/>
    </xf>
    <xf applyAlignment="true" applyBorder="false" applyFill="false" applyFont="true" applyNumberFormat="false" applyProtection="false" borderId="447" fillId="0" fontId="2" numFmtId="0" xfId="0">
      <alignment vertical="center" wrapText="true"/>
    </xf>
    <xf applyAlignment="true" applyBorder="false" applyFill="false" applyFont="true" applyNumberFormat="false" applyProtection="false" borderId="448" fillId="0" fontId="1" numFmtId="0" xfId="0">
      <alignment horizontal="left" vertical="center" wrapText="true"/>
    </xf>
    <xf applyAlignment="true" applyBorder="false" applyFill="false" applyFont="true" applyNumberFormat="false" applyProtection="false" borderId="449" fillId="0" fontId="2" numFmtId="0" xfId="0">
      <alignment vertical="center" wrapText="true"/>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450" fillId="0" fontId="53" numFmtId="0" xfId="0">
      <alignment horizontal="center" vertical="center" wrapText="true"/>
    </xf>
    <xf applyAlignment="true" applyBorder="false" applyFill="false" applyFont="true" applyNumberFormat="false" applyProtection="false" borderId="450" fillId="0" fontId="53" numFmtId="0" xfId="0">
      <alignment horizontal="right" vertical="center" wrapText="true"/>
    </xf>
    <xf applyAlignment="true" applyBorder="false" applyFill="false" applyFont="true" applyNumberFormat="false" applyProtection="false" borderId="449" fillId="0" fontId="1" numFmtId="0" xfId="0">
      <alignment horizontal="center" vertical="center" wrapText="true"/>
    </xf>
    <xf applyAlignment="true" applyBorder="false" applyFill="false" applyFont="true" applyNumberFormat="false" applyProtection="false" borderId="448" fillId="0" fontId="2" numFmtId="0" xfId="0">
      <alignment horizontal="center" vertical="center" wrapText="true"/>
    </xf>
    <xf applyAlignment="true" applyBorder="false" applyFill="false" applyFont="true" applyNumberFormat="false" applyProtection="false" borderId="448" fillId="0" fontId="2" numFmtId="0" xfId="0">
      <alignment horizontal="center" vertical="center" wrapText="true"/>
    </xf>
    <xf applyAlignment="true" applyBorder="false" applyFill="false" applyFont="true" applyNumberFormat="false" applyProtection="false" borderId="447" fillId="0" fontId="2" numFmtId="0" xfId="0">
      <alignment vertical="top" wrapText="true"/>
    </xf>
    <xf applyAlignment="true" applyBorder="false" applyFill="false" applyFont="true" applyNumberFormat="false" applyProtection="false" borderId="448" fillId="0" fontId="15" numFmtId="0" xfId="0">
      <alignment horizontal="center" vertical="center" wrapText="true"/>
    </xf>
    <xf applyAlignment="true" applyBorder="false" applyFill="true" applyFont="true" applyNumberFormat="false" applyProtection="false" borderId="448" fillId="120" fontId="2" numFmtId="0" xfId="0">
      <alignment horizontal="center" vertical="center" wrapText="true"/>
    </xf>
    <xf applyAlignment="true" applyBorder="false" applyFill="false" applyFont="true" applyNumberFormat="false" applyProtection="false" borderId="448" fillId="0" fontId="15" numFmtId="0" xfId="0">
      <alignment horizontal="center" vertical="center" wrapText="true"/>
    </xf>
    <xf applyAlignment="true" applyBorder="false" applyFill="true" applyFont="true" applyNumberFormat="false" applyProtection="false" borderId="448" fillId="120" fontId="2" numFmtId="0" xfId="0">
      <alignment horizontal="center" vertical="center" wrapText="true"/>
    </xf>
    <xf applyAlignment="true" applyBorder="false" applyFill="true" applyFont="true" applyNumberFormat="false" applyProtection="false" borderId="448" fillId="120" fontId="15" numFmtId="0" xfId="0">
      <alignment horizontal="center" vertical="center" wrapText="true"/>
    </xf>
    <xf applyAlignment="true" applyBorder="false" applyFill="false" applyFont="true" applyNumberFormat="false" applyProtection="false" borderId="450" fillId="0" fontId="53" numFmtId="0" xfId="0">
      <alignment vertical="center" wrapText="true"/>
    </xf>
    <xf applyAlignment="true" applyBorder="false" applyFill="false" applyFont="true" applyNumberFormat="false" applyProtection="false" borderId="448" fillId="0" fontId="1" numFmtId="0" xfId="0">
      <alignment horizontal="center" vertical="center" wrapText="true"/>
    </xf>
    <xf applyAlignment="true" applyBorder="false" applyFill="false" applyFont="true" applyNumberFormat="false" applyProtection="false" borderId="448" fillId="0" fontId="2" numFmtId="0" xfId="0">
      <alignment horizontal="left" vertical="center" wrapText="true"/>
    </xf>
    <xf applyAlignment="true" applyBorder="false" applyFill="false" applyFont="true" applyNumberFormat="false" applyProtection="false" borderId="451" fillId="0" fontId="31" numFmtId="0" xfId="0">
      <alignment horizontal="left" vertical="top"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452" fillId="0" fontId="78" numFmtId="0" xfId="0">
      <alignment horizontal="left" vertical="center" wrapText="true"/>
    </xf>
    <xf applyAlignment="true" applyBorder="false" applyFill="false" applyFont="true" applyNumberFormat="false" applyProtection="false" borderId="452" fillId="0" fontId="78" numFmtId="0" xfId="0">
      <alignment horizontal="left" vertical="center" wrapText="true"/>
    </xf>
    <xf applyAlignment="true" applyBorder="false" applyFill="false" applyFont="true" applyNumberFormat="false" applyProtection="false" borderId="452" fillId="0" fontId="78" numFmtId="0" xfId="0">
      <alignment vertical="center"/>
    </xf>
    <xf applyAlignment="true" applyBorder="false" applyFill="false" applyFont="true" applyNumberFormat="false" applyProtection="false" borderId="452" fillId="0" fontId="79" numFmtId="0" xfId="0">
      <alignment horizontal="left" vertical="center"/>
    </xf>
    <xf applyAlignment="true" applyBorder="false" applyFill="true" applyFont="true" applyNumberFormat="false" applyProtection="false" borderId="452" fillId="121" fontId="80" numFmtId="0" xfId="0">
      <alignment horizontal="center" vertical="center"/>
    </xf>
    <xf applyAlignment="true" applyBorder="false" applyFill="false" applyFont="true" applyNumberFormat="false" applyProtection="false" borderId="0" fillId="0" fontId="29" numFmtId="0" xfId="0">
      <alignment vertical="center"/>
    </xf>
    <xf applyAlignment="true" applyBorder="false" applyFill="false" applyFont="true" applyNumberFormat="false" applyProtection="false" borderId="452" fillId="0" fontId="78" numFmtId="0" xfId="0">
      <alignment horizontal="center" vertical="center"/>
    </xf>
    <xf applyAlignment="true" applyBorder="false" applyFill="false" applyFont="true" applyNumberFormat="false" applyProtection="false" borderId="452" fillId="0" fontId="78" numFmtId="0" xfId="0">
      <alignment horizontal="left" vertical="center"/>
    </xf>
    <xf applyAlignment="true" applyBorder="false" applyFill="false" applyFont="true" applyNumberFormat="false" applyProtection="false" borderId="452" fillId="0" fontId="81" numFmtId="0" xfId="0">
      <alignment horizontal="left" vertical="center"/>
    </xf>
    <xf applyAlignment="true" applyBorder="false" applyFill="false" applyFont="true" applyNumberFormat="false" applyProtection="false" borderId="452" fillId="0" fontId="81" numFmtId="0" xfId="0">
      <alignment horizontal="left" vertical="center"/>
    </xf>
    <xf applyAlignment="true" applyBorder="false" applyFill="true" applyFont="true" applyNumberFormat="false" applyProtection="false" borderId="452" fillId="122" fontId="80" numFmtId="0" xfId="0">
      <alignment horizontal="center" vertical="center"/>
    </xf>
    <xf applyAlignment="true" applyBorder="false" applyFill="true" applyFont="true" applyNumberFormat="false" applyProtection="false" borderId="452" fillId="122" fontId="79" numFmtId="0" xfId="0">
      <alignment horizontal="center" vertical="center"/>
    </xf>
    <xf applyAlignment="true" applyBorder="false" applyFill="false" applyFont="true" applyNumberFormat="false" applyProtection="false" borderId="452" fillId="0" fontId="78" numFmtId="0" xfId="0">
      <alignment vertical="top" wrapText="true"/>
    </xf>
    <xf applyAlignment="true" applyBorder="false" applyFill="false" applyFont="true" applyNumberFormat="false" applyProtection="false" borderId="452" fillId="0" fontId="81" numFmtId="0" xfId="0">
      <alignment horizontal="center" vertical="center"/>
    </xf>
    <xf applyAlignment="true" applyBorder="false" applyFill="false" applyFont="true" applyNumberFormat="false" applyProtection="false" borderId="452" fillId="0" fontId="81" numFmtId="0" xfId="0">
      <alignment horizontal="left" vertical="center" wrapText="true"/>
    </xf>
    <xf applyAlignment="true" applyBorder="false" applyFill="false" applyFont="true" applyNumberFormat="false" applyProtection="false" borderId="452" fillId="0" fontId="82" numFmtId="0" xfId="0">
      <alignment horizontal="left" vertical="center"/>
    </xf>
    <xf applyAlignment="true" applyBorder="false" applyFill="false" applyFont="true" applyNumberFormat="false" applyProtection="false" borderId="452" fillId="0" fontId="79" numFmtId="0" xfId="0">
      <alignment horizontal="left" vertical="center"/>
    </xf>
    <xf applyAlignment="true" applyBorder="false" applyFill="true" applyFont="true" applyNumberFormat="false" applyProtection="false" borderId="452" fillId="122" fontId="79" numFmtId="0" xfId="0">
      <alignment horizontal="left" vertical="center"/>
    </xf>
    <xf applyAlignment="true" applyBorder="false" applyFill="false" applyFont="true" applyNumberFormat="false" applyProtection="false" borderId="452" fillId="0" fontId="78" numFmtId="0" xfId="0">
      <alignment horizontal="left" vertical="top" wrapText="true"/>
    </xf>
    <xf applyAlignment="true" applyBorder="false" applyFill="false" applyFont="true" applyNumberFormat="false" applyProtection="false" borderId="453" fillId="0" fontId="31" numFmtId="0" xfId="0">
      <alignment horizontal="left" vertical="top"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454" fillId="0" fontId="78" numFmtId="0" xfId="0">
      <alignment horizontal="left" vertical="center" wrapText="true"/>
    </xf>
    <xf applyAlignment="true" applyBorder="false" applyFill="false" applyFont="true" applyNumberFormat="false" applyProtection="false" borderId="455" fillId="0" fontId="78" numFmtId="0" xfId="0">
      <alignment vertical="center"/>
    </xf>
    <xf applyAlignment="true" applyBorder="false" applyFill="false" applyFont="true" applyNumberFormat="false" applyProtection="false" borderId="456" fillId="0" fontId="79" numFmtId="0" xfId="0">
      <alignment horizontal="left" vertical="center"/>
    </xf>
    <xf applyAlignment="true" applyBorder="false" applyFill="true" applyFont="true" applyNumberFormat="false" applyProtection="false" borderId="456" fillId="123" fontId="80" numFmtId="0" xfId="0">
      <alignment horizontal="center" vertical="center"/>
    </xf>
    <xf applyAlignment="true" applyBorder="false" applyFill="false" applyFont="true" applyNumberFormat="false" applyProtection="false" borderId="0" fillId="0" fontId="29" numFmtId="0" xfId="0">
      <alignment vertical="center"/>
    </xf>
    <xf applyAlignment="true" applyBorder="false" applyFill="false" applyFont="true" applyNumberFormat="false" applyProtection="false" borderId="456" fillId="0" fontId="78" numFmtId="0" xfId="0">
      <alignment horizontal="center" vertical="center"/>
    </xf>
    <xf applyAlignment="true" applyBorder="false" applyFill="false" applyFont="true" applyNumberFormat="false" applyProtection="false" borderId="456" fillId="0" fontId="78" numFmtId="0" xfId="0">
      <alignment horizontal="left" vertical="center"/>
    </xf>
    <xf applyAlignment="true" applyBorder="false" applyFill="false" applyFont="true" applyNumberFormat="false" applyProtection="false" borderId="456" fillId="0" fontId="81" numFmtId="0" xfId="0">
      <alignment horizontal="left" vertical="center"/>
    </xf>
    <xf applyAlignment="true" applyBorder="false" applyFill="false" applyFont="true" applyNumberFormat="false" applyProtection="false" borderId="456" fillId="0" fontId="81" numFmtId="0" xfId="0">
      <alignment horizontal="left" vertical="center"/>
    </xf>
    <xf applyAlignment="true" applyBorder="false" applyFill="false" applyFont="true" applyNumberFormat="false" applyProtection="false" borderId="456" fillId="0" fontId="78" numFmtId="0" xfId="0">
      <alignment horizontal="left" vertical="center" wrapText="true"/>
    </xf>
    <xf applyAlignment="true" applyBorder="false" applyFill="false" applyFont="true" applyNumberFormat="false" applyProtection="false" borderId="457" fillId="0" fontId="79" numFmtId="0" xfId="0">
      <alignment horizontal="left" vertical="center"/>
    </xf>
    <xf applyAlignment="true" applyBorder="false" applyFill="false" applyFont="true" applyNumberFormat="false" applyProtection="false" borderId="458" fillId="0" fontId="78" numFmtId="0" xfId="0">
      <alignment vertical="center"/>
    </xf>
    <xf applyAlignment="true" applyBorder="false" applyFill="false" applyFont="true" applyNumberFormat="false" applyProtection="false" borderId="459" fillId="0" fontId="80" numFmtId="0" xfId="0">
      <alignment horizontal="center" vertical="center"/>
    </xf>
    <xf applyAlignment="true" applyBorder="false" applyFill="false" applyFont="true" applyNumberFormat="false" applyProtection="false" borderId="459" fillId="0" fontId="80" numFmtId="0" xfId="0">
      <alignment horizontal="right" vertical="center"/>
    </xf>
    <xf applyAlignment="true" applyBorder="false" applyFill="false" applyFont="true" applyNumberFormat="false" applyProtection="false" borderId="459" fillId="0" fontId="80" numFmtId="0" xfId="0">
      <alignment horizontal="left" vertical="center"/>
    </xf>
    <xf applyAlignment="true" applyBorder="false" applyFill="false" applyFont="true" applyNumberFormat="false" applyProtection="false" borderId="458" fillId="0" fontId="79" numFmtId="0" xfId="0">
      <alignment horizontal="center" vertical="center"/>
    </xf>
    <xf applyAlignment="true" applyBorder="false" applyFill="false" applyFont="true" applyNumberFormat="false" applyProtection="false" borderId="457" fillId="0" fontId="78" numFmtId="0" xfId="0">
      <alignment horizontal="center" vertical="center"/>
    </xf>
    <xf applyAlignment="true" applyBorder="false" applyFill="false" applyFont="true" applyNumberFormat="false" applyProtection="false" borderId="457" fillId="0" fontId="78" numFmtId="0" xfId="0">
      <alignment horizontal="left" vertical="center"/>
    </xf>
    <xf applyAlignment="true" applyBorder="false" applyFill="false" applyFont="true" applyNumberFormat="false" applyProtection="false" borderId="455" fillId="0" fontId="78" numFmtId="0" xfId="0">
      <alignment vertical="top" wrapText="true"/>
    </xf>
    <xf applyAlignment="true" applyBorder="false" applyFill="false" applyFont="true" applyNumberFormat="false" applyProtection="false" borderId="456" fillId="0" fontId="81" numFmtId="0" xfId="0">
      <alignment horizontal="center" vertical="center"/>
    </xf>
    <xf applyAlignment="true" applyBorder="false" applyFill="false" applyFont="true" applyNumberFormat="false" applyProtection="false" borderId="457" fillId="0" fontId="82" numFmtId="0" xfId="0">
      <alignment horizontal="center" vertical="center"/>
    </xf>
    <xf applyAlignment="true" applyBorder="false" applyFill="false" applyFont="true" applyNumberFormat="false" applyProtection="false" borderId="456" fillId="0" fontId="81" numFmtId="0" xfId="0">
      <alignment horizontal="left" vertical="center" wrapText="true"/>
    </xf>
    <xf applyAlignment="true" applyBorder="false" applyFill="false" applyFont="true" applyNumberFormat="false" applyProtection="false" borderId="457" fillId="0" fontId="84" numFmtId="0" xfId="0">
      <alignment horizontal="center" vertical="center"/>
    </xf>
    <xf applyAlignment="true" applyBorder="false" applyFill="false" applyFont="true" applyNumberFormat="false" applyProtection="false" borderId="457" fillId="0" fontId="84" numFmtId="0" xfId="0">
      <alignment horizontal="left" vertical="center"/>
    </xf>
    <xf applyAlignment="true" applyBorder="false" applyFill="false" applyFont="true" applyNumberFormat="false" applyProtection="false" borderId="457" fillId="0" fontId="81" numFmtId="0" xfId="0">
      <alignment horizontal="center" vertical="center"/>
    </xf>
    <xf applyAlignment="true" applyBorder="false" applyFill="false" applyFont="true" applyNumberFormat="false" applyProtection="false" borderId="460" fillId="0" fontId="78" numFmtId="0" xfId="0">
      <alignment horizontal="center" vertical="center"/>
    </xf>
    <xf applyAlignment="true" applyBorder="false" applyFill="false" applyFont="true" applyNumberFormat="false" applyProtection="false" borderId="457" fillId="0" fontId="85" numFmtId="0" xfId="0">
      <alignment horizontal="center" vertical="center"/>
    </xf>
    <xf applyAlignment="true" applyBorder="false" applyFill="false" applyFont="true" applyNumberFormat="false" applyProtection="false" borderId="457" fillId="0" fontId="86" numFmtId="0" xfId="0">
      <alignment horizontal="center" vertical="center"/>
    </xf>
    <xf applyAlignment="true" applyBorder="false" applyFill="false" applyFont="true" applyNumberFormat="false" applyProtection="false" borderId="457" fillId="0" fontId="29" numFmtId="0" xfId="0">
      <alignment horizontal="left" vertical="center"/>
    </xf>
    <xf applyAlignment="true" applyBorder="false" applyFill="false" applyFont="true" applyNumberFormat="false" applyProtection="false" borderId="460" fillId="0" fontId="29" numFmtId="0" xfId="0">
      <alignment vertical="center"/>
    </xf>
    <xf applyAlignment="true" applyBorder="false" applyFill="false" applyFont="true" applyNumberFormat="false" applyProtection="false" borderId="457" fillId="0" fontId="79" numFmtId="0" xfId="0">
      <alignment horizontal="center" vertical="center"/>
    </xf>
    <xf applyAlignment="true" applyBorder="false" applyFill="false" applyFont="true" applyNumberFormat="false" applyProtection="false" borderId="457" fillId="0" fontId="78" numFmtId="0" xfId="0">
      <alignment horizontal="lef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461" fillId="0" fontId="2" numFmtId="0" xfId="0">
      <alignment horizontal="left" vertical="center" wrapText="true"/>
    </xf>
    <xf applyAlignment="true" applyBorder="false" applyFill="false" applyFont="true" applyNumberFormat="false" applyProtection="false" borderId="462" fillId="0" fontId="2" numFmtId="0" xfId="0">
      <alignment vertical="center"/>
    </xf>
    <xf applyAlignment="true" applyBorder="false" applyFill="true" applyFont="true" applyNumberFormat="false" applyProtection="false" borderId="463" fillId="124" fontId="1" numFmtId="0" xfId="0">
      <alignment horizontal="left" vertical="center"/>
    </xf>
    <xf applyAlignment="true" applyBorder="false" applyFill="true" applyFont="true" applyNumberFormat="false" applyProtection="false" borderId="464" fillId="124" fontId="2" numFmtId="0" xfId="0">
      <alignment vertical="center"/>
    </xf>
    <xf applyAlignment="true" applyBorder="false" applyFill="false" applyFont="true" applyNumberFormat="false" applyProtection="false" borderId="0" fillId="0" fontId="2" numFmtId="0" xfId="0">
      <alignment horizontal="left" vertical="center" wrapText="true"/>
    </xf>
    <xf applyAlignment="true" applyBorder="false" applyFill="true" applyFont="true" applyNumberFormat="false" applyProtection="false" borderId="463" fillId="124" fontId="1" numFmtId="0" xfId="0">
      <alignment horizontal="center" vertical="center"/>
    </xf>
    <xf applyAlignment="true" applyBorder="false" applyFill="true" applyFont="true" applyNumberFormat="false" applyProtection="false" borderId="464" fillId="124" fontId="1" numFmtId="0" xfId="0">
      <alignment horizontal="center" vertical="center"/>
    </xf>
    <xf applyAlignment="true" applyBorder="false" applyFill="false" applyFont="true" applyNumberFormat="false" applyProtection="false" borderId="463" fillId="0" fontId="2" numFmtId="0" xfId="0">
      <alignment vertical="center"/>
    </xf>
    <xf applyAlignment="true" applyBorder="false" applyFill="false" applyFont="true" applyNumberFormat="false" applyProtection="false" borderId="463" fillId="0" fontId="7" numFmtId="0" xfId="0">
      <alignment horizontal="center" vertical="center"/>
    </xf>
    <xf applyAlignment="true" applyBorder="false" applyFill="false" applyFont="true" applyNumberFormat="false" applyProtection="false" borderId="463" fillId="0" fontId="2" numFmtId="0" xfId="0">
      <alignment horizontal="left" vertical="center"/>
    </xf>
    <xf applyAlignment="true" applyBorder="false" applyFill="false" applyFont="true" applyNumberFormat="false" applyProtection="false" borderId="463" fillId="0" fontId="2" numFmtId="0" xfId="0">
      <alignment horizontal="center" vertical="center" wrapText="true"/>
    </xf>
    <xf applyAlignment="true" applyBorder="false" applyFill="false" applyFont="true" applyNumberFormat="false" applyProtection="false" borderId="463" fillId="0" fontId="2" numFmtId="0" xfId="0">
      <alignment vertical="center" wrapText="true"/>
    </xf>
    <xf applyAlignment="true" applyBorder="false" applyFill="false" applyFont="true" applyNumberFormat="false" applyProtection="false" borderId="462" fillId="0" fontId="2" numFmtId="0" xfId="0">
      <alignment vertical="top" wrapText="true"/>
    </xf>
    <xf applyAlignment="true" applyBorder="false" applyFill="false" applyFont="true" applyNumberFormat="false" applyProtection="false" borderId="465" fillId="0" fontId="2" numFmtId="0" xfId="0">
      <alignment vertical="center"/>
    </xf>
    <xf applyAlignment="true" applyBorder="false" applyFill="false" applyFont="true" applyNumberFormat="false" applyProtection="false" borderId="466" fillId="0" fontId="2" numFmtId="0" xfId="0">
      <alignment horizontal="center" vertical="center" wrapText="true"/>
    </xf>
    <xf applyAlignment="true" applyBorder="false" applyFill="false" applyFont="true" applyNumberFormat="false" applyProtection="false" borderId="463" fillId="0" fontId="32" numFmtId="0" xfId="0">
      <alignment horizontal="center" vertical="center"/>
    </xf>
    <xf applyAlignment="true" applyBorder="false" applyFill="false" applyFont="true" applyNumberFormat="false" applyProtection="false" borderId="463" fillId="0" fontId="32" numFmtId="0" xfId="0">
      <alignment horizontal="left" vertical="center"/>
    </xf>
    <xf applyAlignment="true" applyBorder="false" applyFill="false" applyFont="true" applyNumberFormat="false" applyProtection="false" borderId="463" fillId="0" fontId="32" numFmtId="0" xfId="0">
      <alignment vertical="center"/>
    </xf>
    <xf applyAlignment="true" applyBorder="false" applyFill="false" applyFont="true" applyNumberFormat="false" applyProtection="false" borderId="466" fillId="0" fontId="32" numFmtId="0" xfId="0">
      <alignment horizontal="center" vertical="center" wrapText="true"/>
    </xf>
    <xf applyAlignment="true" applyBorder="false" applyFill="false" applyFont="true" applyNumberFormat="false" applyProtection="false" borderId="463" fillId="0" fontId="2" numFmtId="0" xfId="0">
      <alignment horizontal="left" vertical="center" wrapText="true"/>
    </xf>
    <xf applyAlignment="true" applyBorder="false" applyFill="false" applyFont="true" applyNumberFormat="false" applyProtection="false" borderId="463" fillId="0" fontId="2" numFmtId="0" xfId="0">
      <alignment horizontal="center" vertical="center"/>
    </xf>
    <xf applyAlignment="true" applyBorder="false" applyFill="false" applyFont="true" applyNumberFormat="false" applyProtection="false" borderId="466" fillId="0" fontId="2" numFmtId="0" xfId="0">
      <alignment horizontal="left" vertical="center" wrapText="true"/>
    </xf>
    <xf applyAlignment="true" applyBorder="false" applyFill="false" applyFont="true" applyNumberFormat="false" applyProtection="false" borderId="465" fillId="0" fontId="2" numFmtId="0" xfId="0">
      <alignment vertical="top" wrapText="true"/>
    </xf>
    <xf applyAlignment="true" applyBorder="false" applyFill="true" applyFont="true" applyNumberFormat="false" applyProtection="false" borderId="463" fillId="125" fontId="2" numFmtId="0" xfId="0">
      <alignment horizontal="left" vertical="center"/>
    </xf>
    <xf applyAlignment="true" applyBorder="false" applyFill="true" applyFont="true" applyNumberFormat="false" applyProtection="false" borderId="463" fillId="125" fontId="2" numFmtId="0" xfId="0">
      <alignment vertical="center"/>
    </xf>
    <xf applyAlignment="true" applyBorder="false" applyFill="true" applyFont="true" applyNumberFormat="false" applyProtection="false" borderId="463" fillId="125" fontId="2" numFmtId="0" xfId="0">
      <alignment horizontal="left" vertical="center" wrapText="true"/>
    </xf>
    <xf applyAlignment="true" applyBorder="false" applyFill="false" applyFont="true" applyNumberFormat="false" applyProtection="false" borderId="467" fillId="0" fontId="31"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467" fillId="0" fontId="2" numFmtId="0" xfId="0">
      <alignment horizontal="left" vertical="center" wrapText="true"/>
    </xf>
    <xf applyAlignment="true" applyBorder="false" applyFill="true" applyFont="true" applyNumberFormat="false" applyProtection="false" borderId="467" fillId="126" fontId="1" numFmtId="0" xfId="0">
      <alignment horizontal="left" vertical="center" wrapText="true"/>
    </xf>
    <xf applyAlignment="true" applyBorder="false" applyFill="true" applyFont="true" applyNumberFormat="false" applyProtection="false" borderId="467" fillId="126" fontId="2" numFmtId="0" xfId="0">
      <alignment horizontal="left" vertical="center" wrapText="true"/>
    </xf>
    <xf applyAlignment="true" applyBorder="false" applyFill="false" applyFont="true" applyNumberFormat="false" applyProtection="false" borderId="467" fillId="0" fontId="87" numFmtId="0" xfId="0">
      <alignment horizontal="left" vertical="center" wrapText="true"/>
    </xf>
    <xf applyAlignment="true" applyBorder="false" applyFill="false" applyFont="true" applyNumberFormat="false" applyProtection="false" borderId="467" fillId="0" fontId="87" numFmtId="0" xfId="0">
      <alignment horizontal="left" vertical="center" wrapText="true"/>
    </xf>
    <xf applyAlignment="true" applyBorder="false" applyFill="false" applyFont="true" applyNumberFormat="false" applyProtection="false" borderId="467" fillId="0" fontId="4" numFmtId="0" xfId="0">
      <alignment horizontal="left" vertical="center" wrapText="true"/>
    </xf>
    <xf applyAlignment="true" applyBorder="false" applyFill="false" applyFont="true" applyNumberFormat="false" applyProtection="false" borderId="467" fillId="0" fontId="77" numFmtId="0" xfId="0">
      <alignment vertical="center" wrapText="true"/>
    </xf>
    <xf applyAlignment="true" applyBorder="false" applyFill="false" applyFont="true" applyNumberFormat="false" applyProtection="false" borderId="467" fillId="0" fontId="77" numFmtId="0" xfId="0">
      <alignment vertical="center" wrapText="true"/>
    </xf>
    <xf applyAlignment="true" applyBorder="false" applyFill="false" applyFont="true" applyNumberFormat="false" applyProtection="false" borderId="468" fillId="0" fontId="77" numFmtId="0" xfId="0">
      <alignment vertical="center" wrapText="true"/>
    </xf>
    <xf applyAlignment="true" applyBorder="false" applyFill="false" applyFont="true" applyNumberFormat="false" applyProtection="false" borderId="468" fillId="0" fontId="4" numFmtId="0" xfId="0">
      <alignment horizontal="center" vertical="center"/>
    </xf>
    <xf applyAlignment="true" applyBorder="false" applyFill="false" applyFont="true" applyNumberFormat="false" applyProtection="false" borderId="468" fillId="0" fontId="4" numFmtId="0" xfId="0">
      <alignment horizontal="center" vertical="center"/>
    </xf>
    <xf applyAlignment="true" applyBorder="false" applyFill="false" applyFont="true" applyNumberFormat="false" applyProtection="false" borderId="468" fillId="0" fontId="4" numFmtId="0" xfId="0">
      <alignment horizontal="left" vertical="center"/>
    </xf>
    <xf applyAlignment="true" applyBorder="false" applyFill="false" applyFont="true" applyNumberFormat="false" applyProtection="false" borderId="468" fillId="0" fontId="4" numFmtId="0" xfId="0">
      <alignment horizontal="left" vertical="center" wrapText="true"/>
    </xf>
    <xf applyAlignment="true" applyBorder="false" applyFill="false" applyFont="true" applyNumberFormat="false" applyProtection="false" borderId="468" fillId="0" fontId="4" numFmtId="0" xfId="0">
      <alignment vertical="center" wrapText="true"/>
    </xf>
    <xf applyAlignment="true" applyBorder="false" applyFill="false" applyFont="true" applyNumberFormat="false" applyProtection="false" borderId="469" fillId="0" fontId="4" numFmtId="0" xfId="0">
      <alignment horizontal="center" vertical="center"/>
    </xf>
    <xf applyAlignment="true" applyBorder="false" applyFill="false" applyFont="true" applyNumberFormat="false" applyProtection="false" borderId="467" fillId="0" fontId="4" numFmtId="0" xfId="0">
      <alignment horizontal="center" vertical="center" wrapText="true"/>
    </xf>
    <xf applyAlignment="true" applyBorder="false" applyFill="false" applyFont="true" applyNumberFormat="false" applyProtection="false" borderId="467" fillId="0" fontId="4" numFmtId="0" xfId="0">
      <alignment horizontal="center" vertical="center"/>
    </xf>
    <xf applyAlignment="true" applyBorder="false" applyFill="false" applyFont="true" applyNumberFormat="false" applyProtection="false" borderId="467" fillId="0" fontId="4" numFmtId="0" xfId="0">
      <alignment horizontal="left" vertical="center"/>
    </xf>
    <xf applyAlignment="true" applyBorder="false" applyFill="false" applyFont="true" applyNumberFormat="false" applyProtection="false" borderId="467" fillId="0" fontId="4"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467" fillId="0" fontId="4" numFmtId="0" xfId="0">
      <alignment horizontal="center" vertical="center"/>
    </xf>
    <xf applyAlignment="true" applyBorder="false" applyFill="false" applyFont="true" applyNumberFormat="false" applyProtection="false" borderId="467" fillId="0" fontId="4" numFmtId="0" xfId="0">
      <alignment vertical="center"/>
    </xf>
    <xf applyAlignment="true" applyBorder="false" applyFill="false" applyFont="true" applyNumberFormat="false" applyProtection="false" borderId="467" fillId="0" fontId="4" numFmtId="0" xfId="0">
      <alignment vertical="center"/>
    </xf>
    <xf applyAlignment="true" applyBorder="false" applyFill="false" applyFont="true" applyNumberFormat="false" applyProtection="false" borderId="470" fillId="0" fontId="31" numFmtId="0" xfId="0">
      <alignment horizontal="left" vertical="top" wrapText="true"/>
    </xf>
    <xf applyAlignment="true" applyBorder="false" applyFill="false" applyFont="true" applyNumberFormat="false" applyProtection="false" borderId="470" fillId="0" fontId="2" numFmtId="0" xfId="0">
      <alignment horizontal="left" vertical="center" wrapText="true"/>
    </xf>
    <xf applyAlignment="true" applyBorder="false" applyFill="true" applyFont="true" applyNumberFormat="false" applyProtection="false" borderId="470" fillId="127" fontId="1" numFmtId="0" xfId="0">
      <alignment horizontal="left" vertical="center" wrapText="true"/>
    </xf>
    <xf applyAlignment="true" applyBorder="false" applyFill="true" applyFont="true" applyNumberFormat="false" applyProtection="false" borderId="470" fillId="127" fontId="2" numFmtId="0" xfId="0">
      <alignment horizontal="left" vertical="center" wrapText="true"/>
    </xf>
    <xf applyAlignment="true" applyBorder="false" applyFill="false" applyFont="true" applyNumberFormat="false" applyProtection="false" borderId="470" fillId="0" fontId="87" numFmtId="0" xfId="0">
      <alignment horizontal="left" vertical="center" wrapText="true"/>
    </xf>
    <xf applyAlignment="true" applyBorder="false" applyFill="false" applyFont="true" applyNumberFormat="false" applyProtection="false" borderId="470" fillId="0" fontId="87" numFmtId="0" xfId="0">
      <alignment horizontal="left" vertical="center" wrapText="true"/>
    </xf>
    <xf applyAlignment="true" applyBorder="false" applyFill="false" applyFont="true" applyNumberFormat="false" applyProtection="false" borderId="470" fillId="0" fontId="4" numFmtId="0" xfId="0">
      <alignment horizontal="left" vertical="center" wrapText="true"/>
    </xf>
    <xf applyAlignment="true" applyBorder="false" applyFill="false" applyFont="true" applyNumberFormat="false" applyProtection="false" borderId="470" fillId="0" fontId="77" numFmtId="0" xfId="0">
      <alignment vertical="center" wrapText="true"/>
    </xf>
    <xf applyAlignment="true" applyBorder="false" applyFill="false" applyFont="true" applyNumberFormat="false" applyProtection="false" borderId="470" fillId="0" fontId="77" numFmtId="0" xfId="0">
      <alignment vertical="center" wrapText="true"/>
    </xf>
    <xf applyAlignment="true" applyBorder="false" applyFill="false" applyFont="true" applyNumberFormat="false" applyProtection="false" borderId="470" fillId="0" fontId="77" numFmtId="0" xfId="0">
      <alignment vertical="center" wrapText="true"/>
    </xf>
    <xf applyAlignment="true" applyBorder="false" applyFill="false" applyFont="true" applyNumberFormat="false" applyProtection="false" borderId="470" fillId="0" fontId="77" numFmtId="0" xfId="0">
      <alignment vertical="center" wrapText="true"/>
    </xf>
    <xf applyAlignment="true" applyBorder="false" applyFill="true" applyFont="true" applyNumberFormat="false" applyProtection="false" borderId="470" fillId="128" fontId="77" numFmtId="0" xfId="0">
      <alignment vertical="center" wrapText="true"/>
    </xf>
    <xf applyAlignment="true" applyBorder="false" applyFill="true" applyFont="true" applyNumberFormat="false" applyProtection="false" borderId="470" fillId="128" fontId="77" numFmtId="0" xfId="0">
      <alignment vertical="center" wrapText="true"/>
    </xf>
    <xf applyAlignment="true" applyBorder="false" applyFill="false" applyFont="true" applyNumberFormat="false" applyProtection="false" borderId="470" fillId="0" fontId="77" numFmtId="0" xfId="0">
      <alignment vertical="center" wrapText="true"/>
    </xf>
    <xf applyAlignment="true" applyBorder="false" applyFill="true" applyFont="true" applyNumberFormat="false" applyProtection="false" borderId="470" fillId="128" fontId="77"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471" fillId="0" fontId="31" numFmtId="0" xfId="0">
      <alignment horizontal="left" vertical="top" wrapText="true"/>
    </xf>
    <xf applyAlignment="true" applyBorder="false" applyFill="false" applyFont="true" applyNumberFormat="false" applyProtection="false" borderId="471" fillId="0" fontId="2" numFmtId="0" xfId="0">
      <alignment horizontal="left" vertical="center" wrapText="true"/>
    </xf>
    <xf applyAlignment="true" applyBorder="false" applyFill="true" applyFont="true" applyNumberFormat="false" applyProtection="false" borderId="471" fillId="129" fontId="1" numFmtId="0" xfId="0">
      <alignment horizontal="left" vertical="center" wrapText="true"/>
    </xf>
    <xf applyAlignment="true" applyBorder="false" applyFill="true" applyFont="true" applyNumberFormat="false" applyProtection="false" borderId="471" fillId="129" fontId="2" numFmtId="0" xfId="0">
      <alignment horizontal="left" vertical="center" wrapText="true"/>
    </xf>
    <xf applyAlignment="true" applyBorder="false" applyFill="false" applyFont="true" applyNumberFormat="false" applyProtection="false" borderId="471" fillId="0" fontId="87" numFmtId="0" xfId="0">
      <alignment horizontal="left" vertical="center" wrapText="true"/>
    </xf>
    <xf applyAlignment="true" applyBorder="false" applyFill="false" applyFont="true" applyNumberFormat="false" applyProtection="false" borderId="471" fillId="0" fontId="87" numFmtId="0" xfId="0">
      <alignment horizontal="left" vertical="center" wrapText="true"/>
    </xf>
    <xf applyAlignment="true" applyBorder="false" applyFill="false" applyFont="true" applyNumberFormat="false" applyProtection="false" borderId="471" fillId="0" fontId="4" numFmtId="0" xfId="0">
      <alignment horizontal="left" vertical="center" wrapText="true"/>
    </xf>
    <xf applyAlignment="true" applyBorder="false" applyFill="false" applyFont="true" applyNumberFormat="false" applyProtection="false" borderId="471" fillId="0" fontId="4" numFmtId="0" xfId="0">
      <alignment horizontal="left"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471" fillId="0" fontId="77" numFmtId="0" xfId="0">
      <alignment vertical="center" wrapText="true"/>
    </xf>
    <xf applyAlignment="true" applyBorder="false" applyFill="false" applyFont="true" applyNumberFormat="false" applyProtection="false" borderId="471" fillId="0" fontId="4" numFmtId="0" xfId="0">
      <alignment vertical="center" wrapText="true"/>
    </xf>
    <xf applyAlignment="true" applyBorder="false" applyFill="false" applyFont="true" applyNumberFormat="false" applyProtection="false" borderId="471" fillId="0" fontId="77" numFmtId="0" xfId="0">
      <alignment vertical="center" wrapText="true"/>
    </xf>
    <xf applyAlignment="true" applyBorder="false" applyFill="false" applyFont="true" applyNumberFormat="false" applyProtection="false" borderId="471" fillId="0" fontId="18" numFmtId="0" xfId="0">
      <alignment vertical="center" wrapText="true"/>
    </xf>
    <xf applyAlignment="true" applyBorder="false" applyFill="false" applyFont="true" applyNumberFormat="false" applyProtection="false" borderId="471" fillId="0" fontId="18" numFmtId="0" xfId="0">
      <alignment horizontal="left" vertical="center" wrapText="true"/>
    </xf>
    <xf applyAlignment="true" applyBorder="false" applyFill="false" applyFont="true" applyNumberFormat="false" applyProtection="false" borderId="0" fillId="0" fontId="18" numFmtId="0" xfId="0">
      <alignment vertical="center"/>
    </xf>
    <xf applyAlignment="true" applyBorder="false" applyFill="false" applyFont="true" applyNumberFormat="false" applyProtection="false" borderId="471" fillId="0" fontId="4" numFmtId="0" xfId="0">
      <alignment vertical="center" wrapText="true"/>
    </xf>
    <xf applyAlignment="true" applyBorder="false" applyFill="false" applyFont="true" applyNumberFormat="false" applyProtection="false" borderId="472" fillId="0" fontId="31" numFmtId="0" xfId="0">
      <alignment horizontal="left" vertical="top"/>
    </xf>
    <xf applyAlignment="true" applyBorder="false" applyFill="false" applyFont="true" applyNumberFormat="false" applyProtection="false" borderId="473" fillId="0" fontId="2" numFmtId="0" xfId="0">
      <alignment horizontal="left" vertical="center" wrapText="true"/>
    </xf>
    <xf applyAlignment="true" applyBorder="false" applyFill="false" applyFont="true" applyNumberFormat="false" applyProtection="false" borderId="473" fillId="0" fontId="2" numFmtId="0" xfId="0">
      <alignment horizontal="left" vertical="center" wrapText="true"/>
    </xf>
    <xf applyAlignment="true" applyBorder="false" applyFill="false" applyFont="true" applyNumberFormat="false" applyProtection="false" borderId="474" fillId="0" fontId="2" numFmtId="0" xfId="0">
      <alignment vertical="center"/>
    </xf>
    <xf applyAlignment="true" applyBorder="false" applyFill="true" applyFont="true" applyNumberFormat="false" applyProtection="false" borderId="475" fillId="130" fontId="1" numFmtId="0" xfId="0">
      <alignment horizontal="left" vertical="center"/>
    </xf>
    <xf applyAlignment="true" applyBorder="false" applyFill="true" applyFont="true" applyNumberFormat="false" applyProtection="false" borderId="476" fillId="130" fontId="2" numFmtId="0" xfId="0">
      <alignment vertical="center"/>
    </xf>
    <xf applyAlignment="true" applyBorder="false" applyFill="true" applyFont="true" applyNumberFormat="false" applyProtection="false" borderId="475" fillId="130" fontId="1" numFmtId="0" xfId="0">
      <alignment horizontal="center" vertical="center"/>
    </xf>
    <xf applyAlignment="true" applyBorder="false" applyFill="true" applyFont="true" applyNumberFormat="false" applyProtection="false" borderId="476" fillId="130" fontId="1" numFmtId="0" xfId="0">
      <alignment horizontal="center" vertical="center"/>
    </xf>
    <xf applyAlignment="true" applyBorder="false" applyFill="false" applyFont="true" applyNumberFormat="false" applyProtection="false" borderId="475" fillId="0" fontId="2" numFmtId="0" xfId="0">
      <alignment horizontal="center" vertical="center"/>
    </xf>
    <xf applyAlignment="true" applyBorder="false" applyFill="false" applyFont="true" applyNumberFormat="false" applyProtection="false" borderId="475" fillId="0" fontId="4" numFmtId="0" xfId="0">
      <alignment horizontal="left" vertical="center"/>
    </xf>
    <xf applyAlignment="true" applyBorder="false" applyFill="false" applyFont="true" applyNumberFormat="false" applyProtection="false" borderId="475" fillId="0" fontId="4" numFmtId="0" xfId="0">
      <alignment horizontal="center" vertical="center"/>
    </xf>
    <xf applyAlignment="true" applyBorder="false" applyFill="false" applyFont="true" applyNumberFormat="false" applyProtection="false" borderId="477" fillId="0" fontId="2" numFmtId="0" xfId="0">
      <alignment vertical="center"/>
    </xf>
    <xf applyAlignment="true" applyBorder="false" applyFill="false" applyFont="true" applyNumberFormat="false" applyProtection="false" borderId="475" fillId="0" fontId="2" numFmtId="0" xfId="0">
      <alignment horizontal="center" vertical="center"/>
    </xf>
    <xf applyAlignment="true" applyBorder="false" applyFill="false" applyFont="true" applyNumberFormat="false" applyProtection="false" borderId="475" fillId="0" fontId="4" numFmtId="0" xfId="0">
      <alignment horizontal="left" vertical="center"/>
    </xf>
    <xf applyAlignment="true" applyBorder="false" applyFill="false" applyFont="true" applyNumberFormat="false" applyProtection="false" borderId="475" fillId="0" fontId="4" numFmtId="0" xfId="0">
      <alignment horizontal="center" vertical="center"/>
    </xf>
    <xf applyAlignment="true" applyBorder="false" applyFill="false" applyFont="true" applyNumberFormat="false" applyProtection="false" borderId="477" fillId="0" fontId="2" numFmtId="0" xfId="0">
      <alignment vertical="center"/>
    </xf>
    <xf applyAlignment="true" applyBorder="false" applyFill="false" applyFont="true" applyNumberFormat="false" applyProtection="false" borderId="475" fillId="0" fontId="2" numFmtId="0" xfId="0">
      <alignment horizontal="left" vertical="center"/>
    </xf>
    <xf applyAlignment="true" applyBorder="false" applyFill="false" applyFont="true" applyNumberFormat="false" applyProtection="false" borderId="475" fillId="0" fontId="2" numFmtId="0" xfId="0">
      <alignment horizontal="left" vertical="center"/>
    </xf>
    <xf applyAlignment="true" applyBorder="false" applyFill="false" applyFont="true" applyNumberFormat="false" applyProtection="false" borderId="475" fillId="0" fontId="2" numFmtId="0" xfId="0">
      <alignment vertical="center"/>
    </xf>
    <xf applyAlignment="true" applyBorder="false" applyFill="false" applyFont="true" applyNumberFormat="false" applyProtection="false" borderId="478" fillId="0" fontId="2" numFmtId="0" xfId="0">
      <alignment horizontal="left" vertical="center" wrapText="true"/>
    </xf>
    <xf applyAlignment="true" applyBorder="false" applyFill="false" applyFont="true" applyNumberFormat="false" applyProtection="false" borderId="475" fillId="0" fontId="2" numFmtId="0" xfId="0">
      <alignment horizontal="left" vertical="top" wrapText="true"/>
    </xf>
    <xf applyAlignment="true" applyBorder="false" applyFill="false" applyFont="true" applyNumberFormat="false" applyProtection="false" borderId="475" fillId="0" fontId="2"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475" fillId="0" fontId="2" numFmtId="0" xfId="0">
      <alignment horizontal="left" vertical="center" wrapText="true"/>
    </xf>
    <xf applyAlignment="true" applyBorder="false" applyFill="false" applyFont="true" applyNumberFormat="false" applyProtection="false" borderId="479" fillId="0" fontId="31" numFmtId="0" xfId="0">
      <alignment horizontal="left" vertical="top"/>
    </xf>
    <xf applyAlignment="true" applyBorder="false" applyFill="false" applyFont="true" applyNumberFormat="false" applyProtection="false" borderId="480" fillId="0" fontId="2" numFmtId="0" xfId="0">
      <alignment horizontal="left" vertical="center" wrapText="true"/>
    </xf>
    <xf applyAlignment="true" applyBorder="false" applyFill="false" applyFont="true" applyNumberFormat="false" applyProtection="false" borderId="481" fillId="0" fontId="2" numFmtId="0" xfId="0">
      <alignment vertical="center"/>
    </xf>
    <xf applyAlignment="true" applyBorder="false" applyFill="true" applyFont="true" applyNumberFormat="false" applyProtection="false" borderId="482" fillId="131" fontId="1" numFmtId="0" xfId="0">
      <alignment horizontal="left" vertical="center"/>
    </xf>
    <xf applyAlignment="true" applyBorder="false" applyFill="true" applyFont="true" applyNumberFormat="false" applyProtection="false" borderId="483" fillId="131" fontId="2" numFmtId="0" xfId="0">
      <alignment vertical="center"/>
    </xf>
    <xf applyAlignment="true" applyBorder="false" applyFill="true" applyFont="true" applyNumberFormat="false" applyProtection="false" borderId="482" fillId="131" fontId="1" numFmtId="0" xfId="0">
      <alignment horizontal="center" vertical="center"/>
    </xf>
    <xf applyAlignment="true" applyBorder="false" applyFill="true" applyFont="true" applyNumberFormat="false" applyProtection="false" borderId="483" fillId="131" fontId="1" numFmtId="0" xfId="0">
      <alignment horizontal="center" vertical="center"/>
    </xf>
    <xf applyAlignment="true" applyBorder="false" applyFill="false" applyFont="true" applyNumberFormat="false" applyProtection="false" borderId="482" fillId="0" fontId="2" numFmtId="0" xfId="0">
      <alignment horizontal="center" vertical="center"/>
    </xf>
    <xf applyAlignment="true" applyBorder="false" applyFill="false" applyFont="true" applyNumberFormat="false" applyProtection="false" borderId="482" fillId="0" fontId="4" numFmtId="0" xfId="0">
      <alignment horizontal="left" vertical="center"/>
    </xf>
    <xf applyAlignment="true" applyBorder="false" applyFill="false" applyFont="true" applyNumberFormat="false" applyProtection="false" borderId="482" fillId="0" fontId="4" numFmtId="0" xfId="0">
      <alignment horizontal="center" vertical="center"/>
    </xf>
    <xf applyAlignment="true" applyBorder="false" applyFill="false" applyFont="true" applyNumberFormat="false" applyProtection="false" borderId="484" fillId="0" fontId="2" numFmtId="0" xfId="0">
      <alignment horizontal="left" vertical="center"/>
    </xf>
    <xf applyAlignment="true" applyBorder="false" applyFill="false" applyFont="true" applyNumberFormat="false" applyProtection="false" borderId="482" fillId="0" fontId="2" numFmtId="0" xfId="0">
      <alignment horizontal="center" vertical="center"/>
    </xf>
    <xf applyAlignment="true" applyBorder="false" applyFill="false" applyFont="true" applyNumberFormat="false" applyProtection="false" borderId="482" fillId="0" fontId="4" numFmtId="0" xfId="0">
      <alignment horizontal="left" vertical="center"/>
    </xf>
    <xf applyAlignment="true" applyBorder="false" applyFill="false" applyFont="true" applyNumberFormat="false" applyProtection="false" borderId="482" fillId="0" fontId="4" numFmtId="0" xfId="0">
      <alignment horizontal="center" vertical="center"/>
    </xf>
    <xf applyAlignment="true" applyBorder="false" applyFill="false" applyFont="true" applyNumberFormat="false" applyProtection="false" borderId="484" fillId="0" fontId="2" numFmtId="0" xfId="0">
      <alignment horizontal="left" vertical="center"/>
    </xf>
    <xf applyAlignment="true" applyBorder="false" applyFill="false" applyFont="true" applyNumberFormat="false" applyProtection="false" borderId="482" fillId="0" fontId="2" numFmtId="0" xfId="0">
      <alignment horizontal="left" vertical="center"/>
    </xf>
    <xf applyAlignment="true" applyBorder="false" applyFill="false" applyFont="true" applyNumberFormat="false" applyProtection="false" borderId="485" fillId="0" fontId="22" numFmtId="0" xfId="0">
      <alignment horizontal="left" vertical="center" wrapText="true"/>
    </xf>
    <xf applyAlignment="true" applyBorder="false" applyFill="false" applyFont="true" applyNumberFormat="false" applyProtection="false" borderId="482" fillId="0" fontId="2" numFmtId="0" xfId="0">
      <alignment horizontal="left" vertical="center"/>
    </xf>
    <xf applyAlignment="true" applyBorder="false" applyFill="false" applyFont="true" applyNumberFormat="false" applyProtection="false" borderId="485" fillId="0" fontId="4" numFmtId="0" xfId="0">
      <alignment horizontal="left" vertical="center" wrapText="true"/>
    </xf>
    <xf applyAlignment="true" applyBorder="false" applyFill="false" applyFont="true" applyNumberFormat="false" applyProtection="false" borderId="482" fillId="0" fontId="2" numFmtId="0" xfId="0">
      <alignment vertical="center"/>
    </xf>
    <xf applyAlignment="true" applyBorder="false" applyFill="false" applyFont="true" applyNumberFormat="false" applyProtection="false" borderId="486" fillId="0" fontId="2" numFmtId="0" xfId="0">
      <alignment horizontal="left" vertical="center" wrapText="true"/>
    </xf>
    <xf applyAlignment="true" applyBorder="false" applyFill="false" applyFont="true" applyNumberFormat="false" applyProtection="false" borderId="482" fillId="0" fontId="2" numFmtId="0" xfId="0">
      <alignment horizontal="left" vertical="top" wrapText="true"/>
    </xf>
    <xf applyAlignment="true" applyBorder="false" applyFill="false" applyFont="true" applyNumberFormat="false" applyProtection="false" borderId="482" fillId="0" fontId="2" numFmtId="0" xfId="0">
      <alignment horizontal="left" vertical="top" wrapText="true"/>
    </xf>
    <xf applyAlignment="true" applyBorder="false" applyFill="false" applyFont="true" applyNumberFormat="false" applyProtection="false" borderId="482" fillId="0" fontId="2" numFmtId="0" xfId="0">
      <alignment horizontal="center" vertical="center"/>
    </xf>
    <xf applyAlignment="true" applyBorder="false" applyFill="false" applyFont="true" applyNumberFormat="false" applyProtection="false" borderId="487" fillId="0" fontId="31" numFmtId="0" xfId="0">
      <alignment horizontal="left" vertical="top"/>
    </xf>
    <xf applyAlignment="true" applyBorder="false" applyFill="false" applyFont="true" applyNumberFormat="false" applyProtection="false" borderId="488" fillId="0" fontId="2" numFmtId="0" xfId="0">
      <alignment horizontal="left" vertical="center" wrapText="true"/>
    </xf>
    <xf applyAlignment="true" applyBorder="false" applyFill="false" applyFont="true" applyNumberFormat="false" applyProtection="false" borderId="489" fillId="0" fontId="2" numFmtId="0" xfId="0">
      <alignment vertical="center"/>
    </xf>
    <xf applyAlignment="true" applyBorder="false" applyFill="true" applyFont="true" applyNumberFormat="false" applyProtection="false" borderId="490" fillId="132" fontId="1" numFmtId="0" xfId="0">
      <alignment horizontal="left" vertical="center"/>
    </xf>
    <xf applyAlignment="true" applyBorder="false" applyFill="true" applyFont="true" applyNumberFormat="false" applyProtection="false" borderId="491" fillId="132" fontId="2" numFmtId="0" xfId="0">
      <alignment vertical="center"/>
    </xf>
    <xf applyAlignment="true" applyBorder="false" applyFill="true" applyFont="true" applyNumberFormat="false" applyProtection="false" borderId="490" fillId="132" fontId="1" numFmtId="0" xfId="0">
      <alignment horizontal="center" vertical="center"/>
    </xf>
    <xf applyAlignment="true" applyBorder="false" applyFill="true" applyFont="true" applyNumberFormat="false" applyProtection="false" borderId="491" fillId="132" fontId="1" numFmtId="0" xfId="0">
      <alignment horizontal="center" vertical="center"/>
    </xf>
    <xf applyAlignment="true" applyBorder="false" applyFill="false" applyFont="true" applyNumberFormat="false" applyProtection="false" borderId="490" fillId="0" fontId="2" numFmtId="0" xfId="0">
      <alignment horizontal="center" vertical="center"/>
    </xf>
    <xf applyAlignment="true" applyBorder="false" applyFill="false" applyFont="true" applyNumberFormat="false" applyProtection="false" borderId="490" fillId="0" fontId="2" numFmtId="0" xfId="0">
      <alignment horizontal="left" vertical="center"/>
    </xf>
    <xf applyAlignment="true" applyBorder="false" applyFill="false" applyFont="true" applyNumberFormat="false" applyProtection="false" borderId="492" fillId="0" fontId="2" numFmtId="0" xfId="0">
      <alignment horizontal="left" vertical="center"/>
    </xf>
    <xf applyAlignment="true" applyBorder="false" applyFill="false" applyFont="true" applyNumberFormat="false" applyProtection="false" borderId="493" fillId="0" fontId="22" numFmtId="0" xfId="0">
      <alignment horizontal="left" vertical="center" wrapText="true"/>
    </xf>
    <xf applyAlignment="true" applyBorder="false" applyFill="false" applyFont="true" applyNumberFormat="false" applyProtection="false" borderId="490" fillId="0" fontId="2" numFmtId="0" xfId="0">
      <alignment horizontal="left" vertical="center"/>
    </xf>
    <xf applyAlignment="true" applyBorder="false" applyFill="false" applyFont="true" applyNumberFormat="false" applyProtection="false" borderId="493" fillId="0" fontId="4" numFmtId="0" xfId="0">
      <alignment horizontal="left" vertical="center" wrapText="true"/>
    </xf>
    <xf applyAlignment="true" applyBorder="false" applyFill="false" applyFont="true" applyNumberFormat="false" applyProtection="false" borderId="490" fillId="0" fontId="2" numFmtId="0" xfId="0">
      <alignment vertical="center"/>
    </xf>
    <xf applyAlignment="true" applyBorder="false" applyFill="false" applyFont="true" applyNumberFormat="false" applyProtection="false" borderId="494" fillId="0" fontId="2" numFmtId="0" xfId="0">
      <alignment horizontal="left" vertical="center" wrapText="true"/>
    </xf>
    <xf applyAlignment="true" applyBorder="false" applyFill="false" applyFont="true" applyNumberFormat="false" applyProtection="false" borderId="490" fillId="0" fontId="2" numFmtId="0" xfId="0">
      <alignment horizontal="left" vertical="top" wrapText="true"/>
    </xf>
    <xf applyAlignment="true" applyBorder="false" applyFill="false" applyFont="true" applyNumberFormat="false" applyProtection="false" borderId="495" fillId="0" fontId="31" numFmtId="0" xfId="0">
      <alignment horizontal="left" vertical="top"/>
    </xf>
    <xf applyAlignment="true" applyBorder="false" applyFill="false" applyFont="true" applyNumberFormat="false" applyProtection="false" borderId="496" fillId="0" fontId="2" numFmtId="0" xfId="0">
      <alignment horizontal="left" vertical="center" wrapText="true"/>
    </xf>
    <xf applyAlignment="true" applyBorder="false" applyFill="false" applyFont="true" applyNumberFormat="false" applyProtection="false" borderId="497" fillId="0" fontId="2" numFmtId="0" xfId="0">
      <alignment vertical="center"/>
    </xf>
    <xf applyAlignment="true" applyBorder="false" applyFill="true" applyFont="true" applyNumberFormat="false" applyProtection="false" borderId="498" fillId="133" fontId="1" numFmtId="0" xfId="0">
      <alignment horizontal="left" vertical="center"/>
    </xf>
    <xf applyAlignment="true" applyBorder="false" applyFill="true" applyFont="true" applyNumberFormat="false" applyProtection="false" borderId="499" fillId="133" fontId="2" numFmtId="0" xfId="0">
      <alignment vertical="center"/>
    </xf>
    <xf applyAlignment="true" applyBorder="false" applyFill="true" applyFont="true" applyNumberFormat="false" applyProtection="false" borderId="498" fillId="133" fontId="1" numFmtId="0" xfId="0">
      <alignment horizontal="center" vertical="center"/>
    </xf>
    <xf applyAlignment="true" applyBorder="false" applyFill="true" applyFont="true" applyNumberFormat="false" applyProtection="false" borderId="499" fillId="133" fontId="1" numFmtId="0" xfId="0">
      <alignment horizontal="center" vertical="center"/>
    </xf>
    <xf applyAlignment="true" applyBorder="false" applyFill="false" applyFont="true" applyNumberFormat="false" applyProtection="false" borderId="498" fillId="0" fontId="2" numFmtId="0" xfId="0">
      <alignment horizontal="center" vertical="center"/>
    </xf>
    <xf applyAlignment="true" applyBorder="false" applyFill="false" applyFont="true" applyNumberFormat="false" applyProtection="false" borderId="498" fillId="0" fontId="2" numFmtId="0" xfId="0">
      <alignment horizontal="left" vertical="center"/>
    </xf>
    <xf applyAlignment="true" applyBorder="false" applyFill="false" applyFont="true" applyNumberFormat="false" applyProtection="false" borderId="500" fillId="0" fontId="2" numFmtId="0" xfId="0">
      <alignment horizontal="left" vertical="center"/>
    </xf>
    <xf applyAlignment="true" applyBorder="false" applyFill="false" applyFont="true" applyNumberFormat="false" applyProtection="false" borderId="498" fillId="0" fontId="2" numFmtId="0" xfId="0">
      <alignment vertical="center"/>
    </xf>
    <xf applyAlignment="true" applyBorder="false" applyFill="false" applyFont="true" applyNumberFormat="false" applyProtection="false" borderId="501" fillId="0" fontId="2" numFmtId="0" xfId="0">
      <alignment horizontal="left" vertical="center" wrapText="true"/>
    </xf>
    <xf applyAlignment="true" applyBorder="false" applyFill="false" applyFont="true" applyNumberFormat="false" applyProtection="false" borderId="498" fillId="0" fontId="2" numFmtId="0" xfId="0">
      <alignment horizontal="left" vertical="top" wrapText="true"/>
    </xf>
    <xf applyAlignment="true" applyBorder="false" applyFill="false" applyFont="true" applyNumberFormat="false" applyProtection="false" borderId="502" fillId="0" fontId="31" numFmtId="0" xfId="0">
      <alignment horizontal="left" vertical="top"/>
    </xf>
    <xf applyAlignment="true" applyBorder="false" applyFill="false" applyFont="true" applyNumberFormat="false" applyProtection="false" borderId="503" fillId="0" fontId="2" numFmtId="0" xfId="0">
      <alignment horizontal="left" vertical="center" wrapText="true"/>
    </xf>
    <xf applyAlignment="true" applyBorder="false" applyFill="false" applyFont="true" applyNumberFormat="false" applyProtection="false" borderId="503" fillId="0" fontId="2" numFmtId="0" xfId="0">
      <alignment horizontal="left" vertical="center" wrapText="true"/>
    </xf>
    <xf applyAlignment="true" applyBorder="false" applyFill="false" applyFont="true" applyNumberFormat="false" applyProtection="false" borderId="504" fillId="0" fontId="2" numFmtId="0" xfId="0">
      <alignment vertical="center"/>
    </xf>
    <xf applyAlignment="true" applyBorder="false" applyFill="true" applyFont="true" applyNumberFormat="false" applyProtection="false" borderId="505" fillId="134" fontId="1" numFmtId="0" xfId="0">
      <alignment horizontal="left" vertical="center"/>
    </xf>
    <xf applyAlignment="true" applyBorder="false" applyFill="true" applyFont="true" applyNumberFormat="false" applyProtection="false" borderId="506" fillId="134" fontId="2" numFmtId="0" xfId="0">
      <alignment vertical="center"/>
    </xf>
    <xf applyAlignment="true" applyBorder="false" applyFill="true" applyFont="true" applyNumberFormat="false" applyProtection="false" borderId="505" fillId="134" fontId="1" numFmtId="0" xfId="0">
      <alignment horizontal="center" vertical="center"/>
    </xf>
    <xf applyAlignment="true" applyBorder="false" applyFill="true" applyFont="true" applyNumberFormat="false" applyProtection="false" borderId="506" fillId="134" fontId="1" numFmtId="0" xfId="0">
      <alignment horizontal="center" vertical="center"/>
    </xf>
    <xf applyAlignment="true" applyBorder="false" applyFill="false" applyFont="true" applyNumberFormat="false" applyProtection="false" borderId="505" fillId="0" fontId="2" numFmtId="0" xfId="0">
      <alignment horizontal="center" vertical="center"/>
    </xf>
    <xf applyAlignment="true" applyBorder="false" applyFill="false" applyFont="true" applyNumberFormat="false" applyProtection="false" borderId="505" fillId="0" fontId="2" numFmtId="0" xfId="0">
      <alignment horizontal="left" vertical="center"/>
    </xf>
    <xf applyAlignment="true" applyBorder="false" applyFill="false" applyFont="true" applyNumberFormat="false" applyProtection="false" borderId="507" fillId="0" fontId="2" numFmtId="0" xfId="0">
      <alignment horizontal="left" vertical="center"/>
    </xf>
    <xf applyAlignment="true" applyBorder="false" applyFill="false" applyFont="true" applyNumberFormat="false" applyProtection="false" borderId="505" fillId="0" fontId="2" numFmtId="0" xfId="0">
      <alignment vertical="center"/>
    </xf>
    <xf applyAlignment="true" applyBorder="false" applyFill="false" applyFont="true" applyNumberFormat="false" applyProtection="false" borderId="508" fillId="0" fontId="2" numFmtId="0" xfId="0">
      <alignment horizontal="left" vertical="center" wrapText="true"/>
    </xf>
    <xf applyAlignment="true" applyBorder="false" applyFill="false" applyFont="true" applyNumberFormat="false" applyProtection="false" borderId="505" fillId="0" fontId="2" numFmtId="0" xfId="0">
      <alignment horizontal="left" vertical="top" wrapText="true"/>
    </xf>
    <xf applyAlignment="true" applyBorder="false" applyFill="false" applyFont="true" applyNumberFormat="false" applyProtection="false" borderId="505" fillId="0" fontId="2" numFmtId="0" xfId="0">
      <alignment horizontal="center" vertical="center"/>
    </xf>
    <xf applyAlignment="true" applyBorder="false" applyFill="false" applyFont="true" applyNumberFormat="false" applyProtection="false" borderId="509" fillId="0" fontId="22" numFmtId="0" xfId="0">
      <alignment horizontal="left" vertical="center" wrapText="true"/>
    </xf>
    <xf applyAlignment="true" applyBorder="false" applyFill="false" applyFont="true" applyNumberFormat="false" applyProtection="false" borderId="505" fillId="0" fontId="2" numFmtId="0" xfId="0">
      <alignment horizontal="left" vertical="center"/>
    </xf>
    <xf applyAlignment="true" applyBorder="false" applyFill="false" applyFont="true" applyNumberFormat="false" applyProtection="false" borderId="509" fillId="0" fontId="4" numFmtId="0" xfId="0">
      <alignment horizontal="left" vertical="center" wrapText="true"/>
    </xf>
    <xf applyAlignment="true" applyBorder="false" applyFill="false" applyFont="true" applyNumberFormat="false" applyProtection="false" borderId="505" fillId="0" fontId="2" numFmtId="0" xfId="0">
      <alignment horizontal="left" vertical="center" wrapText="true"/>
    </xf>
    <xf applyAlignment="true" applyBorder="false" applyFill="false" applyFont="true" applyNumberFormat="false" applyProtection="false" borderId="510" fillId="0" fontId="31" numFmtId="0" xfId="0">
      <alignment horizontal="left" vertical="top"/>
    </xf>
    <xf applyAlignment="true" applyBorder="false" applyFill="false" applyFont="true" applyNumberFormat="false" applyProtection="false" borderId="511" fillId="0" fontId="2" numFmtId="0" xfId="0">
      <alignment horizontal="left" vertical="center" wrapText="true"/>
    </xf>
    <xf applyAlignment="true" applyBorder="false" applyFill="false" applyFont="true" applyNumberFormat="false" applyProtection="false" borderId="512" fillId="0" fontId="2" numFmtId="0" xfId="0">
      <alignment vertical="center"/>
    </xf>
    <xf applyAlignment="true" applyBorder="false" applyFill="true" applyFont="true" applyNumberFormat="false" applyProtection="false" borderId="513" fillId="135" fontId="1" numFmtId="0" xfId="0">
      <alignment horizontal="left" vertical="center"/>
    </xf>
    <xf applyAlignment="true" applyBorder="false" applyFill="true" applyFont="true" applyNumberFormat="false" applyProtection="false" borderId="514" fillId="135" fontId="2" numFmtId="0" xfId="0">
      <alignment vertical="center"/>
    </xf>
    <xf applyAlignment="true" applyBorder="false" applyFill="true" applyFont="true" applyNumberFormat="false" applyProtection="false" borderId="513" fillId="135" fontId="1" numFmtId="0" xfId="0">
      <alignment horizontal="center" vertical="center"/>
    </xf>
    <xf applyAlignment="true" applyBorder="false" applyFill="true" applyFont="true" applyNumberFormat="false" applyProtection="false" borderId="514" fillId="135" fontId="1" numFmtId="0" xfId="0">
      <alignment horizontal="center" vertical="center"/>
    </xf>
    <xf applyAlignment="true" applyBorder="false" applyFill="false" applyFont="true" applyNumberFormat="false" applyProtection="false" borderId="513" fillId="0" fontId="2" numFmtId="0" xfId="0">
      <alignment horizontal="center" vertical="center"/>
    </xf>
    <xf applyAlignment="true" applyBorder="false" applyFill="false" applyFont="true" applyNumberFormat="false" applyProtection="false" borderId="513" fillId="0" fontId="4" numFmtId="0" xfId="0">
      <alignment horizontal="left" vertical="center"/>
    </xf>
    <xf applyAlignment="true" applyBorder="false" applyFill="false" applyFont="true" applyNumberFormat="false" applyProtection="false" borderId="513" fillId="0" fontId="4" numFmtId="0" xfId="0">
      <alignment horizontal="center" vertical="center"/>
    </xf>
    <xf applyAlignment="true" applyBorder="false" applyFill="false" applyFont="true" applyNumberFormat="false" applyProtection="false" borderId="513" fillId="0" fontId="2" numFmtId="0" xfId="0">
      <alignment horizontal="left" vertical="center" wrapText="true"/>
    </xf>
    <xf applyAlignment="true" applyBorder="false" applyFill="false" applyFont="true" applyNumberFormat="false" applyProtection="false" borderId="515" fillId="0" fontId="2" numFmtId="0" xfId="0">
      <alignment vertical="center"/>
    </xf>
    <xf applyAlignment="true" applyBorder="false" applyFill="false" applyFont="true" applyNumberFormat="false" applyProtection="false" borderId="513" fillId="0" fontId="2" numFmtId="0" xfId="0">
      <alignment horizontal="center" vertical="center"/>
    </xf>
    <xf applyAlignment="true" applyBorder="false" applyFill="false" applyFont="true" applyNumberFormat="false" applyProtection="false" borderId="513" fillId="0" fontId="4" numFmtId="0" xfId="0">
      <alignment horizontal="left" vertical="center"/>
    </xf>
    <xf applyAlignment="true" applyBorder="false" applyFill="false" applyFont="true" applyNumberFormat="false" applyProtection="false" borderId="513" fillId="0" fontId="4" numFmtId="0" xfId="0">
      <alignment horizontal="center" vertical="center"/>
    </xf>
    <xf applyAlignment="true" applyBorder="false" applyFill="false" applyFont="true" applyNumberFormat="false" applyProtection="false" borderId="515" fillId="0" fontId="2" numFmtId="0" xfId="0">
      <alignment vertical="center"/>
    </xf>
    <xf applyAlignment="true" applyBorder="false" applyFill="false" applyFont="true" applyNumberFormat="false" applyProtection="false" borderId="513" fillId="0" fontId="2" numFmtId="0" xfId="0">
      <alignment horizontal="left" vertical="center"/>
    </xf>
    <xf applyAlignment="true" applyBorder="false" applyFill="false" applyFont="true" applyNumberFormat="false" applyProtection="false" borderId="513" fillId="0" fontId="2" numFmtId="0" xfId="0">
      <alignment horizontal="center" vertical="center"/>
    </xf>
    <xf applyAlignment="true" applyBorder="false" applyFill="false" applyFont="true" applyNumberFormat="false" applyProtection="false" borderId="513" fillId="0" fontId="2" numFmtId="0" xfId="0">
      <alignment horizontal="left" vertical="center"/>
    </xf>
    <xf applyAlignment="true" applyBorder="false" applyFill="false" applyFont="true" applyNumberFormat="false" applyProtection="false" borderId="513" fillId="0" fontId="2" numFmtId="0" xfId="0">
      <alignment horizontal="left" vertical="center" wrapText="true"/>
    </xf>
    <xf applyAlignment="true" applyBorder="false" applyFill="false" applyFont="true" applyNumberFormat="false" applyProtection="false" borderId="513" fillId="0" fontId="2" numFmtId="0" xfId="0">
      <alignment vertical="center"/>
    </xf>
    <xf applyAlignment="true" applyBorder="false" applyFill="false" applyFont="true" applyNumberFormat="false" applyProtection="false" borderId="516" fillId="0" fontId="2" numFmtId="0" xfId="0">
      <alignment horizontal="left" vertical="center" wrapText="true"/>
    </xf>
    <xf applyAlignment="true" applyBorder="false" applyFill="false" applyFont="true" applyNumberFormat="false" applyProtection="false" borderId="513"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517" fillId="0" fontId="31" numFmtId="0" xfId="0">
      <alignment horizontal="left" vertical="top"/>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517" fillId="0" fontId="2" numFmtId="0" xfId="0">
      <alignment horizontal="left" vertical="center" wrapText="true"/>
    </xf>
    <xf applyAlignment="true" applyBorder="false" applyFill="false" applyFont="true" applyNumberFormat="false" applyProtection="false" borderId="517" fillId="0" fontId="2" numFmtId="0" xfId="0">
      <alignment vertical="center"/>
    </xf>
    <xf applyAlignment="true" applyBorder="false" applyFill="true" applyFont="true" applyNumberFormat="false" applyProtection="false" borderId="517" fillId="136" fontId="1" numFmtId="0" xfId="0">
      <alignment horizontal="left" vertical="center"/>
    </xf>
    <xf applyAlignment="true" applyBorder="false" applyFill="true" applyFont="true" applyNumberFormat="false" applyProtection="false" borderId="517" fillId="136" fontId="2" numFmtId="0" xfId="0">
      <alignment vertical="center"/>
    </xf>
    <xf applyAlignment="true" applyBorder="false" applyFill="true" applyFont="true" applyNumberFormat="false" applyProtection="false" borderId="517" fillId="136" fontId="1" numFmtId="0" xfId="0">
      <alignment horizontal="center" vertical="center"/>
    </xf>
    <xf applyAlignment="true" applyBorder="false" applyFill="false" applyFont="true" applyNumberFormat="false" applyProtection="false" borderId="517" fillId="0" fontId="2" numFmtId="0" xfId="0">
      <alignment horizontal="center" vertical="center"/>
    </xf>
    <xf applyAlignment="true" applyBorder="false" applyFill="false" applyFont="true" applyNumberFormat="false" applyProtection="false" borderId="517" fillId="0" fontId="2" numFmtId="0" xfId="0">
      <alignment horizontal="left" vertical="center"/>
    </xf>
    <xf applyAlignment="true" applyBorder="false" applyFill="false" applyFont="true" applyNumberFormat="false" applyProtection="false" borderId="517" fillId="0" fontId="2" numFmtId="0" xfId="0">
      <alignment horizontal="center" vertical="center"/>
    </xf>
    <xf applyAlignment="true" applyBorder="false" applyFill="false" applyFont="true" applyNumberFormat="false" applyProtection="false" borderId="518" fillId="0" fontId="2" numFmtId="0" xfId="0">
      <alignment horizontal="center" vertical="center"/>
    </xf>
    <xf applyAlignment="true" applyBorder="false" applyFill="false" applyFont="true" applyNumberFormat="false" applyProtection="false" borderId="518" fillId="0" fontId="4" numFmtId="0" xfId="0">
      <alignment horizontal="left" vertical="center"/>
    </xf>
    <xf applyAlignment="true" applyBorder="false" applyFill="false" applyFont="true" applyNumberFormat="false" applyProtection="false" borderId="518" fillId="0" fontId="4" numFmtId="0" xfId="0">
      <alignment horizontal="center" vertical="center"/>
    </xf>
    <xf applyAlignment="true" applyBorder="false" applyFill="false" applyFont="true" applyNumberFormat="false" applyProtection="false" borderId="517" fillId="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517" fillId="0" fontId="2" numFmtId="0" xfId="0">
      <alignment horizontal="left" vertical="center" wrapText="true"/>
    </xf>
    <xf applyAlignment="true" applyBorder="false" applyFill="false" applyFont="true" applyNumberFormat="false" applyProtection="false" borderId="517" fillId="0" fontId="2" numFmtId="0" xfId="0">
      <alignment horizontal="center" vertical="center" wrapText="true"/>
    </xf>
    <xf applyAlignment="true" applyBorder="false" applyFill="false" applyFont="true" applyNumberFormat="false" applyProtection="false" borderId="517" fillId="0" fontId="2" numFmtId="0" xfId="0">
      <alignment horizontal="center" vertical="center" wrapText="true"/>
    </xf>
    <xf applyAlignment="true" applyBorder="false" applyFill="false" applyFont="true" applyNumberFormat="false" applyProtection="false" borderId="517" fillId="0" fontId="2" numFmtId="0" xfId="0">
      <alignment horizontal="left" vertical="center"/>
    </xf>
    <xf applyAlignment="true" applyBorder="false" applyFill="false" applyFont="true" applyNumberFormat="false" applyProtection="false" borderId="517" fillId="0" fontId="2" numFmtId="0" xfId="0">
      <alignment horizontal="left" vertical="top" wrapText="true"/>
    </xf>
    <xf applyAlignment="true" applyBorder="false" applyFill="false" applyFont="true" applyNumberFormat="false" applyProtection="false" borderId="517" fillId="0" fontId="3" numFmtId="0" xfId="0">
      <alignment vertical="center"/>
    </xf>
    <xf applyAlignment="true" applyBorder="false" applyFill="false" applyFont="true" applyNumberFormat="false" applyProtection="false" borderId="517" fillId="0" fontId="3" numFmtId="0" xfId="0">
      <alignment vertical="center"/>
    </xf>
    <xf applyAlignment="true" applyBorder="false" applyFill="false" applyFont="true" applyNumberFormat="false" applyProtection="false" borderId="517" fillId="0" fontId="3" numFmtId="0" xfId="0">
      <alignment horizontal="center" vertical="center"/>
    </xf>
    <xf applyAlignment="true" applyBorder="false" applyFill="false" applyFont="true" applyNumberFormat="false" applyProtection="false" borderId="519" fillId="0" fontId="31" numFmtId="0" xfId="0">
      <alignment horizontal="left" vertical="top"/>
    </xf>
    <xf applyAlignment="true" applyBorder="false" applyFill="false" applyFont="true" applyNumberFormat="false" applyProtection="false" borderId="520" fillId="0" fontId="2" numFmtId="0" xfId="0">
      <alignment horizontal="left" vertical="center" wrapText="true"/>
    </xf>
    <xf applyAlignment="true" applyBorder="false" applyFill="false" applyFont="true" applyNumberFormat="false" applyProtection="false" borderId="521" fillId="0" fontId="2" numFmtId="0" xfId="0">
      <alignment vertical="center"/>
    </xf>
    <xf applyAlignment="true" applyBorder="false" applyFill="true" applyFont="true" applyNumberFormat="false" applyProtection="false" borderId="522" fillId="137" fontId="1" numFmtId="0" xfId="0">
      <alignment horizontal="left" vertical="center"/>
    </xf>
    <xf applyAlignment="true" applyBorder="false" applyFill="true" applyFont="true" applyNumberFormat="false" applyProtection="false" borderId="523" fillId="137" fontId="2" numFmtId="0" xfId="0">
      <alignment vertical="center"/>
    </xf>
    <xf applyAlignment="true" applyBorder="false" applyFill="true" applyFont="true" applyNumberFormat="false" applyProtection="false" borderId="522" fillId="137" fontId="1" numFmtId="0" xfId="0">
      <alignment horizontal="center" vertical="center"/>
    </xf>
    <xf applyAlignment="true" applyBorder="false" applyFill="true" applyFont="true" applyNumberFormat="false" applyProtection="false" borderId="523" fillId="137" fontId="1" numFmtId="0" xfId="0">
      <alignment horizontal="center" vertical="center"/>
    </xf>
    <xf applyAlignment="true" applyBorder="false" applyFill="false" applyFont="true" applyNumberFormat="false" applyProtection="false" borderId="522" fillId="0" fontId="2" numFmtId="0" xfId="0">
      <alignment horizontal="center" vertical="center"/>
    </xf>
    <xf applyAlignment="true" applyBorder="false" applyFill="false" applyFont="true" applyNumberFormat="false" applyProtection="false" borderId="519" fillId="0" fontId="2" numFmtId="0" xfId="0">
      <alignment horizontal="left" vertical="center" wrapText="true"/>
    </xf>
    <xf applyAlignment="true" applyBorder="false" applyFill="false" applyFont="true" applyNumberFormat="false" applyProtection="false" borderId="519" fillId="0" fontId="2" numFmtId="0" xfId="0">
      <alignment horizontal="center" vertical="center" wrapText="true"/>
    </xf>
    <xf applyAlignment="true" applyBorder="false" applyFill="false" applyFont="true" applyNumberFormat="false" applyProtection="false" borderId="519" fillId="0" fontId="2" numFmtId="0" xfId="0">
      <alignment horizontal="left" vertical="center" wrapText="true"/>
    </xf>
    <xf applyAlignment="true" applyBorder="false" applyFill="false" applyFont="true" applyNumberFormat="false" applyProtection="false" borderId="520" fillId="0" fontId="2" numFmtId="0" xfId="0">
      <alignment horizontal="center" vertical="center"/>
    </xf>
    <xf applyAlignment="true" applyBorder="false" applyFill="false" applyFont="true" applyNumberFormat="false" applyProtection="false" borderId="522" fillId="0" fontId="2" numFmtId="0" xfId="0">
      <alignment horizontal="left" vertical="center" wrapText="true"/>
    </xf>
    <xf applyAlignment="true" applyBorder="false" applyFill="false" applyFont="true" applyNumberFormat="false" applyProtection="false" borderId="524" fillId="0" fontId="2" numFmtId="0" xfId="0">
      <alignment vertical="center"/>
    </xf>
    <xf applyAlignment="true" applyBorder="false" applyFill="false" applyFont="true" applyNumberFormat="false" applyProtection="false" borderId="522" fillId="0" fontId="2" numFmtId="0" xfId="0">
      <alignment vertical="center"/>
    </xf>
    <xf applyAlignment="true" applyBorder="false" applyFill="false" applyFont="true" applyNumberFormat="false" applyProtection="false" borderId="522" fillId="0" fontId="2" numFmtId="0" xfId="0">
      <alignment horizontal="left" vertical="center"/>
    </xf>
    <xf applyAlignment="true" applyBorder="false" applyFill="false" applyFont="true" applyNumberFormat="false" applyProtection="false" borderId="525" fillId="0" fontId="2" numFmtId="0" xfId="0">
      <alignment horizontal="left" vertical="center" wrapText="true"/>
    </xf>
    <xf applyAlignment="true" applyBorder="false" applyFill="false" applyFont="true" applyNumberFormat="false" applyProtection="false" borderId="522" fillId="0" fontId="2" numFmtId="0" xfId="0">
      <alignment horizontal="left" vertical="top" wrapText="true"/>
    </xf>
    <xf applyAlignment="true" applyBorder="false" applyFill="false" applyFont="true" applyNumberFormat="false" applyProtection="false" borderId="520" fillId="0" fontId="2" numFmtId="0" xfId="0">
      <alignment vertical="center"/>
    </xf>
    <xf applyAlignment="true" applyBorder="false" applyFill="false" applyFont="true" applyNumberFormat="false" applyProtection="false" borderId="520" fillId="0" fontId="2" numFmtId="0" xfId="0">
      <alignment horizontal="left" vertical="center"/>
    </xf>
    <xf applyAlignment="true" applyBorder="false" applyFill="false" applyFont="true" applyNumberFormat="false" applyProtection="false" borderId="526" fillId="0" fontId="2" numFmtId="0" xfId="0">
      <alignment horizontal="left" vertical="center" wrapText="true"/>
    </xf>
    <xf applyAlignment="true" applyBorder="false" applyFill="false" applyFont="true" applyNumberFormat="false" applyProtection="false" borderId="519" fillId="0" fontId="2" numFmtId="0" xfId="0">
      <alignment horizontal="center" vertical="center" wrapText="true"/>
    </xf>
    <xf applyAlignment="true" applyBorder="false" applyFill="true" applyFont="true" applyNumberFormat="false" applyProtection="false" borderId="519" fillId="138" fontId="2" numFmtId="0" xfId="0">
      <alignment horizontal="left" vertical="center" wrapText="true"/>
    </xf>
    <xf applyAlignment="true" applyBorder="false" applyFill="false" applyFont="true" applyNumberFormat="false" applyProtection="false" borderId="527" fillId="0" fontId="2" numFmtId="0" xfId="0">
      <alignment horizontal="left" vertical="center" wrapText="true"/>
    </xf>
    <xf applyAlignment="true" applyBorder="false" applyFill="true" applyFont="true" applyNumberFormat="false" applyProtection="false" borderId="519" fillId="138" fontId="2" numFmtId="0" xfId="0">
      <alignment horizontal="left" vertical="center" wrapText="true"/>
    </xf>
    <xf applyAlignment="true" applyBorder="false" applyFill="false" applyFont="true" applyNumberFormat="false" applyProtection="false" borderId="519" fillId="0" fontId="4" numFmtId="0" xfId="0">
      <alignment horizontal="left" vertical="center" wrapText="true"/>
    </xf>
    <xf applyAlignment="true" applyBorder="false" applyFill="false" applyFont="true" applyNumberFormat="false" applyProtection="false" borderId="519" fillId="0" fontId="4" numFmtId="0" xfId="0">
      <alignment horizontal="center" vertical="center" wrapText="true"/>
    </xf>
    <xf applyAlignment="true" applyBorder="false" applyFill="false" applyFont="true" applyNumberFormat="false" applyProtection="false" borderId="527" fillId="0" fontId="4" numFmtId="0" xfId="0">
      <alignment horizontal="left" vertical="center" wrapText="true"/>
    </xf>
    <xf applyAlignment="true" applyBorder="false" applyFill="false" applyFont="true" applyNumberFormat="false" applyProtection="false" borderId="520" fillId="0" fontId="4" numFmtId="0" xfId="0">
      <alignment horizontal="center" vertical="center"/>
    </xf>
    <xf applyAlignment="true" applyBorder="false" applyFill="false" applyFont="true" applyNumberFormat="false" applyProtection="false" borderId="519" fillId="0" fontId="4" numFmtId="0" xfId="0">
      <alignment vertical="center"/>
    </xf>
    <xf applyAlignment="true" applyBorder="false" applyFill="false" applyFont="true" applyNumberFormat="false" applyProtection="false" borderId="519" fillId="0" fontId="2" numFmtId="0" xfId="0">
      <alignment vertical="center"/>
    </xf>
    <xf applyAlignment="true" applyBorder="false" applyFill="false" applyFont="true" applyNumberFormat="false" applyProtection="false" borderId="528" fillId="0" fontId="2" numFmtId="0" xfId="0">
      <alignment horizontal="left" vertical="center" wrapText="true"/>
    </xf>
    <xf applyAlignment="true" applyBorder="false" applyFill="false" applyFont="true" applyNumberFormat="false" applyProtection="false" borderId="529" fillId="0" fontId="22" numFmtId="0" xfId="0">
      <alignment horizontal="left" vertical="center" wrapText="true"/>
    </xf>
    <xf applyAlignment="true" applyBorder="false" applyFill="false" applyFont="true" applyNumberFormat="false" applyProtection="false" borderId="522" fillId="0" fontId="2" numFmtId="0" xfId="0">
      <alignment horizontal="left" vertical="center"/>
    </xf>
    <xf applyAlignment="true" applyBorder="false" applyFill="false" applyFont="true" applyNumberFormat="false" applyProtection="false" borderId="529" fillId="0" fontId="4" numFmtId="0" xfId="0">
      <alignment horizontal="left" vertical="center" wrapText="true"/>
    </xf>
    <xf applyAlignment="true" applyBorder="false" applyFill="false" applyFont="true" applyNumberFormat="false" applyProtection="false" borderId="519" fillId="0" fontId="2" numFmtId="0" xfId="0">
      <alignment horizontal="center" vertical="center"/>
    </xf>
    <xf applyAlignment="true" applyBorder="false" applyFill="false" applyFont="true" applyNumberFormat="false" applyProtection="false" borderId="530"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531" fillId="0" fontId="31" numFmtId="0" xfId="0">
      <alignment horizontal="left" vertical="top"/>
    </xf>
    <xf applyAlignment="true" applyBorder="false" applyFill="false" applyFont="true" applyNumberFormat="false" applyProtection="false" borderId="532" fillId="0" fontId="2" numFmtId="0" xfId="0">
      <alignment horizontal="left" vertical="center" wrapText="true"/>
    </xf>
    <xf applyAlignment="true" applyBorder="false" applyFill="false" applyFont="true" applyNumberFormat="false" applyProtection="false" borderId="533" fillId="0" fontId="2" numFmtId="0" xfId="0">
      <alignment vertical="center"/>
    </xf>
    <xf applyAlignment="true" applyBorder="false" applyFill="true" applyFont="true" applyNumberFormat="false" applyProtection="false" borderId="534" fillId="139" fontId="1" numFmtId="0" xfId="0">
      <alignment horizontal="left" vertical="center"/>
    </xf>
    <xf applyAlignment="true" applyBorder="false" applyFill="true" applyFont="true" applyNumberFormat="false" applyProtection="false" borderId="535" fillId="139" fontId="2" numFmtId="0" xfId="0">
      <alignment vertical="center"/>
    </xf>
    <xf applyAlignment="true" applyBorder="false" applyFill="true" applyFont="true" applyNumberFormat="false" applyProtection="false" borderId="534" fillId="139" fontId="1" numFmtId="0" xfId="0">
      <alignment horizontal="center" vertical="center"/>
    </xf>
    <xf applyAlignment="true" applyBorder="false" applyFill="true" applyFont="true" applyNumberFormat="false" applyProtection="false" borderId="535" fillId="139" fontId="1" numFmtId="0" xfId="0">
      <alignment horizontal="center" vertical="center"/>
    </xf>
    <xf applyAlignment="true" applyBorder="false" applyFill="false" applyFont="true" applyNumberFormat="false" applyProtection="false" borderId="534" fillId="0" fontId="2" numFmtId="0" xfId="0">
      <alignment horizontal="center" vertical="center"/>
    </xf>
    <xf applyAlignment="true" applyBorder="false" applyFill="false" applyFont="true" applyNumberFormat="false" applyProtection="false" borderId="534" fillId="0" fontId="2" numFmtId="0" xfId="0">
      <alignment horizontal="left" vertical="center"/>
    </xf>
    <xf applyAlignment="true" applyBorder="false" applyFill="false" applyFont="true" applyNumberFormat="false" applyProtection="false" borderId="534" fillId="0" fontId="2" numFmtId="0" xfId="0">
      <alignment horizontal="center" vertical="center"/>
    </xf>
    <xf applyAlignment="true" applyBorder="false" applyFill="false" applyFont="true" applyNumberFormat="false" applyProtection="false" borderId="534" fillId="0" fontId="2" numFmtId="0" xfId="0">
      <alignment horizontal="left" vertical="center" wrapText="true"/>
    </xf>
    <xf applyAlignment="true" applyBorder="false" applyFill="false" applyFont="true" applyNumberFormat="false" applyProtection="false" borderId="536" fillId="0" fontId="2" numFmtId="0" xfId="0">
      <alignment vertical="center"/>
    </xf>
    <xf applyAlignment="true" applyBorder="false" applyFill="true" applyFont="true" applyNumberFormat="false" applyProtection="false" borderId="532" fillId="139" fontId="1" numFmtId="0" xfId="0">
      <alignment horizontal="center" vertical="center"/>
    </xf>
    <xf applyAlignment="true" applyBorder="false" applyFill="true" applyFont="true" applyNumberFormat="false" applyProtection="false" borderId="533" fillId="139" fontId="1" numFmtId="0" xfId="0">
      <alignment horizontal="center" vertical="center"/>
    </xf>
    <xf applyAlignment="true" applyBorder="false" applyFill="false" applyFont="true" applyNumberFormat="false" applyProtection="false" borderId="531" fillId="0" fontId="2" numFmtId="0" xfId="0">
      <alignment vertical="center"/>
    </xf>
    <xf applyAlignment="true" applyBorder="false" applyFill="false" applyFont="true" applyNumberFormat="false" applyProtection="false" borderId="531" fillId="0" fontId="2" numFmtId="0" xfId="0">
      <alignment horizontal="left" vertical="center"/>
    </xf>
    <xf applyAlignment="true" applyBorder="false" applyFill="false" applyFont="true" applyNumberFormat="false" applyProtection="false" borderId="531" fillId="0" fontId="2" numFmtId="0" xfId="0">
      <alignment horizontal="center" vertical="center"/>
    </xf>
    <xf applyAlignment="true" applyBorder="false" applyFill="false" applyFont="true" applyNumberFormat="false" applyProtection="false" borderId="531" fillId="0" fontId="2" numFmtId="0" xfId="0">
      <alignment horizontal="left" vertical="center" wrapText="true"/>
    </xf>
    <xf applyAlignment="true" applyBorder="false" applyFill="false" applyFont="true" applyNumberFormat="false" applyProtection="false" borderId="531"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537" fillId="0" fontId="31" numFmtId="0" xfId="0">
      <alignment horizontal="left" vertical="top"/>
    </xf>
    <xf applyAlignment="true" applyBorder="false" applyFill="false" applyFont="true" applyNumberFormat="false" applyProtection="false" borderId="538" fillId="0" fontId="2" numFmtId="0" xfId="0">
      <alignment horizontal="left" vertical="center" wrapText="true"/>
    </xf>
    <xf applyAlignment="true" applyBorder="false" applyFill="false" applyFont="true" applyNumberFormat="false" applyProtection="false" borderId="539" fillId="0" fontId="2" numFmtId="0" xfId="0">
      <alignment vertical="center"/>
    </xf>
    <xf applyAlignment="true" applyBorder="false" applyFill="true" applyFont="true" applyNumberFormat="false" applyProtection="false" borderId="540" fillId="140" fontId="1" numFmtId="0" xfId="0">
      <alignment horizontal="left" vertical="center"/>
    </xf>
    <xf applyAlignment="true" applyBorder="false" applyFill="true" applyFont="true" applyNumberFormat="false" applyProtection="false" borderId="541" fillId="140" fontId="2" numFmtId="0" xfId="0">
      <alignment vertical="center"/>
    </xf>
    <xf applyAlignment="true" applyBorder="false" applyFill="true" applyFont="true" applyNumberFormat="false" applyProtection="false" borderId="540" fillId="140" fontId="1" numFmtId="0" xfId="0">
      <alignment horizontal="center" vertical="center"/>
    </xf>
    <xf applyAlignment="true" applyBorder="false" applyFill="true" applyFont="true" applyNumberFormat="false" applyProtection="false" borderId="541" fillId="140" fontId="1" numFmtId="0" xfId="0">
      <alignment horizontal="center" vertical="center"/>
    </xf>
    <xf applyAlignment="true" applyBorder="false" applyFill="false" applyFont="true" applyNumberFormat="false" applyProtection="false" borderId="540" fillId="0" fontId="2" numFmtId="0" xfId="0">
      <alignment horizontal="center" vertical="center"/>
    </xf>
    <xf applyAlignment="true" applyBorder="false" applyFill="false" applyFont="true" applyNumberFormat="false" applyProtection="false" borderId="540" fillId="0" fontId="2" numFmtId="0" xfId="0">
      <alignment horizontal="left" vertical="center"/>
    </xf>
    <xf applyAlignment="true" applyBorder="false" applyFill="false" applyFont="true" applyNumberFormat="false" applyProtection="false" borderId="540" fillId="0" fontId="2" numFmtId="0" xfId="0">
      <alignment horizontal="center" vertical="center"/>
    </xf>
    <xf applyAlignment="true" applyBorder="false" applyFill="false" applyFont="true" applyNumberFormat="false" applyProtection="false" borderId="540" fillId="0" fontId="2" numFmtId="0" xfId="0">
      <alignment horizontal="left" vertical="center" wrapText="true"/>
    </xf>
    <xf applyAlignment="true" applyBorder="false" applyFill="false" applyFont="true" applyNumberFormat="false" applyProtection="false" borderId="542" fillId="0" fontId="2" numFmtId="0" xfId="0">
      <alignment vertical="center"/>
    </xf>
    <xf applyAlignment="true" applyBorder="false" applyFill="false" applyFont="true" applyNumberFormat="false" applyProtection="false" borderId="537" fillId="0" fontId="2" numFmtId="0" xfId="0">
      <alignment horizontal="left" vertical="center" wrapText="true"/>
    </xf>
    <xf applyAlignment="true" applyBorder="false" applyFill="false" applyFont="true" applyNumberFormat="false" applyProtection="false" borderId="537" fillId="0" fontId="2" numFmtId="0" xfId="0">
      <alignment horizontal="center" vertical="center" wrapText="true"/>
    </xf>
    <xf applyAlignment="true" applyBorder="false" applyFill="false" applyFont="true" applyNumberFormat="false" applyProtection="false" borderId="537" fillId="0" fontId="2" numFmtId="0" xfId="0">
      <alignment horizontal="center" vertical="center" wrapText="true"/>
    </xf>
    <xf applyAlignment="true" applyBorder="false" applyFill="false" applyFont="true" applyNumberFormat="false" applyProtection="false" borderId="537" fillId="0" fontId="2" numFmtId="0" xfId="0">
      <alignment horizontal="left" vertical="center" wrapText="true"/>
    </xf>
    <xf applyAlignment="true" applyBorder="false" applyFill="false" applyFont="true" applyNumberFormat="false" applyProtection="false" borderId="540" fillId="0" fontId="2" numFmtId="0" xfId="0">
      <alignment vertical="center"/>
    </xf>
    <xf applyAlignment="true" applyBorder="false" applyFill="false" applyFont="true" applyNumberFormat="false" applyProtection="false" borderId="540" fillId="0" fontId="2" numFmtId="0" xfId="0">
      <alignment horizontal="left" vertical="center"/>
    </xf>
    <xf applyAlignment="true" applyBorder="false" applyFill="false" applyFont="true" applyNumberFormat="false" applyProtection="false" borderId="543" fillId="0" fontId="2" numFmtId="0" xfId="0">
      <alignment horizontal="left" vertical="center" wrapText="true"/>
    </xf>
    <xf applyAlignment="true" applyBorder="false" applyFill="false" applyFont="true" applyNumberFormat="false" applyProtection="false" borderId="540" fillId="0" fontId="2" numFmtId="0" xfId="0">
      <alignment horizontal="left" vertical="top" wrapText="true"/>
    </xf>
    <xf applyAlignment="true" applyBorder="false" applyFill="false" applyFont="true" applyNumberFormat="false" applyProtection="false" borderId="544" fillId="0" fontId="31" numFmtId="0" xfId="0">
      <alignment horizontal="left" vertical="top"/>
    </xf>
    <xf applyAlignment="true" applyBorder="false" applyFill="false" applyFont="true" applyNumberFormat="false" applyProtection="false" borderId="545" fillId="0" fontId="2" numFmtId="0" xfId="0">
      <alignment horizontal="left" vertical="center" wrapText="true"/>
    </xf>
    <xf applyAlignment="true" applyBorder="false" applyFill="false" applyFont="true" applyNumberFormat="false" applyProtection="false" borderId="546" fillId="0" fontId="2" numFmtId="0" xfId="0">
      <alignment vertical="center"/>
    </xf>
    <xf applyAlignment="true" applyBorder="false" applyFill="true" applyFont="true" applyNumberFormat="false" applyProtection="false" borderId="547" fillId="141" fontId="1" numFmtId="0" xfId="0">
      <alignment horizontal="left" vertical="center"/>
    </xf>
    <xf applyAlignment="true" applyBorder="false" applyFill="true" applyFont="true" applyNumberFormat="false" applyProtection="false" borderId="548" fillId="141" fontId="2" numFmtId="0" xfId="0">
      <alignment vertical="center"/>
    </xf>
    <xf applyAlignment="true" applyBorder="false" applyFill="true" applyFont="true" applyNumberFormat="false" applyProtection="false" borderId="547" fillId="141" fontId="1" numFmtId="0" xfId="0">
      <alignment horizontal="center" vertical="center"/>
    </xf>
    <xf applyAlignment="true" applyBorder="false" applyFill="true" applyFont="true" applyNumberFormat="false" applyProtection="false" borderId="548" fillId="141" fontId="1" numFmtId="0" xfId="0">
      <alignment horizontal="center" vertical="center"/>
    </xf>
    <xf applyAlignment="true" applyBorder="false" applyFill="false" applyFont="true" applyNumberFormat="false" applyProtection="false" borderId="547" fillId="0" fontId="2" numFmtId="0" xfId="0">
      <alignment horizontal="center" vertical="center"/>
    </xf>
    <xf applyAlignment="true" applyBorder="false" applyFill="false" applyFont="true" applyNumberFormat="false" applyProtection="false" borderId="547" fillId="0" fontId="2" numFmtId="0" xfId="0">
      <alignment horizontal="left" vertical="center"/>
    </xf>
    <xf applyAlignment="true" applyBorder="false" applyFill="false" applyFont="true" applyNumberFormat="false" applyProtection="false" borderId="547" fillId="0" fontId="2" numFmtId="0" xfId="0">
      <alignment horizontal="center" vertical="center"/>
    </xf>
    <xf applyAlignment="true" applyBorder="false" applyFill="false" applyFont="true" applyNumberFormat="false" applyProtection="false" borderId="547" fillId="0" fontId="2" numFmtId="0" xfId="0">
      <alignment horizontal="left" vertical="center" wrapText="true"/>
    </xf>
    <xf applyAlignment="true" applyBorder="false" applyFill="false" applyFont="true" applyNumberFormat="false" applyProtection="false" borderId="549" fillId="0" fontId="2" numFmtId="0" xfId="0">
      <alignment vertical="center"/>
    </xf>
    <xf applyAlignment="true" applyBorder="false" applyFill="false" applyFont="true" applyNumberFormat="false" applyProtection="false" borderId="547" fillId="0" fontId="2" numFmtId="0" xfId="0">
      <alignment vertical="center"/>
    </xf>
    <xf applyAlignment="true" applyBorder="false" applyFill="false" applyFont="true" applyNumberFormat="false" applyProtection="false" borderId="547" fillId="0" fontId="2" numFmtId="0" xfId="0">
      <alignment horizontal="left" vertical="center"/>
    </xf>
    <xf applyAlignment="true" applyBorder="false" applyFill="false" applyFont="true" applyNumberFormat="false" applyProtection="false" borderId="550" fillId="0" fontId="2" numFmtId="0" xfId="0">
      <alignment horizontal="left" vertical="center" wrapText="true"/>
    </xf>
    <xf applyAlignment="true" applyBorder="false" applyFill="false" applyFont="true" applyNumberFormat="false" applyProtection="false" borderId="547" fillId="0" fontId="2" numFmtId="0" xfId="0">
      <alignment horizontal="left" vertical="top" wrapText="true"/>
    </xf>
    <xf applyAlignment="true" applyBorder="false" applyFill="false" applyFont="true" applyNumberFormat="false" applyProtection="false" borderId="547" fillId="0" fontId="2" numFmtId="0" xfId="0">
      <alignment horizontal="left" vertical="center" wrapText="true"/>
    </xf>
    <xf applyAlignment="true" applyBorder="false" applyFill="false" applyFont="true" applyNumberFormat="false" applyProtection="false" borderId="545" fillId="0" fontId="4" numFmtId="0" xfId="0">
      <alignment horizontal="lef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545" fillId="0" fontId="4" numFmtId="0" xfId="0">
      <alignment horizontal="center" vertical="center"/>
    </xf>
    <xf applyAlignment="true" applyBorder="false" applyFill="false" applyFont="true" applyNumberFormat="false" applyProtection="false" borderId="545" fillId="0" fontId="4" numFmtId="0" xfId="0">
      <alignment horizontal="center" vertical="center"/>
    </xf>
    <xf applyAlignment="true" applyBorder="false" applyFill="false" applyFont="true" applyNumberFormat="false" applyProtection="false" borderId="545" fillId="0" fontId="4" numFmtId="0" xfId="0">
      <alignment horizontal="left" vertical="center"/>
    </xf>
    <xf applyAlignment="true" applyBorder="false" applyFill="false" applyFont="true" applyNumberFormat="false" applyProtection="false" borderId="544" fillId="0" fontId="2" numFmtId="0" xfId="0">
      <alignment horizontal="left" vertical="center"/>
    </xf>
    <xf applyAlignment="true" applyBorder="false" applyFill="false" applyFont="true" applyNumberFormat="false" applyProtection="false" borderId="544" fillId="0" fontId="2" numFmtId="0" xfId="0">
      <alignment horizontal="center" vertical="center"/>
    </xf>
    <xf applyAlignment="true" applyBorder="false" applyFill="false" applyFont="true" applyNumberFormat="false" applyProtection="false" borderId="544" fillId="0" fontId="2" numFmtId="0" xfId="0">
      <alignment horizontal="center" vertical="center"/>
    </xf>
    <xf applyAlignment="true" applyBorder="false" applyFill="false" applyFont="true" applyNumberFormat="false" applyProtection="false" borderId="544"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551" fillId="0" fontId="31" numFmtId="0" xfId="0">
      <alignment horizontal="left" vertical="top"/>
    </xf>
    <xf applyAlignment="true" applyBorder="false" applyFill="false" applyFont="true" applyNumberFormat="false" applyProtection="false" borderId="552" fillId="0" fontId="2" numFmtId="0" xfId="0">
      <alignment horizontal="left" vertical="center" wrapText="true"/>
    </xf>
    <xf applyAlignment="true" applyBorder="false" applyFill="false" applyFont="true" applyNumberFormat="false" applyProtection="false" borderId="553" fillId="0" fontId="2" numFmtId="0" xfId="0">
      <alignment vertical="center"/>
    </xf>
    <xf applyAlignment="true" applyBorder="false" applyFill="true" applyFont="true" applyNumberFormat="false" applyProtection="false" borderId="554" fillId="142" fontId="1" numFmtId="0" xfId="0">
      <alignment horizontal="left" vertical="center"/>
    </xf>
    <xf applyAlignment="true" applyBorder="false" applyFill="true" applyFont="true" applyNumberFormat="false" applyProtection="false" borderId="555" fillId="142" fontId="2" numFmtId="0" xfId="0">
      <alignment vertical="center"/>
    </xf>
    <xf applyAlignment="true" applyBorder="false" applyFill="true" applyFont="true" applyNumberFormat="false" applyProtection="false" borderId="554" fillId="142" fontId="1" numFmtId="0" xfId="0">
      <alignment horizontal="center" vertical="center"/>
    </xf>
    <xf applyAlignment="true" applyBorder="false" applyFill="true" applyFont="true" applyNumberFormat="false" applyProtection="false" borderId="555" fillId="142" fontId="1" numFmtId="0" xfId="0">
      <alignment horizontal="center" vertical="center"/>
    </xf>
    <xf applyAlignment="true" applyBorder="false" applyFill="false" applyFont="true" applyNumberFormat="false" applyProtection="false" borderId="554" fillId="0" fontId="2" numFmtId="0" xfId="0">
      <alignment horizontal="center" vertical="center"/>
    </xf>
    <xf applyAlignment="true" applyBorder="false" applyFill="false" applyFont="true" applyNumberFormat="false" applyProtection="false" borderId="554" fillId="0" fontId="2" numFmtId="0" xfId="0">
      <alignment horizontal="left" vertical="center"/>
    </xf>
    <xf applyAlignment="true" applyBorder="false" applyFill="false" applyFont="true" applyNumberFormat="false" applyProtection="false" borderId="554" fillId="0" fontId="2" numFmtId="0" xfId="0">
      <alignment horizontal="center" vertical="center"/>
    </xf>
    <xf applyAlignment="true" applyBorder="false" applyFill="false" applyFont="true" applyNumberFormat="false" applyProtection="false" borderId="551" fillId="0" fontId="2" numFmtId="0" xfId="0">
      <alignment horizontal="left" vertical="center" wrapText="true"/>
    </xf>
    <xf applyAlignment="true" applyBorder="false" applyFill="false" applyFont="true" applyNumberFormat="false" applyProtection="false" borderId="556" fillId="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551" fillId="0" fontId="2" numFmtId="0" xfId="0">
      <alignment horizontal="left" vertical="center" wrapText="true"/>
    </xf>
    <xf applyAlignment="true" applyBorder="false" applyFill="false" applyFont="true" applyNumberFormat="false" applyProtection="false" borderId="551" fillId="0" fontId="2" numFmtId="0" xfId="0">
      <alignment horizontal="center" vertical="center" wrapText="true"/>
    </xf>
    <xf applyAlignment="true" applyBorder="false" applyFill="false" applyFont="true" applyNumberFormat="false" applyProtection="false" borderId="552" fillId="0" fontId="2" numFmtId="0" xfId="0">
      <alignment horizontal="center" vertical="center"/>
    </xf>
    <xf applyAlignment="true" applyBorder="false" applyFill="false" applyFont="true" applyNumberFormat="false" applyProtection="false" borderId="551" fillId="0" fontId="2" numFmtId="0" xfId="0">
      <alignment horizontal="center"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554" fillId="0" fontId="2" numFmtId="0" xfId="0">
      <alignment horizontal="left" vertical="center"/>
    </xf>
    <xf applyAlignment="true" applyBorder="false" applyFill="false" applyFont="true" applyNumberFormat="false" applyProtection="false" borderId="557" fillId="0" fontId="22" numFmtId="0" xfId="0">
      <alignment horizontal="left" vertical="center" wrapText="true"/>
    </xf>
    <xf applyAlignment="true" applyBorder="false" applyFill="false" applyFont="true" applyNumberFormat="false" applyProtection="false" borderId="557" fillId="0" fontId="4" numFmtId="0" xfId="0">
      <alignment horizontal="left" vertical="center" wrapText="true"/>
    </xf>
    <xf applyAlignment="true" applyBorder="false" applyFill="false" applyFont="true" applyNumberFormat="false" applyProtection="false" borderId="554" fillId="0" fontId="2" numFmtId="0" xfId="0">
      <alignment vertical="center"/>
    </xf>
    <xf applyAlignment="true" applyBorder="false" applyFill="false" applyFont="true" applyNumberFormat="false" applyProtection="false" borderId="558" fillId="0" fontId="2" numFmtId="0" xfId="0">
      <alignment horizontal="left" vertical="center" wrapText="true"/>
    </xf>
    <xf applyAlignment="true" applyBorder="false" applyFill="false" applyFont="true" applyNumberFormat="false" applyProtection="false" borderId="554" fillId="0" fontId="2" numFmtId="0" xfId="0">
      <alignment horizontal="left" vertical="top" wrapText="true"/>
    </xf>
    <xf applyAlignment="true" applyBorder="false" applyFill="false" applyFont="true" applyNumberFormat="false" applyProtection="false" borderId="552" fillId="0" fontId="2" numFmtId="0" xfId="0">
      <alignment vertical="center"/>
    </xf>
    <xf applyAlignment="true" applyBorder="false" applyFill="false" applyFont="true" applyNumberFormat="false" applyProtection="false" borderId="552" fillId="0" fontId="2" numFmtId="0" xfId="0">
      <alignment horizontal="left" vertical="center"/>
    </xf>
    <xf applyAlignment="true" applyBorder="false" applyFill="false" applyFont="true" applyNumberFormat="false" applyProtection="false" borderId="559" fillId="0" fontId="2" numFmtId="0" xfId="0">
      <alignment horizontal="left" vertical="center" wrapText="true"/>
    </xf>
    <xf applyAlignment="true" applyBorder="false" applyFill="false" applyFont="true" applyNumberFormat="false" applyProtection="false" borderId="560" fillId="0" fontId="2" numFmtId="0" xfId="0">
      <alignment horizontal="center" vertical="center" wrapText="true"/>
    </xf>
    <xf applyAlignment="true" applyBorder="false" applyFill="false" applyFont="true" applyNumberFormat="false" applyProtection="false" borderId="551" fillId="0" fontId="2" numFmtId="0" xfId="0">
      <alignment horizontal="center" vertical="center"/>
    </xf>
    <xf applyAlignment="true" applyBorder="false" applyFill="false" applyFont="true" applyNumberFormat="false" applyProtection="false" borderId="554" fillId="0" fontId="2" numFmtId="0" xfId="0">
      <alignment horizontal="left" vertical="center" wrapText="true"/>
    </xf>
    <xf applyAlignment="true" applyBorder="false" applyFill="false" applyFont="true" applyNumberFormat="false" applyProtection="false" borderId="554" fillId="0" fontId="2" numFmtId="0" xfId="0">
      <alignment horizontal="left" vertical="center" wrapText="true"/>
    </xf>
    <xf applyAlignment="true" applyBorder="false" applyFill="false" applyFont="true" applyNumberFormat="false" applyProtection="false" borderId="551" fillId="0" fontId="3" numFmtId="0" xfId="0">
      <alignment vertical="center"/>
    </xf>
    <xf applyAlignment="true" applyBorder="false" applyFill="false" applyFont="true" applyNumberFormat="false" applyProtection="false" borderId="561" fillId="0" fontId="3" numFmtId="0" xfId="0">
      <alignment vertical="center"/>
    </xf>
    <xf applyAlignment="true" applyBorder="false" applyFill="false" applyFont="true" applyNumberFormat="false" applyProtection="false" borderId="562" fillId="0" fontId="3" numFmtId="0" xfId="0">
      <alignment vertical="center" wrapText="true"/>
    </xf>
    <xf applyAlignment="true" applyBorder="false" applyFill="false" applyFont="true" applyNumberFormat="false" applyProtection="false" borderId="563" fillId="0" fontId="31" numFmtId="0" xfId="0">
      <alignment horizontal="left" vertical="top"/>
    </xf>
    <xf applyAlignment="true" applyBorder="false" applyFill="false" applyFont="true" applyNumberFormat="false" applyProtection="false" borderId="564" fillId="0" fontId="2" numFmtId="0" xfId="0">
      <alignment horizontal="left" vertical="center" wrapText="true"/>
    </xf>
    <xf applyAlignment="true" applyBorder="false" applyFill="false" applyFont="true" applyNumberFormat="false" applyProtection="false" borderId="565" fillId="0" fontId="2" numFmtId="0" xfId="0">
      <alignment vertical="center"/>
    </xf>
    <xf applyAlignment="true" applyBorder="false" applyFill="true" applyFont="true" applyNumberFormat="false" applyProtection="false" borderId="566" fillId="143" fontId="1" numFmtId="0" xfId="0">
      <alignment horizontal="left" vertical="center"/>
    </xf>
    <xf applyAlignment="true" applyBorder="false" applyFill="true" applyFont="true" applyNumberFormat="false" applyProtection="false" borderId="567" fillId="143" fontId="2" numFmtId="0" xfId="0">
      <alignment vertical="center"/>
    </xf>
    <xf applyAlignment="true" applyBorder="false" applyFill="true" applyFont="true" applyNumberFormat="false" applyProtection="false" borderId="566" fillId="143" fontId="1" numFmtId="0" xfId="0">
      <alignment horizontal="center" vertical="center"/>
    </xf>
    <xf applyAlignment="true" applyBorder="false" applyFill="true" applyFont="true" applyNumberFormat="false" applyProtection="false" borderId="567" fillId="143" fontId="1" numFmtId="0" xfId="0">
      <alignment horizontal="center" vertical="center"/>
    </xf>
    <xf applyAlignment="true" applyBorder="false" applyFill="false" applyFont="true" applyNumberFormat="false" applyProtection="false" borderId="566" fillId="0" fontId="2" numFmtId="0" xfId="0">
      <alignment horizontal="center" vertical="center"/>
    </xf>
    <xf applyAlignment="true" applyBorder="false" applyFill="false" applyFont="true" applyNumberFormat="false" applyProtection="false" borderId="566" fillId="0" fontId="2" numFmtId="0" xfId="0">
      <alignment horizontal="left" vertical="center"/>
    </xf>
    <xf applyAlignment="true" applyBorder="false" applyFill="false" applyFont="true" applyNumberFormat="false" applyProtection="false" borderId="566" fillId="0" fontId="2" numFmtId="0" xfId="0">
      <alignment horizontal="center" vertical="center"/>
    </xf>
    <xf applyAlignment="true" applyBorder="false" applyFill="false" applyFont="true" applyNumberFormat="false" applyProtection="false" borderId="566" fillId="0" fontId="2" numFmtId="0" xfId="0">
      <alignment horizontal="left" vertical="center" wrapText="true"/>
    </xf>
    <xf applyAlignment="true" applyBorder="false" applyFill="false" applyFont="true" applyNumberFormat="false" applyProtection="false" borderId="568" fillId="0" fontId="2" numFmtId="0" xfId="0">
      <alignment vertical="center"/>
    </xf>
    <xf applyAlignment="true" applyBorder="false" applyFill="false" applyFont="true" applyNumberFormat="false" applyProtection="false" borderId="566" fillId="0" fontId="2" numFmtId="0" xfId="0">
      <alignment vertical="center"/>
    </xf>
    <xf applyAlignment="true" applyBorder="false" applyFill="false" applyFont="true" applyNumberFormat="false" applyProtection="false" borderId="566" fillId="0" fontId="2" numFmtId="0" xfId="0">
      <alignment horizontal="left" vertical="center"/>
    </xf>
    <xf applyAlignment="true" applyBorder="false" applyFill="false" applyFont="true" applyNumberFormat="false" applyProtection="false" borderId="569" fillId="0" fontId="2" numFmtId="0" xfId="0">
      <alignment horizontal="left" vertical="center" wrapText="true"/>
    </xf>
    <xf applyAlignment="true" applyBorder="false" applyFill="false" applyFont="true" applyNumberFormat="false" applyProtection="false" borderId="566" fillId="0" fontId="2" numFmtId="0" xfId="0">
      <alignment horizontal="left" vertical="top" wrapText="true"/>
    </xf>
    <xf applyAlignment="true" applyBorder="false" applyFill="false" applyFont="true" applyNumberFormat="false" applyProtection="false" borderId="563" fillId="0" fontId="3" numFmtId="0" xfId="0">
      <alignment vertical="center"/>
    </xf>
    <xf applyAlignment="true" applyBorder="false" applyFill="false" applyFont="true" applyNumberFormat="false" applyProtection="false" borderId="566" fillId="0" fontId="2" numFmtId="0" xfId="0">
      <alignment horizontal="left" vertical="center" wrapText="true"/>
    </xf>
    <xf applyAlignment="true" applyBorder="false" applyFill="false" applyFont="true" applyNumberFormat="false" applyProtection="false" borderId="563" fillId="0" fontId="2" numFmtId="0" xfId="0">
      <alignment horizontal="left" vertical="center"/>
    </xf>
    <xf applyAlignment="true" applyBorder="false" applyFill="false" applyFont="true" applyNumberFormat="false" applyProtection="false" borderId="563" fillId="0" fontId="2" numFmtId="0" xfId="0">
      <alignment horizontal="left" vertical="center"/>
    </xf>
    <xf applyAlignment="true" applyBorder="false" applyFill="false" applyFont="true" applyNumberFormat="false" applyProtection="false" borderId="563" fillId="0" fontId="2" numFmtId="0" xfId="0">
      <alignment horizontal="center" vertical="center"/>
    </xf>
    <xf applyAlignment="true" applyBorder="false" applyFill="false" applyFont="true" applyNumberFormat="false" applyProtection="false" borderId="563" fillId="0" fontId="2" numFmtId="0" xfId="0">
      <alignment horizontal="center" vertical="center"/>
    </xf>
    <xf applyAlignment="true" applyBorder="false" applyFill="false" applyFont="true" applyNumberFormat="false" applyProtection="false" borderId="563" fillId="0" fontId="3" numFmtId="0" xfId="0">
      <alignment vertical="center"/>
    </xf>
    <xf applyAlignment="true" applyBorder="false" applyFill="false" applyFont="true" applyNumberFormat="false" applyProtection="false" borderId="570" fillId="0" fontId="31" numFmtId="0" xfId="0">
      <alignment horizontal="left" vertical="top"/>
    </xf>
    <xf applyAlignment="true" applyBorder="false" applyFill="false" applyFont="true" applyNumberFormat="false" applyProtection="false" borderId="571" fillId="0" fontId="2" numFmtId="0" xfId="0">
      <alignment horizontal="left" vertical="center" wrapText="true"/>
    </xf>
    <xf applyAlignment="true" applyBorder="false" applyFill="false" applyFont="true" applyNumberFormat="false" applyProtection="false" borderId="572" fillId="0" fontId="2" numFmtId="0" xfId="0">
      <alignment vertical="center"/>
    </xf>
    <xf applyAlignment="true" applyBorder="false" applyFill="true" applyFont="true" applyNumberFormat="false" applyProtection="false" borderId="573" fillId="144" fontId="1" numFmtId="0" xfId="0">
      <alignment horizontal="left" vertical="center"/>
    </xf>
    <xf applyAlignment="true" applyBorder="false" applyFill="true" applyFont="true" applyNumberFormat="false" applyProtection="false" borderId="574" fillId="144" fontId="2" numFmtId="0" xfId="0">
      <alignment vertical="center"/>
    </xf>
    <xf applyAlignment="true" applyBorder="false" applyFill="true" applyFont="true" applyNumberFormat="false" applyProtection="false" borderId="573" fillId="144" fontId="1" numFmtId="0" xfId="0">
      <alignment horizontal="center" vertical="center"/>
    </xf>
    <xf applyAlignment="true" applyBorder="false" applyFill="true" applyFont="true" applyNumberFormat="false" applyProtection="false" borderId="574" fillId="144" fontId="1" numFmtId="0" xfId="0">
      <alignment horizontal="center" vertical="center"/>
    </xf>
    <xf applyAlignment="true" applyBorder="false" applyFill="false" applyFont="true" applyNumberFormat="false" applyProtection="false" borderId="573" fillId="0" fontId="2" numFmtId="0" xfId="0">
      <alignment horizontal="center" vertical="center"/>
    </xf>
    <xf applyAlignment="true" applyBorder="false" applyFill="false" applyFont="true" applyNumberFormat="false" applyProtection="false" borderId="573" fillId="0" fontId="2" numFmtId="0" xfId="0">
      <alignment horizontal="left" vertical="center"/>
    </xf>
    <xf applyAlignment="true" applyBorder="false" applyFill="false" applyFont="true" applyNumberFormat="false" applyProtection="false" borderId="573" fillId="0" fontId="2" numFmtId="0" xfId="0">
      <alignment horizontal="center" vertical="center"/>
    </xf>
    <xf applyAlignment="true" applyBorder="false" applyFill="false" applyFont="true" applyNumberFormat="false" applyProtection="false" borderId="573" fillId="0" fontId="2" numFmtId="0" xfId="0">
      <alignment horizontal="left" vertical="center" wrapText="true"/>
    </xf>
    <xf applyAlignment="true" applyBorder="false" applyFill="false" applyFont="true" applyNumberFormat="false" applyProtection="false" borderId="575" fillId="0" fontId="2" numFmtId="0" xfId="0">
      <alignment vertical="center"/>
    </xf>
    <xf applyAlignment="true" applyBorder="false" applyFill="false" applyFont="true" applyNumberFormat="false" applyProtection="false" borderId="573" fillId="0" fontId="2" numFmtId="0" xfId="0">
      <alignment horizontal="left" vertical="center"/>
    </xf>
    <xf applyAlignment="true" applyBorder="false" applyFill="false" applyFont="true" applyNumberFormat="false" applyProtection="false" borderId="573" fillId="0" fontId="9" numFmtId="0" xfId="0">
      <alignment horizontal="center" vertical="center"/>
    </xf>
    <xf applyAlignment="true" applyBorder="false" applyFill="false" applyFont="true" applyNumberFormat="false" applyProtection="false" borderId="573" fillId="0" fontId="2" numFmtId="0" xfId="0">
      <alignment vertical="center"/>
    </xf>
    <xf applyAlignment="true" applyBorder="false" applyFill="false" applyFont="true" applyNumberFormat="false" applyProtection="false" borderId="573" fillId="0" fontId="2" numFmtId="0" xfId="0">
      <alignment horizontal="left" vertical="center"/>
    </xf>
    <xf applyAlignment="true" applyBorder="false" applyFill="false" applyFont="true" applyNumberFormat="false" applyProtection="false" borderId="576" fillId="0" fontId="2" numFmtId="0" xfId="0">
      <alignment horizontal="left" vertical="center" wrapText="true"/>
    </xf>
    <xf applyAlignment="true" applyBorder="false" applyFill="false" applyFont="true" applyNumberFormat="false" applyProtection="false" borderId="573" fillId="0" fontId="2" numFmtId="0" xfId="0">
      <alignment horizontal="left" vertical="top" wrapText="true"/>
    </xf>
    <xf applyAlignment="true" applyBorder="false" applyFill="false" applyFont="true" applyNumberFormat="false" applyProtection="false" borderId="571" fillId="0" fontId="2" numFmtId="0" xfId="0">
      <alignment vertical="center"/>
    </xf>
    <xf applyAlignment="true" applyBorder="false" applyFill="false" applyFont="true" applyNumberFormat="false" applyProtection="false" borderId="571" fillId="0" fontId="2" numFmtId="0" xfId="0">
      <alignment horizontal="left" vertical="center"/>
    </xf>
    <xf applyAlignment="true" applyBorder="false" applyFill="false" applyFont="true" applyNumberFormat="false" applyProtection="false" borderId="571" fillId="0" fontId="2" numFmtId="0" xfId="0">
      <alignment horizontal="center" vertical="center"/>
    </xf>
    <xf applyAlignment="true" applyBorder="false" applyFill="false" applyFont="true" applyNumberFormat="false" applyProtection="false" borderId="577" fillId="0" fontId="2" numFmtId="0" xfId="0">
      <alignment horizontal="left" vertical="center" wrapText="true"/>
    </xf>
    <xf applyAlignment="true" applyBorder="false" applyFill="false" applyFont="true" applyNumberFormat="false" applyProtection="false" borderId="570" fillId="0" fontId="2" numFmtId="0" xfId="0">
      <alignment horizontal="left" vertical="center" wrapText="true"/>
    </xf>
    <xf applyAlignment="true" applyBorder="false" applyFill="false" applyFont="true" applyNumberFormat="false" applyProtection="false" borderId="570" fillId="0" fontId="2" numFmtId="0" xfId="0">
      <alignment horizontal="center" vertical="center" wrapText="true"/>
    </xf>
    <xf applyAlignment="true" applyBorder="false" applyFill="false" applyFont="true" applyNumberFormat="false" applyProtection="false" borderId="578" fillId="0" fontId="2" numFmtId="0" xfId="0">
      <alignment horizontal="center" vertical="center" wrapText="true"/>
    </xf>
    <xf applyAlignment="true" applyBorder="false" applyFill="false" applyFont="true" applyNumberFormat="false" applyProtection="false" borderId="570" fillId="0" fontId="2" numFmtId="0" xfId="0">
      <alignment horizontal="left" vertical="center" wrapText="true"/>
    </xf>
    <xf applyAlignment="true" applyBorder="false" applyFill="false" applyFont="true" applyNumberFormat="false" applyProtection="false" borderId="579" fillId="0" fontId="2" numFmtId="0" xfId="0">
      <alignment horizontal="left" vertical="center" wrapText="true"/>
    </xf>
    <xf applyAlignment="true" applyBorder="false" applyFill="false" applyFont="true" applyNumberFormat="false" applyProtection="false" borderId="570" fillId="0" fontId="2" numFmtId="0" xfId="0">
      <alignment horizontal="center" vertical="center"/>
    </xf>
    <xf applyAlignment="true" applyBorder="false" applyFill="false" applyFont="true" applyNumberFormat="false" applyProtection="false" borderId="580"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581" fillId="0" fontId="31" numFmtId="0" xfId="0">
      <alignment horizontal="left" vertical="top"/>
    </xf>
    <xf applyAlignment="true" applyBorder="false" applyFill="false" applyFont="true" applyNumberFormat="false" applyProtection="false" borderId="582" fillId="0" fontId="2" numFmtId="0" xfId="0">
      <alignment horizontal="left" vertical="center" wrapText="true"/>
    </xf>
    <xf applyAlignment="true" applyBorder="false" applyFill="false" applyFont="true" applyNumberFormat="false" applyProtection="false" borderId="583" fillId="0" fontId="2" numFmtId="0" xfId="0">
      <alignment vertical="center"/>
    </xf>
    <xf applyAlignment="true" applyBorder="false" applyFill="true" applyFont="true" applyNumberFormat="false" applyProtection="false" borderId="584" fillId="145" fontId="1" numFmtId="0" xfId="0">
      <alignment horizontal="left" vertical="center"/>
    </xf>
    <xf applyAlignment="true" applyBorder="false" applyFill="true" applyFont="true" applyNumberFormat="false" applyProtection="false" borderId="585" fillId="145" fontId="2" numFmtId="0" xfId="0">
      <alignment vertical="center"/>
    </xf>
    <xf applyAlignment="true" applyBorder="false" applyFill="true" applyFont="true" applyNumberFormat="false" applyProtection="false" borderId="584" fillId="145" fontId="1" numFmtId="0" xfId="0">
      <alignment horizontal="center" vertical="center"/>
    </xf>
    <xf applyAlignment="true" applyBorder="false" applyFill="true" applyFont="true" applyNumberFormat="false" applyProtection="false" borderId="585" fillId="145" fontId="1" numFmtId="0" xfId="0">
      <alignment horizontal="center" vertical="center"/>
    </xf>
    <xf applyAlignment="true" applyBorder="false" applyFill="false" applyFont="true" applyNumberFormat="false" applyProtection="false" borderId="584" fillId="0" fontId="2" numFmtId="0" xfId="0">
      <alignment horizontal="center" vertical="center"/>
    </xf>
    <xf applyAlignment="true" applyBorder="false" applyFill="false" applyFont="true" applyNumberFormat="false" applyProtection="false" borderId="584" fillId="0" fontId="2" numFmtId="0" xfId="0">
      <alignment horizontal="left" vertical="center"/>
    </xf>
    <xf applyAlignment="true" applyBorder="false" applyFill="false" applyFont="true" applyNumberFormat="false" applyProtection="false" borderId="584" fillId="0" fontId="2" numFmtId="0" xfId="0">
      <alignment horizontal="center" vertical="center"/>
    </xf>
    <xf applyAlignment="true" applyBorder="false" applyFill="false" applyFont="true" applyNumberFormat="false" applyProtection="false" borderId="584" fillId="0" fontId="2" numFmtId="0" xfId="0">
      <alignment horizontal="left" vertical="center" wrapText="true"/>
    </xf>
    <xf applyAlignment="true" applyBorder="false" applyFill="false" applyFont="true" applyNumberFormat="false" applyProtection="false" borderId="586" fillId="0" fontId="2" numFmtId="0" xfId="0">
      <alignment vertical="center"/>
    </xf>
    <xf applyAlignment="true" applyBorder="false" applyFill="false" applyFont="true" applyNumberFormat="false" applyProtection="false" borderId="584" fillId="0" fontId="2" numFmtId="0" xfId="0">
      <alignment vertical="center"/>
    </xf>
    <xf applyAlignment="true" applyBorder="false" applyFill="false" applyFont="true" applyNumberFormat="false" applyProtection="false" borderId="584" fillId="0" fontId="2" numFmtId="0" xfId="0">
      <alignment horizontal="left" vertical="center"/>
    </xf>
    <xf applyAlignment="true" applyBorder="false" applyFill="false" applyFont="true" applyNumberFormat="false" applyProtection="false" borderId="587" fillId="0" fontId="2" numFmtId="0" xfId="0">
      <alignment horizontal="left" vertical="center" wrapText="true"/>
    </xf>
    <xf applyAlignment="true" applyBorder="false" applyFill="false" applyFont="true" applyNumberFormat="false" applyProtection="false" borderId="584" fillId="0" fontId="2" numFmtId="0" xfId="0">
      <alignment horizontal="left" vertical="top" wrapText="true"/>
    </xf>
    <xf applyAlignment="true" applyBorder="false" applyFill="false" applyFont="true" applyNumberFormat="false" applyProtection="false" borderId="584" fillId="0" fontId="2" numFmtId="0" xfId="0">
      <alignment horizontal="left" vertical="top" wrapText="true"/>
    </xf>
    <xf applyAlignment="true" applyBorder="false" applyFill="false" applyFont="true" applyNumberFormat="false" applyProtection="false" borderId="582" fillId="0" fontId="2" numFmtId="0" xfId="0">
      <alignment vertical="center" wrapText="true"/>
    </xf>
    <xf applyAlignment="true" applyBorder="false" applyFill="false" applyFont="true" applyNumberFormat="false" applyProtection="false" borderId="582" fillId="0" fontId="2" numFmtId="0" xfId="0">
      <alignment horizontal="left" vertical="center" wrapText="true"/>
    </xf>
    <xf applyAlignment="true" applyBorder="false" applyFill="false" applyFont="true" applyNumberFormat="false" applyProtection="false" borderId="582" fillId="0" fontId="2" numFmtId="0" xfId="0">
      <alignment horizontal="center" vertical="center" wrapText="true"/>
    </xf>
    <xf applyAlignment="true" applyBorder="false" applyFill="false" applyFont="true" applyNumberFormat="false" applyProtection="false" borderId="588" fillId="0" fontId="2" numFmtId="0" xfId="0">
      <alignment horizontal="left" vertical="center" wrapText="true"/>
    </xf>
    <xf applyAlignment="true" applyBorder="false" applyFill="false" applyFont="true" applyNumberFormat="false" applyProtection="false" borderId="589" fillId="0" fontId="2" numFmtId="0" xfId="0">
      <alignment horizontal="left" vertical="center" wrapText="true"/>
    </xf>
    <xf applyAlignment="true" applyBorder="false" applyFill="false" applyFont="true" applyNumberFormat="false" applyProtection="false" borderId="589" fillId="0" fontId="2" numFmtId="0" xfId="0">
      <alignment horizontal="center" vertical="center" wrapText="true"/>
    </xf>
    <xf applyAlignment="true" applyBorder="false" applyFill="false" applyFont="true" applyNumberFormat="false" applyProtection="false" borderId="589" fillId="0" fontId="2" numFmtId="0" xfId="0">
      <alignment horizontal="center" vertical="center" wrapText="true"/>
    </xf>
    <xf applyAlignment="true" applyBorder="false" applyFill="false" applyFont="true" applyNumberFormat="false" applyProtection="false" borderId="589" fillId="0" fontId="2" numFmtId="0" xfId="0">
      <alignment horizontal="left" vertical="center" wrapText="true"/>
    </xf>
    <xf applyAlignment="true" applyBorder="false" applyFill="false" applyFont="true" applyNumberFormat="false" applyProtection="false" borderId="581" fillId="0" fontId="2" numFmtId="0" xfId="0">
      <alignment horizontal="left" vertical="center" wrapText="true"/>
    </xf>
    <xf applyAlignment="true" applyBorder="false" applyFill="false" applyFont="true" applyNumberFormat="false" applyProtection="false" borderId="581" fillId="0" fontId="2" numFmtId="0" xfId="0">
      <alignment horizontal="center" vertical="center" wrapText="true"/>
    </xf>
    <xf applyAlignment="true" applyBorder="false" applyFill="false" applyFont="true" applyNumberFormat="false" applyProtection="false" borderId="581" fillId="0" fontId="3" numFmtId="0" xfId="0">
      <alignment vertical="center" wrapText="true"/>
    </xf>
    <xf applyAlignment="true" applyBorder="false" applyFill="false" applyFont="true" applyNumberFormat="false" applyProtection="false" borderId="581" fillId="0" fontId="3" numFmtId="0" xfId="0">
      <alignment vertical="center" wrapText="true"/>
    </xf>
    <xf applyAlignment="true" applyBorder="false" applyFill="false" applyFont="true" applyNumberFormat="false" applyProtection="false" borderId="581"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589" fillId="0" fontId="4" numFmtId="0" xfId="0">
      <alignment horizontal="left" vertical="center" wrapText="true"/>
    </xf>
    <xf applyAlignment="true" applyBorder="false" applyFill="false" applyFont="true" applyNumberFormat="false" applyProtection="false" borderId="590" fillId="0" fontId="4" numFmtId="0" xfId="0">
      <alignment horizontal="left" vertical="center" wrapText="true"/>
    </xf>
    <xf applyAlignment="true" applyBorder="false" applyFill="false" applyFont="true" applyNumberFormat="false" applyProtection="false" borderId="581" fillId="0" fontId="4" numFmtId="0" xfId="0">
      <alignment horizontal="center" vertical="center" wrapText="true"/>
    </xf>
    <xf applyAlignment="true" applyBorder="false" applyFill="false" applyFont="true" applyNumberFormat="false" applyProtection="false" borderId="581" fillId="0" fontId="4" numFmtId="0" xfId="0">
      <alignment horizontal="left" vertical="center" wrapText="true"/>
    </xf>
    <xf applyAlignment="true" applyBorder="false" applyFill="false" applyFont="true" applyNumberFormat="false" applyProtection="false" borderId="581" fillId="0" fontId="2" numFmtId="0" xfId="0">
      <alignment horizontal="left" vertical="center" wrapText="true"/>
    </xf>
    <xf applyAlignment="true" applyBorder="false" applyFill="false" applyFont="true" applyNumberFormat="false" applyProtection="false" borderId="590" fillId="0" fontId="2" numFmtId="0" xfId="0">
      <alignment horizontal="left" vertical="center" wrapText="true"/>
    </xf>
    <xf applyAlignment="true" applyBorder="false" applyFill="false" applyFont="true" applyNumberFormat="false" applyProtection="false" borderId="581" fillId="0" fontId="9" numFmtId="0" xfId="0">
      <alignment horizontal="center" vertical="center" wrapText="true"/>
    </xf>
    <xf applyAlignment="true" applyBorder="false" applyFill="false" applyFont="true" applyNumberFormat="false" applyProtection="false" borderId="591" fillId="0" fontId="2" numFmtId="0" xfId="0">
      <alignment vertical="center"/>
    </xf>
    <xf applyAlignment="true" applyBorder="false" applyFill="false" applyFont="true" applyNumberFormat="false" applyProtection="false" borderId="590" fillId="0" fontId="2" numFmtId="0" xfId="0">
      <alignment horizontal="left" vertical="center" wrapText="true"/>
    </xf>
    <xf applyAlignment="true" applyBorder="false" applyFill="false" applyFont="true" applyNumberFormat="false" applyProtection="false" borderId="581" fillId="0" fontId="2" numFmtId="0" xfId="0">
      <alignment vertical="center"/>
    </xf>
    <xf applyAlignment="true" applyBorder="false" applyFill="false" applyFont="true" applyNumberFormat="false" applyProtection="false" borderId="592" fillId="0" fontId="31" numFmtId="0" xfId="0">
      <alignment horizontal="left" vertical="top"/>
    </xf>
    <xf applyAlignment="true" applyBorder="false" applyFill="false" applyFont="true" applyNumberFormat="false" applyProtection="false" borderId="592"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592" fillId="0" fontId="2" numFmtId="0" xfId="0">
      <alignment horizontal="left" vertical="center" wrapText="true"/>
    </xf>
    <xf applyAlignment="true" applyBorder="false" applyFill="false" applyFont="true" applyNumberFormat="false" applyProtection="false" borderId="592" fillId="0" fontId="2" numFmtId="0" xfId="0">
      <alignment vertical="center"/>
    </xf>
    <xf applyAlignment="true" applyBorder="false" applyFill="true" applyFont="true" applyNumberFormat="false" applyProtection="false" borderId="592" fillId="146" fontId="1" numFmtId="0" xfId="0">
      <alignment horizontal="left" vertical="center"/>
    </xf>
    <xf applyAlignment="true" applyBorder="false" applyFill="true" applyFont="true" applyNumberFormat="false" applyProtection="false" borderId="592" fillId="146" fontId="2" numFmtId="0" xfId="0">
      <alignment vertical="center"/>
    </xf>
    <xf applyAlignment="true" applyBorder="false" applyFill="true" applyFont="true" applyNumberFormat="false" applyProtection="false" borderId="592" fillId="146" fontId="1" numFmtId="0" xfId="0">
      <alignment horizontal="center" vertical="center"/>
    </xf>
    <xf applyAlignment="true" applyBorder="false" applyFill="false" applyFont="true" applyNumberFormat="false" applyProtection="false" borderId="592" fillId="0" fontId="2" numFmtId="0" xfId="0">
      <alignment horizontal="center" vertical="center"/>
    </xf>
    <xf applyAlignment="true" applyBorder="false" applyFill="false" applyFont="true" applyNumberFormat="false" applyProtection="false" borderId="592" fillId="0" fontId="2" numFmtId="0" xfId="0">
      <alignment horizontal="left" vertical="center"/>
    </xf>
    <xf applyAlignment="true" applyBorder="false" applyFill="false" applyFont="true" applyNumberFormat="false" applyProtection="false" borderId="592" fillId="0" fontId="2" numFmtId="0" xfId="0">
      <alignment horizontal="center" vertical="center"/>
    </xf>
    <xf applyAlignment="true" applyBorder="false" applyFill="false" applyFont="true" applyNumberFormat="false" applyProtection="false" borderId="592" fillId="0" fontId="2" numFmtId="0" xfId="0">
      <alignment horizontal="left" vertical="center" wrapText="true"/>
    </xf>
    <xf applyAlignment="true" applyBorder="false" applyFill="false" applyFont="true" applyNumberFormat="false" applyProtection="false" borderId="592" fillId="0" fontId="2" numFmtId="0" xfId="0">
      <alignment horizontal="center" vertical="center" wrapText="true"/>
    </xf>
    <xf applyAlignment="true" applyBorder="false" applyFill="false" applyFont="true" applyNumberFormat="false" applyProtection="false" borderId="592" fillId="0" fontId="4" numFmtId="0" xfId="0">
      <alignment horizontal="left" vertical="center" wrapText="true"/>
    </xf>
    <xf applyAlignment="true" applyBorder="false" applyFill="false" applyFont="true" applyNumberFormat="false" applyProtection="false" borderId="592" fillId="0" fontId="18" numFmtId="0" xfId="0">
      <alignment horizontal="left" vertical="center" wrapText="true"/>
    </xf>
    <xf applyAlignment="true" applyBorder="false" applyFill="false" applyFont="true" applyNumberFormat="false" applyProtection="false" borderId="592" fillId="0" fontId="18" numFmtId="0" xfId="0">
      <alignment horizontal="center" vertical="center" wrapText="true"/>
    </xf>
    <xf applyAlignment="true" applyBorder="false" applyFill="false" applyFont="true" applyNumberFormat="false" applyProtection="false" borderId="592" fillId="0" fontId="7" numFmtId="0" xfId="0">
      <alignment horizontal="left" vertical="center" wrapText="true"/>
    </xf>
    <xf applyAlignment="true" applyBorder="false" applyFill="false" applyFont="true" applyNumberFormat="false" applyProtection="false" borderId="592" fillId="0" fontId="6" numFmtId="0" xfId="0">
      <alignment vertical="center"/>
    </xf>
    <xf applyAlignment="true" applyBorder="false" applyFill="false" applyFont="true" applyNumberFormat="false" applyProtection="false" borderId="592" fillId="0" fontId="9" numFmtId="0" xfId="0">
      <alignment horizontal="center" vertical="center" wrapText="true"/>
    </xf>
    <xf applyAlignment="true" applyBorder="false" applyFill="false" applyFont="true" applyNumberFormat="false" applyProtection="false" borderId="592" fillId="0" fontId="2" numFmtId="0" xfId="0">
      <alignment horizontal="center" vertical="center" wrapText="true"/>
    </xf>
    <xf applyAlignment="true" applyBorder="false" applyFill="false" applyFont="true" applyNumberFormat="false" applyProtection="false" borderId="592" fillId="0" fontId="2" numFmtId="0" xfId="0">
      <alignment horizontal="left" vertical="center"/>
    </xf>
    <xf applyAlignment="true" applyBorder="false" applyFill="false" applyFont="true" applyNumberFormat="false" applyProtection="false" borderId="592" fillId="0" fontId="2" numFmtId="0" xfId="0">
      <alignment horizontal="left" vertical="top" wrapText="true"/>
    </xf>
    <xf applyAlignment="true" applyBorder="false" applyFill="false" applyFont="true" applyNumberFormat="false" applyProtection="false" borderId="592" fillId="0" fontId="2" numFmtId="0" xfId="0">
      <alignment vertical="center" wrapText="true"/>
    </xf>
    <xf applyAlignment="true" applyBorder="false" applyFill="false" applyFont="true" applyNumberFormat="false" applyProtection="false" borderId="593" fillId="0" fontId="31" numFmtId="0" xfId="0">
      <alignment horizontal="left" vertical="top"/>
    </xf>
    <xf applyAlignment="true" applyBorder="false" applyFill="false" applyFont="true" applyNumberFormat="false" applyProtection="false" borderId="594" fillId="0" fontId="2" numFmtId="0" xfId="0">
      <alignment horizontal="left" vertical="center" wrapText="true"/>
    </xf>
    <xf applyAlignment="true" applyBorder="false" applyFill="false" applyFont="true" applyNumberFormat="false" applyProtection="false" borderId="594" fillId="0" fontId="2" numFmtId="0" xfId="0">
      <alignment horizontal="left" vertical="center" wrapText="true"/>
    </xf>
    <xf applyAlignment="true" applyBorder="false" applyFill="false" applyFont="true" applyNumberFormat="false" applyProtection="false" borderId="595" fillId="0" fontId="2" numFmtId="0" xfId="0">
      <alignment vertical="center"/>
    </xf>
    <xf applyAlignment="true" applyBorder="false" applyFill="true" applyFont="true" applyNumberFormat="false" applyProtection="false" borderId="596" fillId="147" fontId="1" numFmtId="0" xfId="0">
      <alignment horizontal="left" vertical="center"/>
    </xf>
    <xf applyAlignment="true" applyBorder="false" applyFill="true" applyFont="true" applyNumberFormat="false" applyProtection="false" borderId="597" fillId="147" fontId="2" numFmtId="0" xfId="0">
      <alignment vertical="center"/>
    </xf>
    <xf applyAlignment="true" applyBorder="false" applyFill="true" applyFont="true" applyNumberFormat="false" applyProtection="false" borderId="596" fillId="147" fontId="1" numFmtId="0" xfId="0">
      <alignment horizontal="center" vertical="center"/>
    </xf>
    <xf applyAlignment="true" applyBorder="false" applyFill="true" applyFont="true" applyNumberFormat="false" applyProtection="false" borderId="597" fillId="147" fontId="1" numFmtId="0" xfId="0">
      <alignment horizontal="center" vertical="center"/>
    </xf>
    <xf applyAlignment="true" applyBorder="false" applyFill="false" applyFont="true" applyNumberFormat="false" applyProtection="false" borderId="596" fillId="0" fontId="2" numFmtId="0" xfId="0">
      <alignment horizontal="center" vertical="center"/>
    </xf>
    <xf applyAlignment="true" applyBorder="false" applyFill="false" applyFont="true" applyNumberFormat="false" applyProtection="false" borderId="596" fillId="0" fontId="2" numFmtId="0" xfId="0">
      <alignment horizontal="left" vertical="center"/>
    </xf>
    <xf applyAlignment="true" applyBorder="false" applyFill="false" applyFont="true" applyNumberFormat="false" applyProtection="false" borderId="596" fillId="0" fontId="2" numFmtId="0" xfId="0">
      <alignment horizontal="center" vertical="center"/>
    </xf>
    <xf applyAlignment="true" applyBorder="false" applyFill="false" applyFont="true" applyNumberFormat="false" applyProtection="false" borderId="596" fillId="0" fontId="2" numFmtId="0" xfId="0">
      <alignment horizontal="left" vertical="center" wrapText="true"/>
    </xf>
    <xf applyAlignment="true" applyBorder="false" applyFill="false" applyFont="true" applyNumberFormat="false" applyProtection="false" borderId="598" fillId="0" fontId="2" numFmtId="0" xfId="0">
      <alignment vertical="center"/>
    </xf>
    <xf applyAlignment="true" applyBorder="false" applyFill="true" applyFont="true" applyNumberFormat="false" applyProtection="false" borderId="594" fillId="147" fontId="1" numFmtId="0" xfId="0">
      <alignment horizontal="center" vertical="center"/>
    </xf>
    <xf applyAlignment="true" applyBorder="false" applyFill="true" applyFont="true" applyNumberFormat="false" applyProtection="false" borderId="595" fillId="147" fontId="1" numFmtId="0" xfId="0">
      <alignment horizontal="center" vertical="center"/>
    </xf>
    <xf applyAlignment="true" applyBorder="false" applyFill="false" applyFont="true" applyNumberFormat="false" applyProtection="false" borderId="593" fillId="0" fontId="2" numFmtId="0" xfId="0">
      <alignment vertical="center"/>
    </xf>
    <xf applyAlignment="true" applyBorder="false" applyFill="false" applyFont="true" applyNumberFormat="false" applyProtection="false" borderId="593" fillId="0" fontId="2" numFmtId="0" xfId="0">
      <alignment horizontal="left" vertical="center"/>
    </xf>
    <xf applyAlignment="true" applyBorder="false" applyFill="false" applyFont="true" applyNumberFormat="false" applyProtection="false" borderId="593" fillId="0" fontId="2" numFmtId="0" xfId="0">
      <alignment horizontal="center" vertical="center"/>
    </xf>
    <xf applyAlignment="true" applyBorder="false" applyFill="false" applyFont="true" applyNumberFormat="false" applyProtection="false" borderId="593" fillId="0" fontId="2" numFmtId="0" xfId="0">
      <alignment horizontal="left" vertical="center" wrapText="true"/>
    </xf>
    <xf applyAlignment="true" applyBorder="false" applyFill="false" applyFont="true" applyNumberFormat="false" applyProtection="false" borderId="593"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593" fillId="0" fontId="2" numFmtId="0" xfId="0">
      <alignment vertical="center" wrapText="true"/>
    </xf>
    <xf applyAlignment="true" applyBorder="false" applyFill="false" applyFont="true" applyNumberFormat="false" applyProtection="false" borderId="593" fillId="0" fontId="2" numFmtId="0" xfId="0">
      <alignment horizontal="center" vertical="center" wrapText="true"/>
    </xf>
    <xf applyAlignment="true" applyBorder="false" applyFill="false" applyFont="true" applyNumberFormat="false" applyProtection="false" borderId="593" fillId="0" fontId="2" numFmtId="0" xfId="0">
      <alignment horizontal="center" vertical="center" wrapText="true"/>
    </xf>
    <xf applyAlignment="true" applyBorder="false" applyFill="false" applyFont="true" applyNumberFormat="false" applyProtection="false" borderId="593" fillId="0" fontId="2" numFmtId="0" xfId="0">
      <alignment horizontal="left" vertical="center" wrapText="true"/>
    </xf>
    <xf applyAlignment="true" applyBorder="false" applyFill="false" applyFont="true" applyNumberFormat="false" applyProtection="false" borderId="593" fillId="0" fontId="2"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593" fillId="0" fontId="2" numFmtId="0" xfId="0">
      <alignment horizontal="center" vertical="center" wrapText="true"/>
    </xf>
    <xf applyAlignment="true" applyBorder="false" applyFill="false" applyFont="true" applyNumberFormat="false" applyProtection="false" borderId="593" fillId="0" fontId="3" numFmtId="0" xfId="0">
      <alignment vertical="center" wrapText="true"/>
    </xf>
    <xf applyAlignment="true" applyBorder="false" applyFill="false" applyFont="true" applyNumberFormat="false" applyProtection="false" borderId="593" fillId="0" fontId="3" numFmtId="0" xfId="0">
      <alignment vertical="center" wrapText="true"/>
    </xf>
    <xf applyAlignment="true" applyBorder="false" applyFill="false" applyFont="true" applyNumberFormat="false" applyProtection="false" borderId="593" fillId="0" fontId="2" numFmtId="0" xfId="0">
      <alignment vertical="center"/>
    </xf>
    <xf applyAlignment="true" applyBorder="false" applyFill="false" applyFont="true" applyNumberFormat="false" applyProtection="false" borderId="593" fillId="0" fontId="4" numFmtId="0" xfId="0">
      <alignment horizontal="left" vertical="center" wrapText="true"/>
    </xf>
    <xf applyAlignment="true" applyBorder="false" applyFill="false" applyFont="true" applyNumberFormat="false" applyProtection="false" borderId="593" fillId="0" fontId="4" numFmtId="0" xfId="0">
      <alignment horizontal="left" vertical="center" wrapText="true"/>
    </xf>
    <xf applyAlignment="true" applyBorder="false" applyFill="false" applyFont="true" applyNumberFormat="false" applyProtection="false" borderId="593" fillId="0" fontId="4" numFmtId="0" xfId="0">
      <alignment horizontal="center" vertical="center" wrapText="true"/>
    </xf>
    <xf applyAlignment="true" applyBorder="false" applyFill="false" applyFont="true" applyNumberFormat="false" applyProtection="false" borderId="599" fillId="0" fontId="31" numFmtId="0" xfId="0">
      <alignment horizontal="left" vertical="top"/>
    </xf>
    <xf applyAlignment="true" applyBorder="false" applyFill="false" applyFont="true" applyNumberFormat="false" applyProtection="false" borderId="600" fillId="0" fontId="2" numFmtId="0" xfId="0">
      <alignment horizontal="left" vertical="center" wrapText="true"/>
    </xf>
    <xf applyAlignment="true" applyBorder="false" applyFill="false" applyFont="true" applyNumberFormat="false" applyProtection="false" borderId="600" fillId="0" fontId="2" numFmtId="0" xfId="0">
      <alignment horizontal="left" vertical="center" wrapText="true"/>
    </xf>
    <xf applyAlignment="true" applyBorder="false" applyFill="false" applyFont="true" applyNumberFormat="false" applyProtection="false" borderId="601" fillId="0" fontId="2" numFmtId="0" xfId="0">
      <alignment vertical="center"/>
    </xf>
    <xf applyAlignment="true" applyBorder="false" applyFill="true" applyFont="true" applyNumberFormat="false" applyProtection="false" borderId="602" fillId="148" fontId="1" numFmtId="0" xfId="0">
      <alignment horizontal="left" vertical="center"/>
    </xf>
    <xf applyAlignment="true" applyBorder="false" applyFill="true" applyFont="true" applyNumberFormat="false" applyProtection="false" borderId="603" fillId="148" fontId="2" numFmtId="0" xfId="0">
      <alignment vertical="center"/>
    </xf>
    <xf applyAlignment="true" applyBorder="false" applyFill="true" applyFont="true" applyNumberFormat="false" applyProtection="false" borderId="602" fillId="148" fontId="1" numFmtId="0" xfId="0">
      <alignment horizontal="center" vertical="center"/>
    </xf>
    <xf applyAlignment="true" applyBorder="false" applyFill="true" applyFont="true" applyNumberFormat="false" applyProtection="false" borderId="603" fillId="148" fontId="1" numFmtId="0" xfId="0">
      <alignment horizontal="center" vertical="center"/>
    </xf>
    <xf applyAlignment="true" applyBorder="false" applyFill="false" applyFont="true" applyNumberFormat="false" applyProtection="false" borderId="602" fillId="0" fontId="2" numFmtId="0" xfId="0">
      <alignment horizontal="center" vertical="center"/>
    </xf>
    <xf applyAlignment="true" applyBorder="false" applyFill="false" applyFont="true" applyNumberFormat="false" applyProtection="false" borderId="602" fillId="0" fontId="2" numFmtId="0" xfId="0">
      <alignment horizontal="left" vertical="center"/>
    </xf>
    <xf applyAlignment="true" applyBorder="false" applyFill="false" applyFont="true" applyNumberFormat="false" applyProtection="false" borderId="602" fillId="0" fontId="2" numFmtId="0" xfId="0">
      <alignment horizontal="center" vertical="center"/>
    </xf>
    <xf applyAlignment="true" applyBorder="false" applyFill="false" applyFont="true" applyNumberFormat="false" applyProtection="false" borderId="602" fillId="0" fontId="2" numFmtId="0" xfId="0">
      <alignment horizontal="left" vertical="center" wrapText="true"/>
    </xf>
    <xf applyAlignment="true" applyBorder="false" applyFill="false" applyFont="true" applyNumberFormat="false" applyProtection="false" borderId="604" fillId="0" fontId="2" numFmtId="0" xfId="0">
      <alignment vertical="center"/>
    </xf>
    <xf applyAlignment="true" applyBorder="false" applyFill="false" applyFont="true" applyNumberFormat="false" applyProtection="false" borderId="602" fillId="0" fontId="2" numFmtId="0" xfId="0">
      <alignment vertical="center"/>
    </xf>
    <xf applyAlignment="true" applyBorder="false" applyFill="false" applyFont="true" applyNumberFormat="false" applyProtection="false" borderId="602" fillId="0" fontId="2" numFmtId="0" xfId="0">
      <alignment horizontal="left" vertical="center"/>
    </xf>
    <xf applyAlignment="true" applyBorder="false" applyFill="false" applyFont="true" applyNumberFormat="false" applyProtection="false" borderId="605" fillId="0" fontId="2" numFmtId="0" xfId="0">
      <alignment horizontal="left" vertical="center" wrapText="true"/>
    </xf>
    <xf applyAlignment="true" applyBorder="false" applyFill="false" applyFont="true" applyNumberFormat="false" applyProtection="false" borderId="602" fillId="0" fontId="2" numFmtId="0" xfId="0">
      <alignment horizontal="left" vertical="top" wrapText="true"/>
    </xf>
    <xf applyAlignment="true" applyBorder="false" applyFill="false" applyFont="true" applyNumberFormat="false" applyProtection="false" borderId="600" fillId="0" fontId="2" numFmtId="0" xfId="0">
      <alignment vertical="center" wrapText="true"/>
    </xf>
    <xf applyAlignment="true" applyBorder="false" applyFill="false" applyFont="true" applyNumberFormat="false" applyProtection="false" borderId="600" fillId="0" fontId="2" numFmtId="0" xfId="0">
      <alignment horizontal="left" vertical="center" wrapText="true"/>
    </xf>
    <xf applyAlignment="true" applyBorder="false" applyFill="false" applyFont="true" applyNumberFormat="false" applyProtection="false" borderId="600" fillId="0" fontId="2" numFmtId="0" xfId="0">
      <alignment horizontal="center" vertical="center" wrapText="true"/>
    </xf>
    <xf applyAlignment="true" applyBorder="false" applyFill="false" applyFont="true" applyNumberFormat="false" applyProtection="false" borderId="606" fillId="0" fontId="2" numFmtId="0" xfId="0">
      <alignment horizontal="left" vertical="center" wrapText="true"/>
    </xf>
    <xf applyAlignment="true" applyBorder="false" applyFill="false" applyFont="true" applyNumberFormat="false" applyProtection="false" borderId="607" fillId="0" fontId="2" numFmtId="0" xfId="0">
      <alignment horizontal="left" vertical="center" wrapText="true"/>
    </xf>
    <xf applyAlignment="true" applyBorder="false" applyFill="false" applyFont="true" applyNumberFormat="false" applyProtection="false" borderId="607" fillId="0" fontId="2" numFmtId="0" xfId="0">
      <alignment horizontal="center" vertical="center" wrapText="true"/>
    </xf>
    <xf applyAlignment="true" applyBorder="false" applyFill="false" applyFont="true" applyNumberFormat="false" applyProtection="false" borderId="607" fillId="0" fontId="2" numFmtId="0" xfId="0">
      <alignment horizontal="center" vertical="center" wrapText="true"/>
    </xf>
    <xf applyAlignment="true" applyBorder="false" applyFill="false" applyFont="true" applyNumberFormat="false" applyProtection="false" borderId="607" fillId="0" fontId="2" numFmtId="0" xfId="0">
      <alignment horizontal="left" vertical="center" wrapText="true"/>
    </xf>
    <xf applyAlignment="true" applyBorder="false" applyFill="false" applyFont="true" applyNumberFormat="false" applyProtection="false" borderId="608" fillId="0" fontId="2" numFmtId="0" xfId="0">
      <alignment horizontal="center" vertical="center" wrapText="true"/>
    </xf>
    <xf applyAlignment="true" applyBorder="false" applyFill="false" applyFont="true" applyNumberFormat="false" applyProtection="false" borderId="607" fillId="0" fontId="2" numFmtId="0" xfId="0">
      <alignment vertical="center"/>
    </xf>
    <xf applyAlignment="true" applyBorder="false" applyFill="false" applyFont="true" applyNumberFormat="false" applyProtection="false" borderId="609" fillId="0" fontId="2" numFmtId="0" xfId="0">
      <alignment horizontal="left" vertical="center" wrapText="true"/>
    </xf>
    <xf applyAlignment="true" applyBorder="false" applyFill="false" applyFont="true" applyNumberFormat="false" applyProtection="false" borderId="599" fillId="0" fontId="2" numFmtId="0" xfId="0">
      <alignment horizontal="left" vertical="center" wrapText="true"/>
    </xf>
    <xf applyAlignment="true" applyBorder="false" applyFill="false" applyFont="true" applyNumberFormat="false" applyProtection="false" borderId="599" fillId="0" fontId="2" numFmtId="0" xfId="0">
      <alignment horizontal="left" vertical="center" wrapText="true"/>
    </xf>
    <xf applyAlignment="true" applyBorder="false" applyFill="false" applyFont="true" applyNumberFormat="false" applyProtection="false" borderId="599" fillId="0" fontId="2" numFmtId="0" xfId="0">
      <alignment horizontal="center" vertical="center" wrapText="true"/>
    </xf>
    <xf applyAlignment="true" applyBorder="false" applyFill="false" applyFont="true" applyNumberFormat="false" applyProtection="false" borderId="599" fillId="0" fontId="2" numFmtId="0" xfId="0">
      <alignment horizontal="center" vertical="center" wrapText="true"/>
    </xf>
    <xf applyAlignment="true" applyBorder="false" applyFill="false" applyFont="true" applyNumberFormat="false" applyProtection="false" borderId="599" fillId="0" fontId="2" numFmtId="0" xfId="0">
      <alignment vertical="center"/>
    </xf>
    <xf applyAlignment="true" applyBorder="false" applyFill="false" applyFont="true" applyNumberFormat="false" applyProtection="false" borderId="599" fillId="0" fontId="3" numFmtId="0" xfId="0">
      <alignment vertical="center" wrapText="true"/>
    </xf>
    <xf applyAlignment="true" applyBorder="false" applyFill="false" applyFont="true" applyNumberFormat="false" applyProtection="false" borderId="603" fillId="0" fontId="2" numFmtId="0" xfId="0">
      <alignment horizontal="left" vertical="top" wrapText="true"/>
    </xf>
    <xf applyAlignment="true" applyBorder="false" applyFill="false" applyFont="true" applyNumberFormat="false" applyProtection="false" borderId="599" fillId="0" fontId="3" numFmtId="0" xfId="0">
      <alignment vertical="center" wrapText="true"/>
    </xf>
    <xf applyAlignment="true" applyBorder="false" applyFill="false" applyFont="true" applyNumberFormat="false" applyProtection="false" borderId="599" fillId="0" fontId="2" numFmtId="0" xfId="0">
      <alignment vertical="center"/>
    </xf>
    <xf applyAlignment="true" applyBorder="false" applyFill="false" applyFont="true" applyNumberFormat="false" applyProtection="false" borderId="599" fillId="0" fontId="2"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610" fillId="0" fontId="31" numFmtId="0" xfId="0">
      <alignment horizontal="left" vertical="top"/>
    </xf>
    <xf applyAlignment="true" applyBorder="false" applyFill="false" applyFont="true" applyNumberFormat="false" applyProtection="false" borderId="611" fillId="0" fontId="2" numFmtId="0" xfId="0">
      <alignment horizontal="left" vertical="center" wrapText="true"/>
    </xf>
    <xf applyAlignment="true" applyBorder="false" applyFill="false" applyFont="true" applyNumberFormat="false" applyProtection="false" borderId="612" fillId="0" fontId="2" numFmtId="0" xfId="0">
      <alignment vertical="center"/>
    </xf>
    <xf applyAlignment="true" applyBorder="false" applyFill="true" applyFont="true" applyNumberFormat="false" applyProtection="false" borderId="613" fillId="149" fontId="1" numFmtId="0" xfId="0">
      <alignment horizontal="left" vertical="center"/>
    </xf>
    <xf applyAlignment="true" applyBorder="false" applyFill="true" applyFont="true" applyNumberFormat="false" applyProtection="false" borderId="614" fillId="149" fontId="2" numFmtId="0" xfId="0">
      <alignment vertical="center"/>
    </xf>
    <xf applyAlignment="true" applyBorder="false" applyFill="true" applyFont="true" applyNumberFormat="false" applyProtection="false" borderId="613" fillId="149" fontId="1" numFmtId="0" xfId="0">
      <alignment horizontal="center" vertical="center"/>
    </xf>
    <xf applyAlignment="true" applyBorder="false" applyFill="true" applyFont="true" applyNumberFormat="false" applyProtection="false" borderId="614" fillId="149" fontId="1" numFmtId="0" xfId="0">
      <alignment horizontal="center" vertical="center"/>
    </xf>
    <xf applyAlignment="true" applyBorder="false" applyFill="false" applyFont="true" applyNumberFormat="false" applyProtection="false" borderId="613" fillId="0" fontId="2" numFmtId="0" xfId="0">
      <alignment horizontal="center" vertical="center"/>
    </xf>
    <xf applyAlignment="true" applyBorder="false" applyFill="false" applyFont="true" applyNumberFormat="false" applyProtection="false" borderId="613" fillId="0" fontId="4" numFmtId="0" xfId="0">
      <alignment horizontal="left" vertical="center"/>
    </xf>
    <xf applyAlignment="true" applyBorder="false" applyFill="false" applyFont="true" applyNumberFormat="false" applyProtection="false" borderId="613" fillId="0" fontId="4" numFmtId="0" xfId="0">
      <alignment horizontal="center" vertical="center"/>
    </xf>
    <xf applyAlignment="true" applyBorder="false" applyFill="false" applyFont="true" applyNumberFormat="false" applyProtection="false" borderId="613" fillId="0" fontId="4" numFmtId="0" xfId="0">
      <alignment horizontal="center" vertical="center"/>
    </xf>
    <xf applyAlignment="true" applyBorder="false" applyFill="false" applyFont="true" applyNumberFormat="false" applyProtection="false" borderId="613" fillId="0" fontId="2" numFmtId="0" xfId="0">
      <alignment horizontal="left" vertical="center" wrapText="true"/>
    </xf>
    <xf applyAlignment="true" applyBorder="false" applyFill="false" applyFont="true" applyNumberFormat="false" applyProtection="false" borderId="615" fillId="0" fontId="2" numFmtId="0" xfId="0">
      <alignment vertical="center"/>
    </xf>
    <xf applyAlignment="true" applyBorder="false" applyFill="false" applyFont="true" applyNumberFormat="false" applyProtection="false" borderId="613" fillId="0" fontId="2" numFmtId="0" xfId="0">
      <alignment horizontal="center" vertical="center"/>
    </xf>
    <xf applyAlignment="true" applyBorder="false" applyFill="false" applyFont="true" applyNumberFormat="false" applyProtection="false" borderId="613" fillId="0" fontId="2" numFmtId="0" xfId="0">
      <alignment horizontal="left" vertical="center"/>
    </xf>
    <xf applyAlignment="true" applyBorder="false" applyFill="false" applyFont="true" applyNumberFormat="false" applyProtection="false" borderId="613" fillId="0" fontId="2" numFmtId="0" xfId="0">
      <alignment horizontal="center" vertical="center"/>
    </xf>
    <xf applyAlignment="true" applyBorder="false" applyFill="false" applyFont="true" applyNumberFormat="false" applyProtection="false" borderId="613" fillId="0" fontId="2" numFmtId="0" xfId="0">
      <alignment horizontal="left" vertical="center" wrapText="true"/>
    </xf>
    <xf applyAlignment="true" applyBorder="false" applyFill="false" applyFont="true" applyNumberFormat="false" applyProtection="false" borderId="615" fillId="0" fontId="2" numFmtId="0" xfId="0">
      <alignment vertical="center"/>
    </xf>
    <xf applyAlignment="true" applyBorder="false" applyFill="false" applyFont="true" applyNumberFormat="false" applyProtection="false" borderId="613" fillId="0" fontId="2" numFmtId="0" xfId="0">
      <alignment horizontal="left" vertical="center"/>
    </xf>
    <xf applyAlignment="true" applyBorder="false" applyFill="false" applyFont="true" applyNumberFormat="false" applyProtection="false" borderId="613" fillId="0" fontId="2" numFmtId="0" xfId="0">
      <alignment vertical="center"/>
    </xf>
    <xf applyAlignment="true" applyBorder="false" applyFill="false" applyFont="true" applyNumberFormat="false" applyProtection="false" borderId="616" fillId="0" fontId="2" numFmtId="0" xfId="0">
      <alignment horizontal="left" vertical="center" wrapText="true"/>
    </xf>
    <xf applyAlignment="true" applyBorder="false" applyFill="false" applyFont="true" applyNumberFormat="false" applyProtection="false" borderId="613"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611" fillId="0" fontId="2" numFmtId="0" xfId="0">
      <alignment vertical="center" wrapText="true"/>
    </xf>
    <xf applyAlignment="true" applyBorder="false" applyFill="false" applyFont="true" applyNumberFormat="false" applyProtection="false" borderId="611" fillId="0" fontId="2" numFmtId="0" xfId="0">
      <alignment horizontal="left" vertical="center" wrapText="true"/>
    </xf>
    <xf applyAlignment="true" applyBorder="false" applyFill="false" applyFont="true" applyNumberFormat="false" applyProtection="false" borderId="611" fillId="0" fontId="2" numFmtId="0" xfId="0">
      <alignment horizontal="center" vertical="center" wrapText="true"/>
    </xf>
    <xf applyAlignment="true" applyBorder="false" applyFill="false" applyFont="true" applyNumberFormat="false" applyProtection="false" borderId="617" fillId="0" fontId="2" numFmtId="0" xfId="0">
      <alignment horizontal="left" vertical="center" wrapText="true"/>
    </xf>
    <xf applyAlignment="true" applyBorder="false" applyFill="false" applyFont="true" applyNumberFormat="false" applyProtection="false" borderId="613" fillId="0" fontId="2" numFmtId="0" xfId="0">
      <alignment horizontal="center" vertical="center"/>
    </xf>
    <xf applyAlignment="true" applyBorder="false" applyFill="false" applyFont="true" applyNumberFormat="false" applyProtection="false" borderId="613" fillId="0" fontId="2" numFmtId="0" xfId="0">
      <alignment horizontal="left" vertical="center" wrapText="true"/>
    </xf>
    <xf applyAlignment="true" applyBorder="false" applyFill="false" applyFont="true" applyNumberFormat="false" applyProtection="false" borderId="610" fillId="0" fontId="2" numFmtId="0" xfId="0">
      <alignment horizontal="left" vertical="center" wrapText="true"/>
    </xf>
    <xf applyAlignment="true" applyBorder="false" applyFill="false" applyFont="true" applyNumberFormat="false" applyProtection="false" borderId="610" fillId="0" fontId="2" numFmtId="0" xfId="0">
      <alignment horizontal="center" vertical="center" wrapText="true"/>
    </xf>
    <xf applyAlignment="true" applyBorder="false" applyFill="false" applyFont="true" applyNumberFormat="false" applyProtection="false" borderId="610" fillId="0" fontId="2" numFmtId="0" xfId="0">
      <alignment horizontal="left" vertical="center" wrapText="true"/>
    </xf>
    <xf applyAlignment="true" applyBorder="false" applyFill="false" applyFont="true" applyNumberFormat="false" applyProtection="false" borderId="610" fillId="0" fontId="2" numFmtId="0" xfId="0">
      <alignment horizontal="center" vertical="center" wrapText="true"/>
    </xf>
    <xf applyAlignment="true" applyBorder="false" applyFill="false" applyFont="true" applyNumberFormat="false" applyProtection="false" borderId="610" fillId="0" fontId="3" numFmtId="0" xfId="0">
      <alignment vertical="center" wrapText="true"/>
    </xf>
    <xf applyAlignment="true" applyBorder="false" applyFill="false" applyFont="true" applyNumberFormat="false" applyProtection="false" borderId="610" fillId="0" fontId="3" numFmtId="0" xfId="0">
      <alignment vertical="center" wrapText="true"/>
    </xf>
    <xf applyAlignment="true" applyBorder="false" applyFill="false" applyFont="true" applyNumberFormat="false" applyProtection="false" borderId="610" fillId="0" fontId="2" numFmtId="0" xfId="0">
      <alignment vertical="center" wrapText="true"/>
    </xf>
    <xf applyAlignment="true" applyBorder="false" applyFill="false" applyFont="true" applyNumberFormat="false" applyProtection="false" borderId="610" fillId="0" fontId="2" numFmtId="0" xfId="0">
      <alignment vertical="center" wrapText="true"/>
    </xf>
    <xf applyAlignment="true" applyBorder="false" applyFill="false" applyFont="true" applyNumberFormat="false" applyProtection="false" borderId="618" fillId="0" fontId="31" numFmtId="0" xfId="0">
      <alignment horizontal="left" vertical="top"/>
    </xf>
    <xf applyAlignment="true" applyBorder="false" applyFill="false" applyFont="true" applyNumberFormat="false" applyProtection="false" borderId="619" fillId="0" fontId="2" numFmtId="0" xfId="0">
      <alignment horizontal="left" vertical="center" wrapText="true"/>
    </xf>
    <xf applyAlignment="true" applyBorder="false" applyFill="false" applyFont="true" applyNumberFormat="false" applyProtection="false" borderId="620" fillId="0" fontId="2" numFmtId="0" xfId="0">
      <alignment vertical="center"/>
    </xf>
    <xf applyAlignment="true" applyBorder="false" applyFill="true" applyFont="true" applyNumberFormat="false" applyProtection="false" borderId="621" fillId="150" fontId="1" numFmtId="0" xfId="0">
      <alignment horizontal="left" vertical="center"/>
    </xf>
    <xf applyAlignment="true" applyBorder="false" applyFill="true" applyFont="true" applyNumberFormat="false" applyProtection="false" borderId="622" fillId="150" fontId="2" numFmtId="0" xfId="0">
      <alignment vertical="center"/>
    </xf>
    <xf applyAlignment="true" applyBorder="false" applyFill="true" applyFont="true" applyNumberFormat="false" applyProtection="false" borderId="621" fillId="150" fontId="1" numFmtId="0" xfId="0">
      <alignment horizontal="center" vertical="center"/>
    </xf>
    <xf applyAlignment="true" applyBorder="false" applyFill="true" applyFont="true" applyNumberFormat="false" applyProtection="false" borderId="622" fillId="150" fontId="1" numFmtId="0" xfId="0">
      <alignment horizontal="center" vertical="center"/>
    </xf>
    <xf applyAlignment="true" applyBorder="false" applyFill="false" applyFont="true" applyNumberFormat="false" applyProtection="false" borderId="621" fillId="0" fontId="2" numFmtId="0" xfId="0">
      <alignment horizontal="center" vertical="center"/>
    </xf>
    <xf applyAlignment="true" applyBorder="false" applyFill="false" applyFont="true" applyNumberFormat="false" applyProtection="false" borderId="621" fillId="0" fontId="4" numFmtId="0" xfId="0">
      <alignment horizontal="left" vertical="center"/>
    </xf>
    <xf applyAlignment="true" applyBorder="false" applyFill="false" applyFont="true" applyNumberFormat="false" applyProtection="false" borderId="621" fillId="0" fontId="4" numFmtId="0" xfId="0">
      <alignment horizontal="center" vertical="center"/>
    </xf>
    <xf applyAlignment="true" applyBorder="false" applyFill="false" applyFont="true" applyNumberFormat="false" applyProtection="false" borderId="621" fillId="0" fontId="4" numFmtId="0" xfId="0">
      <alignment horizontal="center" vertical="center"/>
    </xf>
    <xf applyAlignment="true" applyBorder="false" applyFill="false" applyFont="true" applyNumberFormat="false" applyProtection="false" borderId="621" fillId="0" fontId="2" numFmtId="0" xfId="0">
      <alignment horizontal="left" vertical="center" wrapText="true"/>
    </xf>
    <xf applyAlignment="true" applyBorder="false" applyFill="false" applyFont="true" applyNumberFormat="false" applyProtection="false" borderId="623" fillId="0" fontId="2" numFmtId="0" xfId="0">
      <alignment vertical="center"/>
    </xf>
    <xf applyAlignment="true" applyBorder="false" applyFill="false" applyFont="true" applyNumberFormat="false" applyProtection="false" borderId="621" fillId="0" fontId="2" numFmtId="0" xfId="0">
      <alignment horizontal="center" vertical="center"/>
    </xf>
    <xf applyAlignment="true" applyBorder="false" applyFill="false" applyFont="true" applyNumberFormat="false" applyProtection="false" borderId="621" fillId="0" fontId="2" numFmtId="0" xfId="0">
      <alignment horizontal="left" vertical="center"/>
    </xf>
    <xf applyAlignment="true" applyBorder="false" applyFill="false" applyFont="true" applyNumberFormat="false" applyProtection="false" borderId="621" fillId="0" fontId="2" numFmtId="0" xfId="0">
      <alignment horizontal="center" vertical="center"/>
    </xf>
    <xf applyAlignment="true" applyBorder="false" applyFill="false" applyFont="true" applyNumberFormat="false" applyProtection="false" borderId="621" fillId="0" fontId="2" numFmtId="0" xfId="0">
      <alignment horizontal="left" vertical="center" wrapText="true"/>
    </xf>
    <xf applyAlignment="true" applyBorder="false" applyFill="false" applyFont="true" applyNumberFormat="false" applyProtection="false" borderId="623" fillId="0" fontId="2" numFmtId="0" xfId="0">
      <alignment vertical="center"/>
    </xf>
    <xf applyAlignment="true" applyBorder="false" applyFill="false" applyFont="true" applyNumberFormat="false" applyProtection="false" borderId="621" fillId="0" fontId="2" numFmtId="0" xfId="0">
      <alignment horizontal="left" vertical="center"/>
    </xf>
    <xf applyAlignment="true" applyBorder="false" applyFill="false" applyFont="true" applyNumberFormat="false" applyProtection="false" borderId="621" fillId="0" fontId="2" numFmtId="0" xfId="0">
      <alignment vertical="center"/>
    </xf>
    <xf applyAlignment="true" applyBorder="false" applyFill="false" applyFont="true" applyNumberFormat="false" applyProtection="false" borderId="624" fillId="0" fontId="2" numFmtId="0" xfId="0">
      <alignment horizontal="left" vertical="center" wrapText="true"/>
    </xf>
    <xf applyAlignment="true" applyBorder="false" applyFill="false" applyFont="true" applyNumberFormat="false" applyProtection="false" borderId="621"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619" fillId="0" fontId="2" numFmtId="0" xfId="0">
      <alignment vertical="center" wrapText="true"/>
    </xf>
    <xf applyAlignment="true" applyBorder="false" applyFill="false" applyFont="true" applyNumberFormat="false" applyProtection="false" borderId="619" fillId="0" fontId="2" numFmtId="0" xfId="0">
      <alignment horizontal="left" vertical="center" wrapText="true"/>
    </xf>
    <xf applyAlignment="true" applyBorder="false" applyFill="false" applyFont="true" applyNumberFormat="false" applyProtection="false" borderId="619" fillId="0" fontId="2" numFmtId="0" xfId="0">
      <alignment horizontal="center" vertical="center" wrapText="true"/>
    </xf>
    <xf applyAlignment="true" applyBorder="false" applyFill="false" applyFont="true" applyNumberFormat="false" applyProtection="false" borderId="625" fillId="0" fontId="2" numFmtId="0" xfId="0">
      <alignment horizontal="left" vertical="center" wrapText="true"/>
    </xf>
    <xf applyAlignment="true" applyBorder="false" applyFill="false" applyFont="true" applyNumberFormat="false" applyProtection="false" borderId="621" fillId="0" fontId="2" numFmtId="0" xfId="0">
      <alignment horizontal="center" vertical="center"/>
    </xf>
    <xf applyAlignment="true" applyBorder="false" applyFill="false" applyFont="true" applyNumberFormat="false" applyProtection="false" borderId="621" fillId="0" fontId="2" numFmtId="0" xfId="0">
      <alignment horizontal="left" vertical="center" wrapText="true"/>
    </xf>
    <xf applyAlignment="true" applyBorder="false" applyFill="false" applyFont="true" applyNumberFormat="false" applyProtection="false" borderId="618" fillId="0" fontId="2" numFmtId="0" xfId="0">
      <alignment horizontal="left" vertical="center" wrapText="true"/>
    </xf>
    <xf applyAlignment="true" applyBorder="false" applyFill="false" applyFont="true" applyNumberFormat="false" applyProtection="false" borderId="618" fillId="0" fontId="2" numFmtId="0" xfId="0">
      <alignment horizontal="center" vertical="center" wrapText="true"/>
    </xf>
    <xf applyAlignment="true" applyBorder="false" applyFill="false" applyFont="true" applyNumberFormat="false" applyProtection="false" borderId="618" fillId="0" fontId="2" numFmtId="0" xfId="0">
      <alignment horizontal="left" vertical="center" wrapText="true"/>
    </xf>
    <xf applyAlignment="true" applyBorder="false" applyFill="false" applyFont="true" applyNumberFormat="false" applyProtection="false" borderId="618" fillId="0" fontId="2" numFmtId="0" xfId="0">
      <alignment horizontal="center" vertical="center" wrapText="true"/>
    </xf>
    <xf applyAlignment="true" applyBorder="false" applyFill="false" applyFont="true" applyNumberFormat="false" applyProtection="false" borderId="618" fillId="0" fontId="3" numFmtId="0" xfId="0">
      <alignment vertical="center" wrapText="true"/>
    </xf>
    <xf applyAlignment="true" applyBorder="false" applyFill="false" applyFont="true" applyNumberFormat="false" applyProtection="false" borderId="626" fillId="0" fontId="31" numFmtId="0" xfId="0">
      <alignment horizontal="left" vertical="top"/>
    </xf>
    <xf applyAlignment="true" applyBorder="false" applyFill="false" applyFont="true" applyNumberFormat="false" applyProtection="false" borderId="627" fillId="0" fontId="2" numFmtId="0" xfId="0">
      <alignment horizontal="left" vertical="center" wrapText="true"/>
    </xf>
    <xf applyAlignment="true" applyBorder="false" applyFill="false" applyFont="true" applyNumberFormat="false" applyProtection="false" borderId="628" fillId="0" fontId="2" numFmtId="0" xfId="0">
      <alignment vertical="center"/>
    </xf>
    <xf applyAlignment="true" applyBorder="false" applyFill="true" applyFont="true" applyNumberFormat="false" applyProtection="false" borderId="629" fillId="151" fontId="1" numFmtId="0" xfId="0">
      <alignment horizontal="left" vertical="center"/>
    </xf>
    <xf applyAlignment="true" applyBorder="false" applyFill="true" applyFont="true" applyNumberFormat="false" applyProtection="false" borderId="630" fillId="151" fontId="2" numFmtId="0" xfId="0">
      <alignment vertical="center"/>
    </xf>
    <xf applyAlignment="true" applyBorder="false" applyFill="true" applyFont="true" applyNumberFormat="false" applyProtection="false" borderId="629" fillId="151" fontId="1" numFmtId="0" xfId="0">
      <alignment horizontal="center" vertical="center"/>
    </xf>
    <xf applyAlignment="true" applyBorder="false" applyFill="true" applyFont="true" applyNumberFormat="false" applyProtection="false" borderId="630" fillId="151" fontId="1" numFmtId="0" xfId="0">
      <alignment horizontal="center" vertical="center"/>
    </xf>
    <xf applyAlignment="true" applyBorder="false" applyFill="false" applyFont="true" applyNumberFormat="false" applyProtection="false" borderId="629" fillId="0" fontId="2" numFmtId="0" xfId="0">
      <alignment horizontal="center" vertical="center"/>
    </xf>
    <xf applyAlignment="true" applyBorder="false" applyFill="false" applyFont="true" applyNumberFormat="false" applyProtection="false" borderId="629" fillId="0" fontId="2" numFmtId="0" xfId="0">
      <alignment horizontal="left" vertical="center"/>
    </xf>
    <xf applyAlignment="true" applyBorder="false" applyFill="false" applyFont="true" applyNumberFormat="false" applyProtection="false" borderId="629" fillId="0" fontId="2" numFmtId="0" xfId="0">
      <alignment horizontal="center" vertical="center"/>
    </xf>
    <xf applyAlignment="true" applyBorder="false" applyFill="false" applyFont="true" applyNumberFormat="false" applyProtection="false" borderId="629" fillId="0" fontId="2" numFmtId="0" xfId="0">
      <alignment horizontal="left" vertical="center" wrapText="true"/>
    </xf>
    <xf applyAlignment="true" applyBorder="false" applyFill="false" applyFont="true" applyNumberFormat="false" applyProtection="false" borderId="631" fillId="0" fontId="2" numFmtId="0" xfId="0">
      <alignment vertical="center" wrapText="true"/>
    </xf>
    <xf applyAlignment="true" applyBorder="false" applyFill="false" applyFont="true" applyNumberFormat="false" applyProtection="false" borderId="629" fillId="0" fontId="2" numFmtId="0" xfId="0">
      <alignment vertical="center"/>
    </xf>
    <xf applyAlignment="true" applyBorder="false" applyFill="false" applyFont="true" applyNumberFormat="false" applyProtection="false" borderId="629" fillId="0" fontId="2" numFmtId="0" xfId="0">
      <alignment horizontal="left" vertical="center"/>
    </xf>
    <xf applyAlignment="true" applyBorder="false" applyFill="false" applyFont="true" applyNumberFormat="false" applyProtection="false" borderId="632" fillId="0" fontId="2" numFmtId="0" xfId="0">
      <alignment horizontal="left" vertical="center" wrapText="true"/>
    </xf>
    <xf applyAlignment="true" applyBorder="false" applyFill="false" applyFont="true" applyNumberFormat="false" applyProtection="false" borderId="629"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627" fillId="0" fontId="2" numFmtId="0" xfId="0">
      <alignment vertical="center"/>
    </xf>
    <xf applyAlignment="true" applyBorder="false" applyFill="false" applyFont="true" applyNumberFormat="false" applyProtection="false" borderId="627" fillId="0" fontId="2" numFmtId="0" xfId="0">
      <alignment horizontal="left" vertical="center"/>
    </xf>
    <xf applyAlignment="true" applyBorder="false" applyFill="false" applyFont="true" applyNumberFormat="false" applyProtection="false" borderId="627" fillId="0" fontId="2" numFmtId="0" xfId="0">
      <alignment horizontal="center" vertical="center"/>
    </xf>
    <xf applyAlignment="true" applyBorder="false" applyFill="false" applyFont="true" applyNumberFormat="false" applyProtection="false" borderId="633" fillId="0" fontId="2" numFmtId="0" xfId="0">
      <alignment horizontal="left" vertical="center" wrapText="true"/>
    </xf>
    <xf applyAlignment="true" applyBorder="false" applyFill="false" applyFont="true" applyNumberFormat="false" applyProtection="false" borderId="629" fillId="0" fontId="2" numFmtId="0" xfId="0">
      <alignment horizontal="left" vertical="top" wrapText="true"/>
    </xf>
    <xf applyAlignment="true" applyBorder="false" applyFill="false" applyFont="true" applyNumberFormat="false" applyProtection="false" borderId="626" fillId="0" fontId="2" numFmtId="0" xfId="0">
      <alignment vertical="center" wrapText="true"/>
    </xf>
    <xf applyAlignment="true" applyBorder="false" applyFill="false" applyFont="true" applyNumberFormat="false" applyProtection="false" borderId="626" fillId="0" fontId="2" numFmtId="0" xfId="0">
      <alignment horizontal="left" vertical="center" wrapText="true"/>
    </xf>
    <xf applyAlignment="true" applyBorder="false" applyFill="false" applyFont="true" applyNumberFormat="false" applyProtection="false" borderId="626" fillId="0" fontId="2" numFmtId="0" xfId="0">
      <alignment horizontal="center" vertical="center" wrapText="true"/>
    </xf>
    <xf applyAlignment="true" applyBorder="false" applyFill="false" applyFont="true" applyNumberFormat="false" applyProtection="false" borderId="630" fillId="0" fontId="2" numFmtId="0" xfId="0">
      <alignment horizontal="left" vertical="top" wrapText="true"/>
    </xf>
    <xf applyAlignment="true" applyBorder="false" applyFill="false" applyFont="true" applyNumberFormat="false" applyProtection="false" borderId="626" fillId="0" fontId="2" numFmtId="0" xfId="0">
      <alignment horizontal="left" vertical="center"/>
    </xf>
    <xf applyAlignment="true" applyBorder="false" applyFill="false" applyFont="true" applyNumberFormat="false" applyProtection="false" borderId="626" fillId="0" fontId="2" numFmtId="0" xfId="0">
      <alignment horizontal="center" vertical="center"/>
    </xf>
    <xf applyAlignment="true" applyBorder="false" applyFill="false" applyFont="true" applyNumberFormat="false" applyProtection="false" borderId="626" fillId="0" fontId="2" numFmtId="0" xfId="0">
      <alignment horizontal="center" vertical="center"/>
    </xf>
    <xf applyAlignment="true" applyBorder="false" applyFill="false" applyFont="true" applyNumberFormat="false" applyProtection="false" borderId="626" fillId="0" fontId="4" numFmtId="0" xfId="0">
      <alignment horizontal="left" vertical="center"/>
    </xf>
    <xf applyAlignment="true" applyBorder="false" applyFill="false" applyFont="true" applyNumberFormat="false" applyProtection="false" borderId="626" fillId="0" fontId="4" numFmtId="0" xfId="0">
      <alignment horizontal="center" vertical="center"/>
    </xf>
    <xf applyAlignment="true" applyBorder="false" applyFill="false" applyFont="true" applyNumberFormat="false" applyProtection="false" borderId="626" fillId="0" fontId="4" numFmtId="0" xfId="0">
      <alignment horizontal="center" vertical="center" wrapText="true"/>
    </xf>
    <xf applyAlignment="true" applyBorder="false" applyFill="false" applyFont="true" applyNumberFormat="false" applyProtection="false" borderId="626" fillId="0" fontId="4" numFmtId="0" xfId="0">
      <alignment horizontal="left" vertical="center"/>
    </xf>
    <xf applyAlignment="true" applyBorder="false" applyFill="false" applyFont="true" applyNumberFormat="false" applyProtection="false" borderId="634" fillId="0" fontId="2" numFmtId="0" xfId="0">
      <alignment horizontal="left" vertical="center"/>
    </xf>
    <xf applyAlignment="true" applyBorder="false" applyFill="false" applyFont="true" applyNumberFormat="false" applyProtection="false" borderId="634" fillId="0" fontId="4" numFmtId="0" xfId="0">
      <alignment horizontal="left" vertical="center"/>
    </xf>
    <xf applyAlignment="true" applyBorder="false" applyFill="false" applyFont="true" applyNumberFormat="false" applyProtection="false" borderId="634" fillId="0" fontId="4" numFmtId="0" xfId="0">
      <alignment horizontal="center" vertical="center"/>
    </xf>
    <xf applyAlignment="true" applyBorder="false" applyFill="false" applyFont="true" applyNumberFormat="false" applyProtection="false" borderId="635" fillId="0" fontId="4" numFmtId="0" xfId="0">
      <alignment horizontal="center" vertical="center" wrapText="true"/>
    </xf>
    <xf applyAlignment="true" applyBorder="false" applyFill="false" applyFont="true" applyNumberFormat="false" applyProtection="false" borderId="634" fillId="0" fontId="4" numFmtId="0" xfId="0">
      <alignment horizontal="left" vertical="center"/>
    </xf>
    <xf applyAlignment="true" applyBorder="false" applyFill="false" applyFont="true" applyNumberFormat="false" applyProtection="false" borderId="626" fillId="0" fontId="2" numFmtId="0" xfId="0">
      <alignment horizontal="center" vertical="center" wrapText="true"/>
    </xf>
    <xf applyAlignment="true" applyBorder="false" applyFill="false" applyFont="true" applyNumberFormat="false" applyProtection="false" borderId="629" fillId="0" fontId="2"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629" fillId="0" fontId="2" numFmtId="0" xfId="0">
      <alignment horizontal="left" vertical="center"/>
    </xf>
    <xf applyAlignment="true" applyBorder="false" applyFill="false" applyFont="true" applyNumberFormat="false" applyProtection="false" borderId="626" fillId="0" fontId="2" numFmtId="0" xfId="0">
      <alignment horizontal="left" vertical="center" wrapText="true"/>
    </xf>
    <xf applyAlignment="true" applyBorder="false" applyFill="false" applyFont="true" applyNumberFormat="false" applyProtection="false" borderId="629" fillId="0" fontId="2" numFmtId="0" xfId="0">
      <alignment horizontal="center" vertical="center"/>
    </xf>
    <xf applyAlignment="true" applyBorder="false" applyFill="false" applyFont="true" applyNumberFormat="false" applyProtection="false" borderId="636" fillId="0" fontId="2" numFmtId="0" xfId="0">
      <alignment horizontal="left" vertical="center" wrapText="true"/>
    </xf>
    <xf applyAlignment="true" applyBorder="false" applyFill="false" applyFont="true" applyNumberFormat="false" applyProtection="false" borderId="629" fillId="0" fontId="2" numFmtId="0" xfId="0">
      <alignment horizontal="left" vertical="top" wrapText="true"/>
    </xf>
    <xf applyAlignment="true" applyBorder="false" applyFill="false" applyFont="true" applyNumberFormat="false" applyProtection="false" borderId="626" fillId="0" fontId="2" numFmtId="0" xfId="0">
      <alignment horizontal="left" vertical="center" wrapText="true"/>
    </xf>
    <xf applyAlignment="true" applyBorder="false" applyFill="false" applyFont="true" applyNumberFormat="false" applyProtection="false" borderId="626" fillId="0" fontId="2" numFmtId="0" xfId="0">
      <alignment horizontal="center" vertical="center" wrapText="true"/>
    </xf>
    <xf applyAlignment="true" applyBorder="false" applyFill="false" applyFont="true" applyNumberFormat="false" applyProtection="false" borderId="626" fillId="0" fontId="2" numFmtId="0" xfId="0">
      <alignment horizontal="left" vertical="center" wrapText="true"/>
    </xf>
    <xf applyAlignment="true" applyBorder="false" applyFill="false" applyFont="true" applyNumberFormat="false" applyProtection="false" borderId="637" fillId="0" fontId="2" numFmtId="0" xfId="0">
      <alignment horizontal="left" vertical="center" wrapText="true"/>
    </xf>
    <xf applyAlignment="true" applyBorder="false" applyFill="false" applyFont="true" applyNumberFormat="false" applyProtection="false" borderId="627" fillId="0" fontId="2" numFmtId="0" xfId="0">
      <alignment horizontal="center" vertical="center" wrapText="true"/>
    </xf>
    <xf applyAlignment="true" applyBorder="false" applyFill="false" applyFont="true" applyNumberFormat="false" applyProtection="false" borderId="626" fillId="0" fontId="2" numFmtId="0" xfId="0">
      <alignment vertical="center" wrapText="true"/>
    </xf>
    <xf applyAlignment="true" applyBorder="false" applyFill="false" applyFont="true" applyNumberFormat="false" applyProtection="false" borderId="638" fillId="0" fontId="3" numFmtId="0" xfId="0">
      <alignment vertical="center" wrapText="true"/>
    </xf>
    <xf applyAlignment="true" applyBorder="false" applyFill="false" applyFont="true" applyNumberFormat="false" applyProtection="false" borderId="638" fillId="0" fontId="3" numFmtId="0" xfId="0">
      <alignment vertical="center" wrapText="true"/>
    </xf>
    <xf applyAlignment="true" applyBorder="false" applyFill="false" applyFont="true" applyNumberFormat="false" applyProtection="false" borderId="626" fillId="0" fontId="2" numFmtId="0" xfId="0">
      <alignment horizontal="center" vertical="center" wrapText="true"/>
    </xf>
    <xf applyAlignment="true" applyBorder="false" applyFill="false" applyFont="true" applyNumberFormat="false" applyProtection="false" borderId="627" fillId="0" fontId="2" numFmtId="0" xfId="0">
      <alignment horizontal="center" vertical="center" wrapText="true"/>
    </xf>
    <xf applyAlignment="true" applyBorder="false" applyFill="false" applyFont="true" applyNumberFormat="false" applyProtection="false" borderId="636" fillId="0" fontId="2" numFmtId="0" xfId="0">
      <alignment horizontal="left" vertical="center" wrapText="true"/>
    </xf>
    <xf applyAlignment="true" applyBorder="false" applyFill="false" applyFont="true" applyNumberFormat="false" applyProtection="false" borderId="639" fillId="0" fontId="2" numFmtId="0" xfId="0">
      <alignment horizontal="center" vertical="center" wrapText="true"/>
    </xf>
    <xf applyAlignment="true" applyBorder="false" applyFill="false" applyFont="true" applyNumberFormat="false" applyProtection="false" borderId="640" fillId="0" fontId="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641" fillId="0" fontId="31" numFmtId="0" xfId="0">
      <alignment horizontal="left" vertical="top"/>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642" fillId="0" fontId="2" numFmtId="0" xfId="0">
      <alignment horizontal="left" vertical="center" wrapText="true"/>
    </xf>
    <xf applyAlignment="true" applyBorder="false" applyFill="false" applyFont="true" applyNumberFormat="false" applyProtection="false" borderId="643" fillId="0" fontId="2" numFmtId="0" xfId="0">
      <alignment vertical="center"/>
    </xf>
    <xf applyAlignment="true" applyBorder="false" applyFill="true" applyFont="true" applyNumberFormat="false" applyProtection="false" borderId="644" fillId="152" fontId="1" numFmtId="0" xfId="0">
      <alignment horizontal="left" vertical="center"/>
    </xf>
    <xf applyAlignment="true" applyBorder="false" applyFill="true" applyFont="true" applyNumberFormat="false" applyProtection="false" borderId="645" fillId="152" fontId="2" numFmtId="0" xfId="0">
      <alignment vertical="center"/>
    </xf>
    <xf applyAlignment="true" applyBorder="false" applyFill="true" applyFont="true" applyNumberFormat="false" applyProtection="false" borderId="644" fillId="152" fontId="1" numFmtId="0" xfId="0">
      <alignment horizontal="center" vertical="center"/>
    </xf>
    <xf applyAlignment="true" applyBorder="false" applyFill="true" applyFont="true" applyNumberFormat="false" applyProtection="false" borderId="642" fillId="152" fontId="1" numFmtId="0" xfId="0">
      <alignment horizontal="center" vertical="center"/>
    </xf>
    <xf applyAlignment="true" applyBorder="false" applyFill="true" applyFont="true" applyNumberFormat="false" applyProtection="false" borderId="643" fillId="152" fontId="1" numFmtId="0" xfId="0">
      <alignment horizontal="center" vertical="center"/>
    </xf>
    <xf applyAlignment="true" applyBorder="false" applyFill="false" applyFont="true" applyNumberFormat="false" applyProtection="false" borderId="644" fillId="0" fontId="2" numFmtId="0" xfId="0">
      <alignment vertical="center"/>
    </xf>
    <xf applyAlignment="true" applyBorder="false" applyFill="true" applyFont="true" applyNumberFormat="false" applyProtection="false" borderId="644" fillId="153" fontId="2" numFmtId="0" xfId="0">
      <alignment horizontal="center" vertical="center"/>
    </xf>
    <xf applyAlignment="true" applyBorder="false" applyFill="false" applyFont="true" applyNumberFormat="false" applyProtection="false" borderId="644" fillId="0" fontId="2" numFmtId="0" xfId="0">
      <alignment horizontal="left" vertical="center"/>
    </xf>
    <xf applyAlignment="true" applyBorder="false" applyFill="false" applyFont="true" applyNumberFormat="false" applyProtection="false" borderId="644" fillId="0" fontId="2" numFmtId="0" xfId="0">
      <alignment horizontal="left" vertical="center" wrapText="true"/>
    </xf>
    <xf applyAlignment="true" applyBorder="false" applyFill="false" applyFont="true" applyNumberFormat="false" applyProtection="false" borderId="644" fillId="0" fontId="2" numFmtId="0" xfId="0">
      <alignment horizontal="left" vertical="center" wrapText="true"/>
    </xf>
    <xf applyAlignment="true" applyBorder="false" applyFill="false" applyFont="true" applyNumberFormat="false" applyProtection="false" borderId="0" fillId="0" fontId="32" numFmtId="0" xfId="0">
      <alignment horizontal="left" vertical="center" wrapText="true"/>
    </xf>
    <xf applyAlignment="true" applyBorder="false" applyFill="false" applyFont="true" applyNumberFormat="false" applyProtection="false" borderId="646" fillId="0" fontId="2" numFmtId="0" xfId="0">
      <alignment horizontal="center" vertical="center"/>
    </xf>
    <xf applyAlignment="true" applyBorder="false" applyFill="false" applyFont="true" applyNumberFormat="false" applyProtection="false" borderId="646" fillId="0" fontId="2" numFmtId="0" xfId="0">
      <alignment vertical="center"/>
    </xf>
    <xf applyAlignment="true" applyBorder="false" applyFill="false" applyFont="true" applyNumberFormat="false" applyProtection="false" borderId="646" fillId="0" fontId="2" numFmtId="0" xfId="0">
      <alignment horizontal="left" vertical="center"/>
    </xf>
    <xf applyAlignment="true" applyBorder="false" applyFill="false" applyFont="true" applyNumberFormat="false" applyProtection="false" borderId="646" fillId="0" fontId="2" numFmtId="0" xfId="0">
      <alignment horizontal="left" vertical="center" wrapText="true"/>
    </xf>
    <xf applyAlignment="true" applyBorder="false" applyFill="false" applyFont="true" applyNumberFormat="false" applyProtection="false" borderId="646" fillId="0" fontId="2" numFmtId="0" xfId="0">
      <alignment vertical="center" wrapText="true"/>
    </xf>
    <xf applyAlignment="true" applyBorder="false" applyFill="false" applyFont="true" applyNumberFormat="false" applyProtection="false" borderId="646" fillId="0" fontId="2" numFmtId="0" xfId="0">
      <alignment horizontal="left" vertical="top"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644" fillId="0" fontId="9" numFmtId="0" xfId="0">
      <alignment vertical="center"/>
    </xf>
    <xf applyAlignment="true" applyBorder="false" applyFill="false" applyFont="true" applyNumberFormat="false" applyProtection="false" borderId="646" fillId="0" fontId="9" numFmtId="0" xfId="0">
      <alignment horizontal="center" vertical="center"/>
    </xf>
    <xf applyAlignment="true" applyBorder="false" applyFill="false" applyFont="true" applyNumberFormat="false" applyProtection="false" borderId="646" fillId="0" fontId="9" numFmtId="0" xfId="0">
      <alignment horizontal="left" vertical="center"/>
    </xf>
    <xf applyAlignment="true" applyBorder="false" applyFill="false" applyFont="true" applyNumberFormat="false" applyProtection="false" borderId="646" fillId="0" fontId="9" numFmtId="0" xfId="0">
      <alignment vertical="center"/>
    </xf>
    <xf applyAlignment="true" applyBorder="false" applyFill="false" applyFont="true" applyNumberFormat="false" applyProtection="false" borderId="646" fillId="0" fontId="9" numFmtId="0" xfId="0">
      <alignment horizontal="left" vertical="center" wrapText="true"/>
    </xf>
    <xf applyAlignment="true" applyBorder="false" applyFill="false" applyFont="true" applyNumberFormat="false" applyProtection="false" borderId="647" fillId="0" fontId="2" numFmtId="0" xfId="0">
      <alignment vertical="center" wrapText="true"/>
    </xf>
    <xf applyAlignment="true" applyBorder="false" applyFill="false" applyFont="true" applyNumberFormat="false" applyProtection="false" borderId="644" fillId="0" fontId="4" numFmtId="0" xfId="0">
      <alignment vertical="center"/>
    </xf>
    <xf applyAlignment="true" applyBorder="false" applyFill="false" applyFont="true" applyNumberFormat="false" applyProtection="false" borderId="644" fillId="0" fontId="4" numFmtId="0" xfId="0">
      <alignment horizontal="center" vertical="center"/>
    </xf>
    <xf applyAlignment="true" applyBorder="false" applyFill="false" applyFont="true" applyNumberFormat="false" applyProtection="false" borderId="644" fillId="0" fontId="4" numFmtId="0" xfId="0">
      <alignment horizontal="left" vertical="center"/>
    </xf>
    <xf applyAlignment="true" applyBorder="false" applyFill="false" applyFont="true" applyNumberFormat="false" applyProtection="false" borderId="648" fillId="0" fontId="4" numFmtId="0" xfId="0">
      <alignment horizontal="left" vertical="center" wrapText="true"/>
    </xf>
    <xf applyAlignment="true" applyBorder="false" applyFill="false" applyFont="true" applyNumberFormat="false" applyProtection="false" borderId="648" fillId="0" fontId="2" numFmtId="0" xfId="0">
      <alignment vertical="center" wrapText="true"/>
    </xf>
    <xf applyAlignment="true" applyBorder="false" applyFill="false" applyFont="true" applyNumberFormat="false" applyProtection="false" borderId="646" fillId="0" fontId="4" numFmtId="0" xfId="0">
      <alignment horizontal="left" vertical="center"/>
    </xf>
    <xf applyAlignment="true" applyBorder="false" applyFill="false" applyFont="true" applyNumberFormat="false" applyProtection="false" borderId="644" fillId="0" fontId="4" numFmtId="0" xfId="0">
      <alignment horizontal="left" vertical="center" wrapText="true"/>
    </xf>
    <xf applyAlignment="true" applyBorder="false" applyFill="false" applyFont="true" applyNumberFormat="false" applyProtection="false" borderId="644" fillId="0" fontId="2" numFmtId="0" xfId="0">
      <alignment horizontal="center" vertical="center"/>
    </xf>
    <xf applyAlignment="true" applyBorder="false" applyFill="false" applyFont="true" applyNumberFormat="false" applyProtection="false" borderId="644" fillId="0" fontId="4" numFmtId="0" xfId="0">
      <alignment vertical="center" wrapText="true"/>
    </xf>
    <xf applyAlignment="true" applyBorder="false" applyFill="false" applyFont="true" applyNumberFormat="false" applyProtection="false" borderId="642" fillId="0" fontId="2" numFmtId="0" xfId="0">
      <alignment horizontal="left" vertical="center"/>
    </xf>
    <xf applyAlignment="true" applyBorder="false" applyFill="false" applyFont="true" applyNumberFormat="false" applyProtection="false" borderId="642" fillId="0" fontId="2" numFmtId="0" xfId="0">
      <alignment horizontal="center" vertical="center"/>
    </xf>
    <xf applyAlignment="true" applyBorder="false" applyFill="false" applyFont="true" applyNumberFormat="false" applyProtection="false" borderId="642" fillId="0" fontId="2" numFmtId="0" xfId="0">
      <alignment vertical="center"/>
    </xf>
    <xf applyAlignment="true" applyBorder="false" applyFill="false" applyFont="true" applyNumberFormat="false" applyProtection="false" borderId="649" fillId="0" fontId="31" numFmtId="0" xfId="0">
      <alignment horizontal="left" vertical="top"/>
    </xf>
    <xf applyAlignment="true" applyBorder="false" applyFill="false" applyFont="true" applyNumberFormat="false" applyProtection="false" borderId="650" fillId="0" fontId="2" numFmtId="0" xfId="0">
      <alignment horizontal="left" vertical="center" wrapText="true"/>
    </xf>
    <xf applyAlignment="true" applyBorder="false" applyFill="false" applyFont="true" applyNumberFormat="false" applyProtection="false" borderId="651" fillId="0" fontId="2" numFmtId="0" xfId="0">
      <alignment vertical="center"/>
    </xf>
    <xf applyAlignment="true" applyBorder="false" applyFill="true" applyFont="true" applyNumberFormat="false" applyProtection="false" borderId="652" fillId="154" fontId="1" numFmtId="0" xfId="0">
      <alignment horizontal="left" vertical="center"/>
    </xf>
    <xf applyAlignment="true" applyBorder="false" applyFill="true" applyFont="true" applyNumberFormat="false" applyProtection="false" borderId="653" fillId="154" fontId="2" numFmtId="0" xfId="0">
      <alignment vertical="center"/>
    </xf>
    <xf applyAlignment="true" applyBorder="false" applyFill="true" applyFont="true" applyNumberFormat="false" applyProtection="false" borderId="652" fillId="154" fontId="1" numFmtId="0" xfId="0">
      <alignment horizontal="center" vertical="center"/>
    </xf>
    <xf applyAlignment="true" applyBorder="false" applyFill="true" applyFont="true" applyNumberFormat="false" applyProtection="false" borderId="653" fillId="154" fontId="1" numFmtId="0" xfId="0">
      <alignment horizontal="center" vertical="center"/>
    </xf>
    <xf applyAlignment="true" applyBorder="false" applyFill="false" applyFont="true" applyNumberFormat="false" applyProtection="false" borderId="652" fillId="0" fontId="2" numFmtId="0" xfId="0">
      <alignment horizontal="center" vertical="center"/>
    </xf>
    <xf applyAlignment="true" applyBorder="false" applyFill="false" applyFont="true" applyNumberFormat="false" applyProtection="false" borderId="0" fillId="0" fontId="88" numFmtId="0" xfId="0">
      <alignment vertical="center"/>
    </xf>
    <xf applyAlignment="true" applyBorder="false" applyFill="false" applyFont="true" applyNumberFormat="false" applyProtection="false" borderId="652" fillId="0" fontId="2" numFmtId="0" xfId="0">
      <alignment horizontal="center" vertical="center"/>
    </xf>
    <xf applyAlignment="true" applyBorder="false" applyFill="false" applyFont="true" applyNumberFormat="false" applyProtection="false" borderId="652" fillId="0" fontId="2" numFmtId="0" xfId="0">
      <alignment horizontal="left" vertical="center"/>
    </xf>
    <xf applyAlignment="true" applyBorder="false" applyFill="false" applyFont="true" applyNumberFormat="false" applyProtection="false" borderId="652" fillId="0" fontId="2" numFmtId="0" xfId="0">
      <alignment horizontal="left" vertical="center" wrapText="true"/>
    </xf>
    <xf applyAlignment="true" applyBorder="false" applyFill="false" applyFont="true" applyNumberFormat="false" applyProtection="false" borderId="654" fillId="0" fontId="2" numFmtId="0" xfId="0">
      <alignment vertical="center"/>
    </xf>
    <xf applyAlignment="true" applyBorder="false" applyFill="false" applyFont="true" applyNumberFormat="false" applyProtection="false" borderId="652" fillId="0" fontId="4" numFmtId="0" xfId="0">
      <alignment horizontal="left" vertical="center"/>
    </xf>
    <xf applyAlignment="true" applyBorder="false" applyFill="false" applyFont="true" applyNumberFormat="false" applyProtection="false" borderId="0" fillId="0" fontId="88" numFmtId="0" xfId="0">
      <alignment vertical="center"/>
    </xf>
    <xf applyAlignment="true" applyBorder="false" applyFill="true" applyFont="true" applyNumberFormat="false" applyProtection="false" borderId="649" fillId="155" fontId="17" numFmtId="0" xfId="0">
      <alignment horizontal="left" vertical="center" wrapText="true"/>
    </xf>
    <xf applyAlignment="true" applyBorder="false" applyFill="true" applyFont="true" applyNumberFormat="false" applyProtection="false" borderId="649" fillId="155" fontId="17" numFmtId="0" xfId="0">
      <alignment horizontal="left" vertical="center" wrapText="true"/>
    </xf>
    <xf applyAlignment="true" applyBorder="false" applyFill="true" applyFont="true" applyNumberFormat="false" applyProtection="false" borderId="649" fillId="155" fontId="17" numFmtId="0" xfId="0">
      <alignment horizontal="center" vertical="center" wrapText="true"/>
    </xf>
    <xf applyAlignment="true" applyBorder="false" applyFill="false" applyFont="true" applyNumberFormat="false" applyProtection="false" borderId="652" fillId="0" fontId="2" numFmtId="0" xfId="0">
      <alignment horizontal="left" vertical="center"/>
    </xf>
    <xf applyAlignment="true" applyBorder="false" applyFill="false" applyFont="true" applyNumberFormat="false" applyProtection="false" borderId="652" fillId="0" fontId="2" numFmtId="0" xfId="0">
      <alignment vertical="center"/>
    </xf>
    <xf applyAlignment="true" applyBorder="false" applyFill="false" applyFont="true" applyNumberFormat="false" applyProtection="false" borderId="655" fillId="0" fontId="2" numFmtId="0" xfId="0">
      <alignment horizontal="left" vertical="center" wrapText="true"/>
    </xf>
    <xf applyAlignment="true" applyBorder="false" applyFill="false" applyFont="true" applyNumberFormat="false" applyProtection="false" borderId="652" fillId="0" fontId="2" numFmtId="0" xfId="0">
      <alignment horizontal="left" vertical="top" wrapText="true"/>
    </xf>
    <xf applyAlignment="true" applyBorder="false" applyFill="false" applyFont="true" applyNumberFormat="false" applyProtection="false" borderId="652" fillId="0" fontId="2" numFmtId="0" xfId="0">
      <alignment horizontal="left" vertical="top" wrapText="true"/>
    </xf>
    <xf applyAlignment="true" applyBorder="false" applyFill="false" applyFont="true" applyNumberFormat="false" applyProtection="false" borderId="650" fillId="0" fontId="2" numFmtId="0" xfId="0">
      <alignment vertical="center" wrapText="true"/>
    </xf>
    <xf applyAlignment="true" applyBorder="false" applyFill="false" applyFont="true" applyNumberFormat="false" applyProtection="false" borderId="650" fillId="0" fontId="2" numFmtId="0" xfId="0">
      <alignment horizontal="left" vertical="center" wrapText="true"/>
    </xf>
    <xf applyAlignment="true" applyBorder="false" applyFill="false" applyFont="true" applyNumberFormat="false" applyProtection="false" borderId="650" fillId="0" fontId="2" numFmtId="0" xfId="0">
      <alignment horizontal="center" vertical="center" wrapText="true"/>
    </xf>
    <xf applyAlignment="true" applyBorder="false" applyFill="false" applyFont="true" applyNumberFormat="false" applyProtection="false" borderId="656" fillId="0" fontId="2" numFmtId="0" xfId="0">
      <alignment horizontal="left" vertical="center" wrapText="true"/>
    </xf>
    <xf applyAlignment="true" applyBorder="false" applyFill="false" applyFont="true" applyNumberFormat="false" applyProtection="false" borderId="652" fillId="0" fontId="2" numFmtId="0" xfId="0">
      <alignment horizontal="left" vertical="center" wrapText="true"/>
    </xf>
    <xf applyAlignment="true" applyBorder="false" applyFill="false" applyFont="true" applyNumberFormat="false" applyProtection="false" borderId="649" fillId="0" fontId="2" numFmtId="0" xfId="0">
      <alignment horizontal="left" vertical="center" wrapText="true"/>
    </xf>
    <xf applyAlignment="true" applyBorder="false" applyFill="false" applyFont="true" applyNumberFormat="false" applyProtection="false" borderId="649" fillId="0" fontId="2" numFmtId="0" xfId="0">
      <alignment horizontal="left" vertical="center" wrapText="true"/>
    </xf>
    <xf applyAlignment="true" applyBorder="false" applyFill="false" applyFont="true" applyNumberFormat="false" applyProtection="false" borderId="650" fillId="0" fontId="2" numFmtId="0" xfId="0">
      <alignment horizontal="left" vertical="center"/>
    </xf>
    <xf applyAlignment="true" applyBorder="false" applyFill="false" applyFont="true" applyNumberFormat="false" applyProtection="false" borderId="657" fillId="0" fontId="2" numFmtId="0" xfId="0">
      <alignment horizontal="left" vertical="center" wrapText="true"/>
    </xf>
    <xf applyAlignment="true" applyBorder="false" applyFill="false" applyFont="true" applyNumberFormat="false" applyProtection="false" borderId="657" fillId="0" fontId="2" numFmtId="0" xfId="0">
      <alignment horizontal="center" vertical="center" wrapText="true"/>
    </xf>
    <xf applyAlignment="true" applyBorder="false" applyFill="false" applyFont="true" applyNumberFormat="false" applyProtection="false" borderId="658" fillId="0" fontId="2" numFmtId="0" xfId="0">
      <alignment horizontal="left" vertical="center" wrapText="true"/>
    </xf>
    <xf applyAlignment="true" applyBorder="false" applyFill="false" applyFont="true" applyNumberFormat="false" applyProtection="false" borderId="658" fillId="0" fontId="2" numFmtId="0" xfId="0">
      <alignment horizontal="center" vertical="center" wrapText="true"/>
    </xf>
    <xf applyAlignment="true" applyBorder="false" applyFill="false" applyFont="true" applyNumberFormat="false" applyProtection="false" borderId="657" fillId="0" fontId="2" numFmtId="0" xfId="0">
      <alignment vertical="center"/>
    </xf>
    <xf applyAlignment="true" applyBorder="false" applyFill="false" applyFont="true" applyNumberFormat="false" applyProtection="false" borderId="650"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659" fillId="155" fontId="4" numFmtId="0" xfId="0">
      <alignment horizontal="left" vertical="center"/>
    </xf>
    <xf applyAlignment="true" applyBorder="false" applyFill="true" applyFont="true" applyNumberFormat="false" applyProtection="false" borderId="660" fillId="155" fontId="4" numFmtId="0" xfId="0">
      <alignment vertical="center"/>
    </xf>
    <xf applyAlignment="true" applyBorder="false" applyFill="true" applyFont="true" applyNumberFormat="false" applyProtection="false" borderId="660" fillId="155" fontId="4" numFmtId="0" xfId="0">
      <alignment horizontal="center" vertical="center"/>
    </xf>
    <xf applyAlignment="true" applyBorder="false" applyFill="true" applyFont="true" applyNumberFormat="false" applyProtection="false" borderId="660" fillId="155" fontId="4" numFmtId="0" xfId="0">
      <alignment vertical="center"/>
    </xf>
    <xf applyAlignment="true" applyBorder="false" applyFill="true" applyFont="true" applyNumberFormat="false" applyProtection="false" borderId="660" fillId="155" fontId="4" numFmtId="0" xfId="0">
      <alignment horizontal="center" vertical="center" wrapText="true"/>
    </xf>
    <xf applyAlignment="true" applyBorder="false" applyFill="true" applyFont="true" applyNumberFormat="false" applyProtection="false" borderId="660" fillId="155" fontId="4" numFmtId="0" xfId="0">
      <alignment vertical="center"/>
    </xf>
    <xf applyAlignment="true" applyBorder="false" applyFill="true" applyFont="true" applyNumberFormat="false" applyProtection="false" borderId="661" fillId="155" fontId="3" numFmtId="0" xfId="0">
      <alignment vertical="center"/>
    </xf>
    <xf applyAlignment="true" applyBorder="false" applyFill="true" applyFont="true" applyNumberFormat="false" applyProtection="false" borderId="0" fillId="155" fontId="4" numFmtId="0" xfId="0">
      <alignment vertical="center"/>
    </xf>
    <xf applyAlignment="true" applyBorder="false" applyFill="true" applyFont="true" applyNumberFormat="false" applyProtection="false" borderId="660" fillId="155" fontId="4" numFmtId="0" xfId="0">
      <alignment horizontal="center" vertical="center" wrapText="true"/>
    </xf>
    <xf applyAlignment="true" applyBorder="false" applyFill="false" applyFont="true" applyNumberFormat="false" applyProtection="false" borderId="662" fillId="0" fontId="31" numFmtId="0" xfId="0">
      <alignment horizontal="left" vertical="top"/>
    </xf>
    <xf applyAlignment="true" applyBorder="false" applyFill="false" applyFont="true" applyNumberFormat="false" applyProtection="false" borderId="663" fillId="0" fontId="2" numFmtId="0" xfId="0">
      <alignment horizontal="left" vertical="center" wrapText="true"/>
    </xf>
    <xf applyAlignment="true" applyBorder="false" applyFill="false" applyFont="true" applyNumberFormat="false" applyProtection="false" borderId="664" fillId="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665" fillId="156" fontId="1" numFmtId="0" xfId="0">
      <alignment horizontal="left" vertical="center"/>
    </xf>
    <xf applyAlignment="true" applyBorder="false" applyFill="true" applyFont="true" applyNumberFormat="false" applyProtection="false" borderId="666" fillId="156" fontId="2" numFmtId="0" xfId="0">
      <alignment vertical="center"/>
    </xf>
    <xf applyAlignment="true" applyBorder="false" applyFill="false" applyFont="true" applyNumberFormat="false" applyProtection="false" borderId="662" fillId="0" fontId="4" numFmtId="0" xfId="0">
      <alignment vertical="center" wrapText="true"/>
    </xf>
    <xf applyAlignment="true" applyBorder="false" applyFill="true" applyFont="true" applyNumberFormat="false" applyProtection="false" borderId="662" fillId="156" fontId="1" numFmtId="0" xfId="0">
      <alignment horizontal="left" vertical="center"/>
    </xf>
    <xf applyAlignment="true" applyBorder="false" applyFill="false" applyFont="true" applyNumberFormat="false" applyProtection="false" borderId="662" fillId="0" fontId="3" numFmtId="0" xfId="0">
      <alignment vertical="center"/>
    </xf>
    <xf applyAlignment="true" applyBorder="false" applyFill="true" applyFont="true" applyNumberFormat="false" applyProtection="false" borderId="665" fillId="156" fontId="1" numFmtId="0" xfId="0">
      <alignment horizontal="center" vertical="center"/>
    </xf>
    <xf applyAlignment="true" applyBorder="false" applyFill="true" applyFont="true" applyNumberFormat="false" applyProtection="false" borderId="666" fillId="156" fontId="1" numFmtId="0" xfId="0">
      <alignment horizontal="center" vertical="center"/>
    </xf>
    <xf applyAlignment="true" applyBorder="false" applyFill="true" applyFont="true" applyNumberFormat="false" applyProtection="false" borderId="662" fillId="156" fontId="1" numFmtId="0" xfId="0">
      <alignment horizontal="center" vertical="center"/>
    </xf>
    <xf applyAlignment="true" applyBorder="false" applyFill="false" applyFont="true" applyNumberFormat="false" applyProtection="false" borderId="665" fillId="0" fontId="2" numFmtId="0" xfId="0">
      <alignment horizontal="center" vertical="center"/>
    </xf>
    <xf applyAlignment="true" applyBorder="false" applyFill="false" applyFont="true" applyNumberFormat="false" applyProtection="false" borderId="0" fillId="0" fontId="88" numFmtId="0" xfId="0">
      <alignment vertical="center"/>
    </xf>
    <xf applyAlignment="true" applyBorder="false" applyFill="false" applyFont="true" applyNumberFormat="false" applyProtection="false" borderId="665" fillId="0" fontId="2" numFmtId="0" xfId="0">
      <alignment horizontal="center" vertical="center"/>
    </xf>
    <xf applyAlignment="true" applyBorder="false" applyFill="false" applyFont="true" applyNumberFormat="false" applyProtection="false" borderId="665" fillId="0" fontId="2" numFmtId="0" xfId="0">
      <alignment horizontal="left" vertical="center"/>
    </xf>
    <xf applyAlignment="true" applyBorder="false" applyFill="false" applyFont="true" applyNumberFormat="false" applyProtection="false" borderId="665" fillId="0" fontId="2" numFmtId="0" xfId="0">
      <alignment horizontal="lef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667" fillId="0" fontId="88" numFmtId="0" xfId="0">
      <alignment vertical="center"/>
    </xf>
    <xf applyAlignment="true" applyBorder="false" applyFill="false" applyFont="true" applyNumberFormat="false" applyProtection="false" borderId="662" fillId="0" fontId="2" numFmtId="0" xfId="0">
      <alignment horizontal="center" vertical="center"/>
    </xf>
    <xf applyAlignment="true" applyBorder="false" applyFill="false" applyFont="true" applyNumberFormat="false" applyProtection="false" borderId="662" fillId="0" fontId="2" numFmtId="0" xfId="0">
      <alignment horizontal="center" vertical="center"/>
    </xf>
    <xf applyAlignment="true" applyBorder="false" applyFill="false" applyFont="true" applyNumberFormat="false" applyProtection="false" borderId="662" fillId="0" fontId="2" numFmtId="0" xfId="0">
      <alignment horizontal="left" vertical="center"/>
    </xf>
    <xf applyAlignment="true" applyBorder="false" applyFill="false" applyFont="true" applyNumberFormat="false" applyProtection="false" borderId="662" fillId="0" fontId="2" numFmtId="0" xfId="0">
      <alignment horizontal="left" vertical="center" wrapText="true"/>
    </xf>
    <xf applyAlignment="true" applyBorder="false" applyFill="false" applyFont="true" applyNumberFormat="false" applyProtection="false" borderId="662" fillId="0" fontId="4" numFmtId="0" xfId="0">
      <alignment horizontal="left" vertical="center" wrapText="true"/>
    </xf>
    <xf applyAlignment="true" applyBorder="false" applyFill="false" applyFont="true" applyNumberFormat="false" applyProtection="false" borderId="662" fillId="0" fontId="4" numFmtId="0" xfId="0">
      <alignment horizontal="left" vertical="center"/>
    </xf>
    <xf applyAlignment="true" applyBorder="false" applyFill="false" applyFont="true" applyNumberFormat="false" applyProtection="false" borderId="665" fillId="0" fontId="2" numFmtId="0" xfId="0">
      <alignment vertical="center"/>
    </xf>
    <xf applyAlignment="true" applyBorder="false" applyFill="false" applyFont="true" applyNumberFormat="false" applyProtection="false" borderId="665" fillId="0" fontId="2" numFmtId="0" xfId="0">
      <alignment horizontal="left" vertical="center"/>
    </xf>
    <xf applyAlignment="true" applyBorder="false" applyFill="false" applyFont="true" applyNumberFormat="false" applyProtection="false" borderId="668" fillId="0" fontId="2" numFmtId="0" xfId="0">
      <alignment horizontal="left" vertical="center" wrapText="true"/>
    </xf>
    <xf applyAlignment="true" applyBorder="false" applyFill="false" applyFont="true" applyNumberFormat="false" applyProtection="false" borderId="665" fillId="0" fontId="2" numFmtId="0" xfId="0">
      <alignment horizontal="left" vertical="top" wrapText="true"/>
    </xf>
    <xf applyAlignment="true" applyBorder="false" applyFill="false" applyFont="true" applyNumberFormat="false" applyProtection="false" borderId="662" fillId="0" fontId="88" numFmtId="0" xfId="0">
      <alignment vertical="center"/>
    </xf>
    <xf applyAlignment="true" applyBorder="false" applyFill="false" applyFont="true" applyNumberFormat="false" applyProtection="false" borderId="663" fillId="0" fontId="2" numFmtId="0" xfId="0">
      <alignment vertical="center" wrapText="true"/>
    </xf>
    <xf applyAlignment="true" applyBorder="false" applyFill="false" applyFont="true" applyNumberFormat="false" applyProtection="false" borderId="663" fillId="0" fontId="2" numFmtId="0" xfId="0">
      <alignment horizontal="left" vertical="center" wrapText="true"/>
    </xf>
    <xf applyAlignment="true" applyBorder="false" applyFill="false" applyFont="true" applyNumberFormat="false" applyProtection="false" borderId="663" fillId="0" fontId="2" numFmtId="0" xfId="0">
      <alignment horizontal="center" vertical="center" wrapText="true"/>
    </xf>
    <xf applyAlignment="true" applyBorder="false" applyFill="false" applyFont="true" applyNumberFormat="false" applyProtection="false" borderId="669" fillId="0" fontId="2" numFmtId="0" xfId="0">
      <alignment horizontal="left" vertical="center" wrapText="true"/>
    </xf>
    <xf applyAlignment="true" applyBorder="false" applyFill="false" applyFont="true" applyNumberFormat="false" applyProtection="false" borderId="665" fillId="0" fontId="2" numFmtId="0" xfId="0">
      <alignment horizontal="left" vertical="center" wrapText="true"/>
    </xf>
    <xf applyAlignment="true" applyBorder="false" applyFill="false" applyFont="true" applyNumberFormat="false" applyProtection="false" borderId="662" fillId="0" fontId="2" numFmtId="0" xfId="0">
      <alignment horizontal="left" vertical="center"/>
    </xf>
    <xf applyAlignment="true" applyBorder="false" applyFill="false" applyFont="true" applyNumberFormat="false" applyProtection="false" borderId="665" fillId="0" fontId="4" numFmtId="0" xfId="0">
      <alignment horizontal="left" vertical="center"/>
    </xf>
    <xf applyAlignment="true" applyBorder="false" applyFill="false" applyFont="true" applyNumberFormat="false" applyProtection="false" borderId="662" fillId="0" fontId="2" numFmtId="0" xfId="0">
      <alignment horizontal="left" vertical="center" wrapText="true"/>
    </xf>
    <xf applyAlignment="true" applyBorder="false" applyFill="false" applyFont="true" applyNumberFormat="false" applyProtection="false" borderId="670" fillId="0" fontId="2" numFmtId="0" xfId="0">
      <alignment horizontal="left" vertical="center" wrapText="true"/>
    </xf>
    <xf applyAlignment="true" applyBorder="false" applyFill="false" applyFont="true" applyNumberFormat="false" applyProtection="false" borderId="670" fillId="0" fontId="2" numFmtId="0" xfId="0">
      <alignment horizontal="center" vertical="center" wrapText="true"/>
    </xf>
    <xf applyAlignment="true" applyBorder="false" applyFill="false" applyFont="true" applyNumberFormat="false" applyProtection="false" borderId="662" fillId="0" fontId="2" numFmtId="0" xfId="0">
      <alignment horizontal="center" vertical="center" wrapText="true"/>
    </xf>
    <xf applyAlignment="true" applyBorder="false" applyFill="false" applyFont="true" applyNumberFormat="false" applyProtection="false" borderId="670" fillId="0" fontId="2" numFmtId="0" xfId="0">
      <alignment vertical="center"/>
    </xf>
    <xf applyAlignment="true" applyBorder="false" applyFill="false" applyFont="true" applyNumberFormat="false" applyProtection="false" borderId="671" fillId="0" fontId="31" numFmtId="0" xfId="0">
      <alignment horizontal="left" vertical="top"/>
    </xf>
    <xf applyAlignment="true" applyBorder="false" applyFill="false" applyFont="true" applyNumberFormat="false" applyProtection="false" borderId="672" fillId="0" fontId="2" numFmtId="0" xfId="0">
      <alignment horizontal="left" vertical="center" wrapText="true"/>
    </xf>
    <xf applyAlignment="true" applyBorder="false" applyFill="false" applyFont="true" applyNumberFormat="false" applyProtection="false" borderId="673" fillId="0" fontId="2" numFmtId="0" xfId="0">
      <alignment vertical="center"/>
    </xf>
    <xf applyAlignment="true" applyBorder="false" applyFill="true" applyFont="true" applyNumberFormat="false" applyProtection="false" borderId="674" fillId="157" fontId="1" numFmtId="0" xfId="0">
      <alignment horizontal="left" vertical="center"/>
    </xf>
    <xf applyAlignment="true" applyBorder="false" applyFill="true" applyFont="true" applyNumberFormat="false" applyProtection="false" borderId="675" fillId="157" fontId="2" numFmtId="0" xfId="0">
      <alignment vertical="center"/>
    </xf>
    <xf applyAlignment="true" applyBorder="false" applyFill="true" applyFont="true" applyNumberFormat="false" applyProtection="false" borderId="674" fillId="157" fontId="1" numFmtId="0" xfId="0">
      <alignment horizontal="center" vertical="center"/>
    </xf>
    <xf applyAlignment="true" applyBorder="false" applyFill="true" applyFont="true" applyNumberFormat="false" applyProtection="false" borderId="675" fillId="157" fontId="1" numFmtId="0" xfId="0">
      <alignment horizontal="center" vertical="center"/>
    </xf>
    <xf applyAlignment="true" applyBorder="false" applyFill="false" applyFont="true" applyNumberFormat="false" applyProtection="false" borderId="674" fillId="0" fontId="2" numFmtId="0" xfId="0">
      <alignment horizontal="center" vertical="center"/>
    </xf>
    <xf applyAlignment="true" applyBorder="false" applyFill="false" applyFont="true" applyNumberFormat="false" applyProtection="false" borderId="0" fillId="0" fontId="88" numFmtId="0" xfId="0">
      <alignment vertical="center"/>
    </xf>
    <xf applyAlignment="true" applyBorder="false" applyFill="false" applyFont="true" applyNumberFormat="false" applyProtection="false" borderId="674" fillId="0" fontId="2" numFmtId="0" xfId="0">
      <alignment horizontal="center" vertical="center"/>
    </xf>
    <xf applyAlignment="true" applyBorder="false" applyFill="false" applyFont="true" applyNumberFormat="false" applyProtection="false" borderId="674" fillId="0" fontId="2" numFmtId="0" xfId="0">
      <alignment horizontal="left" vertical="center"/>
    </xf>
    <xf applyAlignment="true" applyBorder="false" applyFill="false" applyFont="true" applyNumberFormat="false" applyProtection="false" borderId="674" fillId="0" fontId="2" numFmtId="0" xfId="0">
      <alignment horizontal="left" vertical="center" wrapText="true"/>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672" fillId="157" fontId="1" numFmtId="0" xfId="0">
      <alignment horizontal="center" vertical="center"/>
    </xf>
    <xf applyAlignment="true" applyBorder="false" applyFill="true" applyFont="true" applyNumberFormat="false" applyProtection="false" borderId="673" fillId="157" fontId="1" numFmtId="0" xfId="0">
      <alignment horizontal="center" vertical="center"/>
    </xf>
    <xf applyAlignment="true" applyBorder="false" applyFill="false" applyFont="true" applyNumberFormat="false" applyProtection="false" borderId="671" fillId="0" fontId="2" numFmtId="0" xfId="0">
      <alignment vertical="center"/>
    </xf>
    <xf applyAlignment="true" applyBorder="false" applyFill="false" applyFont="true" applyNumberFormat="false" applyProtection="false" borderId="671" fillId="0" fontId="2" numFmtId="0" xfId="0">
      <alignment horizontal="left" vertical="center"/>
    </xf>
    <xf applyAlignment="true" applyBorder="false" applyFill="false" applyFont="true" applyNumberFormat="false" applyProtection="false" borderId="671" fillId="0" fontId="2" numFmtId="0" xfId="0">
      <alignment horizontal="center" vertical="center"/>
    </xf>
    <xf applyAlignment="true" applyBorder="false" applyFill="false" applyFont="true" applyNumberFormat="false" applyProtection="false" borderId="671" fillId="0" fontId="2" numFmtId="0" xfId="0">
      <alignment horizontal="left" vertical="center" wrapText="true"/>
    </xf>
    <xf applyAlignment="true" applyBorder="false" applyFill="false" applyFont="true" applyNumberFormat="false" applyProtection="false" borderId="671"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671" fillId="0" fontId="2" numFmtId="0" xfId="0">
      <alignment vertical="center" wrapText="true"/>
    </xf>
    <xf applyAlignment="true" applyBorder="false" applyFill="false" applyFont="true" applyNumberFormat="false" applyProtection="false" borderId="671" fillId="0" fontId="2" numFmtId="0" xfId="0">
      <alignment horizontal="center" vertical="center" wrapText="true"/>
    </xf>
    <xf applyAlignment="true" applyBorder="false" applyFill="false" applyFont="true" applyNumberFormat="false" applyProtection="false" borderId="671" fillId="0" fontId="3" numFmtId="0" xfId="0">
      <alignment vertical="center"/>
    </xf>
    <xf applyAlignment="true" applyBorder="false" applyFill="false" applyFont="true" applyNumberFormat="false" applyProtection="false" borderId="671" fillId="0" fontId="2" numFmtId="0" xfId="0">
      <alignment horizontal="center" vertical="center"/>
    </xf>
    <xf applyAlignment="true" applyBorder="false" applyFill="false" applyFont="true" applyNumberFormat="false" applyProtection="false" borderId="676" fillId="0" fontId="31" numFmtId="0" xfId="0">
      <alignment horizontal="left" vertical="top"/>
    </xf>
    <xf applyAlignment="true" applyBorder="false" applyFill="true" applyFont="true" applyNumberFormat="false" applyProtection="false" borderId="677" fillId="158" fontId="23" numFmtId="0" xfId="0">
      <alignment vertical="center" wrapText="true"/>
    </xf>
    <xf applyAlignment="true" applyBorder="false" applyFill="true" applyFont="true" applyNumberFormat="false" applyProtection="false" borderId="676" fillId="158" fontId="3" numFmtId="0" xfId="0">
      <alignment vertical="center"/>
    </xf>
    <xf applyAlignment="true" applyBorder="false" applyFill="true" applyFont="true" applyNumberFormat="false" applyProtection="false" borderId="677" fillId="159" fontId="23" numFmtId="0" xfId="0">
      <alignment vertical="center" wrapText="true"/>
    </xf>
    <xf applyAlignment="true" applyBorder="false" applyFill="false" applyFont="true" applyNumberFormat="false" applyProtection="false" borderId="678" fillId="0" fontId="2" numFmtId="0" xfId="0">
      <alignment horizontal="left" vertical="center" wrapText="true"/>
    </xf>
    <xf applyAlignment="true" applyBorder="false" applyFill="false" applyFont="true" applyNumberFormat="false" applyProtection="false" borderId="678" fillId="0" fontId="2" numFmtId="0" xfId="0">
      <alignment horizontal="left" vertical="center" wrapText="true"/>
    </xf>
    <xf applyAlignment="true" applyBorder="false" applyFill="false" applyFont="true" applyNumberFormat="false" applyProtection="false" borderId="679" fillId="0" fontId="2" numFmtId="0" xfId="0">
      <alignment vertical="center"/>
    </xf>
    <xf applyAlignment="true" applyBorder="false" applyFill="true" applyFont="true" applyNumberFormat="false" applyProtection="false" borderId="680" fillId="158" fontId="23" numFmtId="0" xfId="0">
      <alignment vertical="center" wrapText="true"/>
    </xf>
    <xf applyAlignment="true" applyBorder="false" applyFill="true" applyFont="true" applyNumberFormat="false" applyProtection="false" borderId="680" fillId="158" fontId="2" numFmtId="0" xfId="0">
      <alignment vertical="center" wrapText="true"/>
    </xf>
    <xf applyAlignment="true" applyBorder="false" applyFill="true" applyFont="true" applyNumberFormat="false" applyProtection="false" borderId="676" fillId="158" fontId="3" numFmtId="0" xfId="0">
      <alignment vertical="center"/>
    </xf>
    <xf applyAlignment="true" applyBorder="false" applyFill="false" applyFont="true" applyNumberFormat="false" applyProtection="false" borderId="680" fillId="0" fontId="23" numFmtId="0" xfId="0">
      <alignment vertical="center" wrapText="true"/>
    </xf>
    <xf applyAlignment="true" applyBorder="false" applyFill="false" applyFont="true" applyNumberFormat="false" applyProtection="false" borderId="677" fillId="0" fontId="23" numFmtId="0" xfId="0">
      <alignment vertical="center" wrapText="true"/>
    </xf>
    <xf applyAlignment="true" applyBorder="false" applyFill="true" applyFont="true" applyNumberFormat="false" applyProtection="false" borderId="677" fillId="160" fontId="1" numFmtId="0" xfId="0">
      <alignment horizontal="left" vertical="center"/>
    </xf>
    <xf applyAlignment="true" applyBorder="false" applyFill="true" applyFont="true" applyNumberFormat="false" applyProtection="false" borderId="681" fillId="16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676" fillId="158" fontId="4" numFmtId="0" xfId="0">
      <alignment horizontal="left" vertical="center" wrapText="true"/>
    </xf>
    <xf applyAlignment="true" applyBorder="false" applyFill="false" applyFont="true" applyNumberFormat="false" applyProtection="false" borderId="680" fillId="0" fontId="2" numFmtId="0" xfId="0">
      <alignment vertical="center" wrapText="true"/>
    </xf>
    <xf applyAlignment="true" applyBorder="false" applyFill="true" applyFont="true" applyNumberFormat="false" applyProtection="false" borderId="677" fillId="160" fontId="1" numFmtId="0" xfId="0">
      <alignment horizontal="center" vertical="center"/>
    </xf>
    <xf applyAlignment="true" applyBorder="false" applyFill="true" applyFont="true" applyNumberFormat="false" applyProtection="false" borderId="681" fillId="160" fontId="1" numFmtId="0" xfId="0">
      <alignment horizontal="center" vertical="center"/>
    </xf>
    <xf applyAlignment="true" applyBorder="false" applyFill="false" applyFont="true" applyNumberFormat="false" applyProtection="false" borderId="676" fillId="0" fontId="4" numFmtId="0" xfId="0">
      <alignment vertical="center" wrapText="true"/>
    </xf>
    <xf applyAlignment="true" applyBorder="false" applyFill="false" applyFont="true" applyNumberFormat="false" applyProtection="false" borderId="680" fillId="0" fontId="23" numFmtId="0" xfId="0">
      <alignment vertical="center" wrapText="true"/>
    </xf>
    <xf applyAlignment="true" applyBorder="false" applyFill="false" applyFont="true" applyNumberFormat="false" applyProtection="false" borderId="677" fillId="0" fontId="2" numFmtId="0" xfId="0">
      <alignment horizontal="center" vertical="center"/>
    </xf>
    <xf applyAlignment="true" applyBorder="false" applyFill="false" applyFont="true" applyNumberFormat="false" applyProtection="false" borderId="680" fillId="0" fontId="17" numFmtId="0" xfId="0">
      <alignment vertical="center" wrapText="true"/>
    </xf>
    <xf applyAlignment="true" applyBorder="false" applyFill="false" applyFont="true" applyNumberFormat="false" applyProtection="false" borderId="677" fillId="0" fontId="2" numFmtId="0" xfId="0">
      <alignment horizontal="lef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676" fillId="0" fontId="4" numFmtId="0" xfId="0">
      <alignment horizontal="left" vertical="center" wrapText="true"/>
    </xf>
    <xf applyAlignment="true" applyBorder="false" applyFill="false" applyFont="true" applyNumberFormat="false" applyProtection="false" borderId="680" fillId="0" fontId="17" numFmtId="0" xfId="0">
      <alignment vertical="center" wrapText="true"/>
    </xf>
    <xf applyAlignment="true" applyBorder="false" applyFill="false" applyFont="true" applyNumberFormat="false" applyProtection="false" borderId="677" fillId="0" fontId="2" numFmtId="0" xfId="0">
      <alignment vertical="center"/>
    </xf>
    <xf applyAlignment="true" applyBorder="false" applyFill="false" applyFont="true" applyNumberFormat="false" applyProtection="false" borderId="677" fillId="0" fontId="2" numFmtId="0" xfId="0">
      <alignment horizontal="left" vertical="center"/>
    </xf>
    <xf applyAlignment="true" applyBorder="false" applyFill="false" applyFont="true" applyNumberFormat="false" applyProtection="false" borderId="682" fillId="0" fontId="2" numFmtId="0" xfId="0">
      <alignment horizontal="left" vertical="center" wrapText="true"/>
    </xf>
    <xf applyAlignment="true" applyBorder="false" applyFill="false" applyFont="true" applyNumberFormat="false" applyProtection="false" borderId="677" fillId="0" fontId="2" numFmtId="0" xfId="0">
      <alignment horizontal="left" vertical="top" wrapText="true"/>
    </xf>
    <xf applyAlignment="true" applyBorder="false" applyFill="false" applyFont="true" applyNumberFormat="false" applyProtection="false" borderId="676" fillId="0" fontId="4" numFmtId="0" xfId="0">
      <alignment horizontal="left" vertical="center"/>
    </xf>
    <xf applyAlignment="true" applyBorder="false" applyFill="false" applyFont="true" applyNumberFormat="false" applyProtection="false" borderId="678" fillId="0" fontId="2" numFmtId="0" xfId="0">
      <alignment vertical="center" wrapText="true"/>
    </xf>
    <xf applyAlignment="true" applyBorder="false" applyFill="false" applyFont="true" applyNumberFormat="false" applyProtection="false" borderId="678" fillId="0" fontId="2" numFmtId="0" xfId="0">
      <alignment horizontal="left" vertical="center" wrapText="true"/>
    </xf>
    <xf applyAlignment="true" applyBorder="false" applyFill="false" applyFont="true" applyNumberFormat="false" applyProtection="false" borderId="678" fillId="0" fontId="2" numFmtId="0" xfId="0">
      <alignment horizontal="center" vertical="center" wrapText="true"/>
    </xf>
    <xf applyAlignment="true" applyBorder="false" applyFill="false" applyFont="true" applyNumberFormat="false" applyProtection="false" borderId="683" fillId="0" fontId="2" numFmtId="0" xfId="0">
      <alignment horizontal="left" vertical="center" wrapText="true"/>
    </xf>
    <xf applyAlignment="true" applyBorder="false" applyFill="false" applyFont="true" applyNumberFormat="false" applyProtection="false" borderId="677" fillId="0" fontId="2" numFmtId="0" xfId="0">
      <alignment horizontal="center" vertical="center"/>
    </xf>
    <xf applyAlignment="true" applyBorder="false" applyFill="false" applyFont="true" applyNumberFormat="false" applyProtection="false" borderId="677" fillId="0" fontId="2" numFmtId="0" xfId="0">
      <alignment horizontal="left" vertical="center" wrapText="true"/>
    </xf>
    <xf applyAlignment="true" applyBorder="false" applyFill="true" applyFont="true" applyNumberFormat="false" applyProtection="false" borderId="680" fillId="161" fontId="23" numFmtId="0" xfId="0">
      <alignment vertical="center" wrapText="true"/>
    </xf>
    <xf applyAlignment="true" applyBorder="false" applyFill="true" applyFont="true" applyNumberFormat="false" applyProtection="false" borderId="676" fillId="161" fontId="4" numFmtId="0" xfId="0">
      <alignment horizontal="left" vertical="center"/>
    </xf>
    <xf applyAlignment="true" applyBorder="false" applyFill="true" applyFont="true" applyNumberFormat="false" applyProtection="false" borderId="0" fillId="161" fontId="3" numFmtId="0" xfId="0">
      <alignment vertical="center"/>
    </xf>
    <xf applyAlignment="true" applyBorder="false" applyFill="true" applyFont="true" applyNumberFormat="false" applyProtection="false" borderId="680" fillId="161" fontId="23" numFmtId="0" xfId="0">
      <alignment vertical="center" wrapText="true"/>
    </xf>
    <xf applyAlignment="true" applyBorder="false" applyFill="false" applyFont="true" applyNumberFormat="false" applyProtection="false" borderId="684" fillId="0" fontId="3" numFmtId="0" xfId="0">
      <alignment vertical="center"/>
    </xf>
    <xf applyAlignment="true" applyBorder="false" applyFill="false" applyFont="true" applyNumberFormat="false" applyProtection="false" borderId="684"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685" fillId="162" fontId="1" numFmtId="0" xfId="0">
      <alignment horizontal="center" vertical="center" wrapText="true"/>
    </xf>
    <xf applyAlignment="true" applyBorder="false" applyFill="true" applyFont="true" applyNumberFormat="false" applyProtection="false" borderId="686" fillId="162" fontId="1" numFmtId="0" xfId="0">
      <alignment horizontal="center" vertical="center" wrapText="true"/>
    </xf>
    <xf applyAlignment="true" applyBorder="false" applyFill="false" applyFont="true" applyNumberFormat="false" applyProtection="false" borderId="686" fillId="0" fontId="23" numFmtId="0" xfId="0">
      <alignment vertical="center" wrapText="true"/>
    </xf>
    <xf applyAlignment="true" applyBorder="false" applyFill="false" applyFont="true" applyNumberFormat="false" applyProtection="false" borderId="686" fillId="0" fontId="23" numFmtId="0" xfId="0">
      <alignment horizontal="left" vertical="center" wrapText="true"/>
    </xf>
    <xf applyAlignment="true" applyBorder="false" applyFill="false" applyFont="true" applyNumberFormat="false" applyProtection="false" borderId="686" fillId="0" fontId="23" numFmtId="0" xfId="0">
      <alignment horizontal="center" vertical="center" wrapText="true"/>
    </xf>
    <xf applyAlignment="true" applyBorder="false" applyFill="false" applyFont="true" applyNumberFormat="false" applyProtection="false" borderId="686" fillId="0" fontId="23" numFmtId="0" xfId="0">
      <alignment horizontal="left" vertical="center" wrapText="true"/>
    </xf>
    <xf applyAlignment="true" applyBorder="false" applyFill="false" applyFont="true" applyNumberFormat="false" applyProtection="false" borderId="686" fillId="0" fontId="17" numFmtId="0" xfId="0">
      <alignment horizontal="left" vertical="center" wrapText="true"/>
    </xf>
    <xf applyAlignment="true" applyBorder="false" applyFill="false" applyFont="true" applyNumberFormat="false" applyProtection="false" borderId="686" fillId="0" fontId="17" numFmtId="0" xfId="0">
      <alignment horizontal="center" vertical="center" wrapText="true"/>
    </xf>
    <xf applyAlignment="true" applyBorder="false" applyFill="false" applyFont="true" applyNumberFormat="false" applyProtection="false" borderId="686" fillId="0" fontId="17" numFmtId="0" xfId="0">
      <alignment horizontal="left" vertical="center" wrapText="true"/>
    </xf>
    <xf applyAlignment="true" applyBorder="false" applyFill="false" applyFont="true" applyNumberFormat="false" applyProtection="false" borderId="686" fillId="0" fontId="17" numFmtId="0" xfId="0">
      <alignment vertical="center" wrapText="true"/>
    </xf>
    <xf applyAlignment="true" applyBorder="false" applyFill="false" applyFont="true" applyNumberFormat="false" applyProtection="false" borderId="686" fillId="0" fontId="21" numFmtId="0" xfId="0">
      <alignment vertical="center" wrapText="true"/>
    </xf>
    <xf applyAlignment="true" applyBorder="false" applyFill="false" applyFont="true" applyNumberFormat="false" applyProtection="false" borderId="686" fillId="0" fontId="21" numFmtId="0" xfId="0">
      <alignment horizontal="left" vertical="center" wrapText="true"/>
    </xf>
    <xf applyAlignment="true" applyBorder="false" applyFill="false" applyFont="true" applyNumberFormat="false" applyProtection="false" borderId="686" fillId="0" fontId="21" numFmtId="0" xfId="0">
      <alignment horizontal="center" vertical="center" wrapText="true"/>
    </xf>
    <xf applyAlignment="true" applyBorder="false" applyFill="false" applyFont="true" applyNumberFormat="false" applyProtection="false" borderId="686" fillId="0" fontId="21" numFmtId="0" xfId="0">
      <alignment horizontal="left" vertical="center" wrapText="true"/>
    </xf>
    <xf applyAlignment="true" applyBorder="false" applyFill="false" applyFont="true" applyNumberFormat="false" applyProtection="false" borderId="686" fillId="0" fontId="21" numFmtId="0" xfId="0">
      <alignment horizontal="right" vertical="center" wrapText="true"/>
    </xf>
    <xf applyAlignment="true" applyBorder="false" applyFill="false" applyFont="true" applyNumberFormat="false" applyProtection="false" borderId="686" fillId="0" fontId="21" numFmtId="0" xfId="0">
      <alignment horizontal="center" vertical="center" wrapText="true"/>
    </xf>
    <xf applyAlignment="true" applyBorder="false" applyFill="false" applyFont="true" applyNumberFormat="false" applyProtection="false" borderId="686" fillId="0" fontId="21" numFmtId="0" xfId="0">
      <alignment vertical="center" wrapText="true"/>
    </xf>
    <xf applyAlignment="true" applyBorder="false" applyFill="false" applyFont="true" applyNumberFormat="false" applyProtection="false" borderId="687" fillId="0" fontId="21" numFmtId="0" xfId="0">
      <alignment horizontal="left" vertical="center" wrapText="true"/>
    </xf>
    <xf applyAlignment="true" applyBorder="false" applyFill="false" applyFont="true" applyNumberFormat="false" applyProtection="false" borderId="684" fillId="0" fontId="21" numFmtId="0" xfId="0">
      <alignment horizontal="left" vertical="center" wrapText="true"/>
    </xf>
    <xf applyAlignment="true" applyBorder="false" applyFill="false" applyFont="true" applyNumberFormat="false" applyProtection="false" borderId="688" fillId="0" fontId="21" numFmtId="0" xfId="0">
      <alignment horizontal="left" vertical="center" wrapText="true"/>
    </xf>
    <xf applyAlignment="true" applyBorder="false" applyFill="false" applyFont="true" applyNumberFormat="false" applyProtection="false" borderId="687" fillId="0" fontId="21" numFmtId="0" xfId="0">
      <alignment horizontal="left" vertical="center" wrapText="true"/>
    </xf>
    <xf applyAlignment="true" applyBorder="false" applyFill="false" applyFont="true" applyNumberFormat="false" applyProtection="false" borderId="684" fillId="0" fontId="5" numFmtId="0" xfId="0">
      <alignment horizontal="left" vertical="center" wrapText="true"/>
    </xf>
    <xf applyAlignment="true" applyBorder="false" applyFill="false" applyFont="true" applyNumberFormat="false" applyProtection="false" borderId="688" fillId="0" fontId="21" numFmtId="0" xfId="0">
      <alignment horizontal="left" vertical="center" wrapText="true"/>
    </xf>
    <xf applyAlignment="true" applyBorder="false" applyFill="false" applyFont="true" applyNumberFormat="false" applyProtection="false" borderId="686" fillId="0" fontId="21" numFmtId="0" xfId="0">
      <alignment horizontal="center" vertical="center" wrapText="true"/>
    </xf>
    <xf applyAlignment="true" applyBorder="false" applyFill="false" applyFont="true" applyNumberFormat="false" applyProtection="false" borderId="684" fillId="0" fontId="5" numFmtId="0" xfId="0">
      <alignment vertical="center"/>
    </xf>
    <xf applyAlignment="true" applyBorder="false" applyFill="false" applyFont="true" applyNumberFormat="false" applyProtection="false" borderId="685" fillId="0" fontId="5" numFmtId="0" xfId="0">
      <alignment horizontal="left" vertical="center" wrapText="true"/>
    </xf>
    <xf applyAlignment="true" applyBorder="false" applyFill="false" applyFont="true" applyNumberFormat="false" applyProtection="false" borderId="689" fillId="0" fontId="5" numFmtId="0" xfId="0">
      <alignment horizontal="left" vertical="center" wrapText="true"/>
    </xf>
    <xf applyAlignment="true" applyBorder="false" applyFill="false" applyFont="true" applyNumberFormat="false" applyProtection="false" borderId="690" fillId="0" fontId="5" numFmtId="0" xfId="0">
      <alignment horizontal="left" vertical="center" wrapText="true"/>
    </xf>
    <xf applyAlignment="true" applyBorder="false" applyFill="false" applyFont="true" applyNumberFormat="false" applyProtection="false" borderId="684" fillId="0" fontId="21" numFmtId="0" xfId="0">
      <alignment horizontal="left" vertical="center" wrapText="true"/>
    </xf>
    <xf applyAlignment="true" applyBorder="false" applyFill="false" applyFont="true" applyNumberFormat="false" applyProtection="false" borderId="686" fillId="0" fontId="40" numFmtId="0" xfId="0">
      <alignment vertical="center" wrapText="true"/>
    </xf>
    <xf applyAlignment="true" applyBorder="false" applyFill="false" applyFont="true" applyNumberFormat="false" applyProtection="false" borderId="686" fillId="0" fontId="40" numFmtId="0" xfId="0">
      <alignment horizontal="left" vertical="center" wrapText="true"/>
    </xf>
    <xf applyAlignment="true" applyBorder="false" applyFill="false" applyFont="true" applyNumberFormat="false" applyProtection="false" borderId="691" fillId="0" fontId="21" numFmtId="0" xfId="0">
      <alignment vertical="center"/>
    </xf>
    <xf applyAlignment="true" applyBorder="false" applyFill="false" applyFont="true" applyNumberFormat="false" applyProtection="false" borderId="684" fillId="0" fontId="21" numFmtId="0" xfId="0">
      <alignment vertical="center"/>
    </xf>
    <xf applyAlignment="true" applyBorder="false" applyFill="false" applyFont="true" applyNumberFormat="false" applyProtection="false" borderId="692" fillId="0" fontId="21" numFmtId="0" xfId="0">
      <alignment vertical="center"/>
    </xf>
    <xf applyAlignment="true" applyBorder="false" applyFill="false" applyFont="true" applyNumberFormat="false" applyProtection="false" borderId="684" fillId="0" fontId="45" numFmtId="0" xfId="0">
      <alignment horizontal="left" vertical="center" wrapText="true"/>
    </xf>
    <xf applyAlignment="true" applyBorder="false" applyFill="false" applyFont="true" applyNumberFormat="false" applyProtection="false" borderId="684" fillId="0" fontId="45" numFmtId="0" xfId="0">
      <alignment horizontal="left" vertical="center" wrapText="true"/>
    </xf>
    <xf applyAlignment="true" applyBorder="false" applyFill="false" applyFont="true" applyNumberFormat="false" applyProtection="false" borderId="685" fillId="0" fontId="21" numFmtId="0" xfId="0">
      <alignment horizontal="center" vertical="center" wrapText="true"/>
    </xf>
    <xf applyAlignment="true" applyBorder="false" applyFill="false" applyFont="true" applyNumberFormat="false" applyProtection="false" borderId="685" fillId="0" fontId="21" numFmtId="0" xfId="0">
      <alignment horizontal="left" vertical="center" wrapText="true"/>
    </xf>
    <xf applyAlignment="true" applyBorder="false" applyFill="false" applyFont="true" applyNumberFormat="false" applyProtection="false" borderId="685" fillId="0" fontId="21" numFmtId="0" xfId="0">
      <alignment vertical="center" wrapText="true"/>
    </xf>
    <xf applyAlignment="true" applyBorder="false" applyFill="false" applyFont="true" applyNumberFormat="false" applyProtection="false" borderId="0" fillId="0" fontId="21" numFmtId="0" xfId="0">
      <alignment vertical="center" wrapText="true"/>
    </xf>
    <xf applyAlignment="true" applyBorder="false" applyFill="false" applyFont="true" applyNumberFormat="false" applyProtection="false" borderId="685" fillId="0" fontId="5" numFmtId="0" xfId="0">
      <alignment horizontal="center" vertical="center"/>
    </xf>
    <xf applyAlignment="true" applyBorder="false" applyFill="false" applyFont="true" applyNumberFormat="false" applyProtection="false" borderId="685" fillId="0" fontId="21" numFmtId="0" xfId="0">
      <alignment horizontal="left" vertical="center" wrapText="true"/>
    </xf>
    <xf applyAlignment="true" applyBorder="false" applyFill="false" applyFont="true" applyNumberFormat="false" applyProtection="false" borderId="685" fillId="0" fontId="40" numFmtId="0" xfId="0">
      <alignment vertical="center" wrapText="true"/>
    </xf>
    <xf applyAlignment="true" applyBorder="false" applyFill="true" applyFont="true" applyNumberFormat="false" applyProtection="false" borderId="685" fillId="162" fontId="1" numFmtId="0" xfId="0">
      <alignment horizontal="left" vertical="center" wrapText="true"/>
    </xf>
    <xf applyAlignment="true" applyBorder="false" applyFill="true" applyFont="true" applyNumberFormat="false" applyProtection="false" borderId="693" fillId="162" fontId="1" numFmtId="0" xfId="0">
      <alignment horizontal="center" vertical="center" wrapText="true"/>
    </xf>
    <xf applyAlignment="true" applyBorder="false" applyFill="false" applyFont="true" applyNumberFormat="false" applyProtection="false" borderId="686" fillId="0" fontId="2" numFmtId="0" xfId="0">
      <alignment vertical="center" wrapText="true"/>
    </xf>
    <xf applyAlignment="true" applyBorder="false" applyFill="false" applyFont="true" applyNumberFormat="false" applyProtection="false" borderId="686" fillId="0" fontId="2" numFmtId="0" xfId="0">
      <alignment horizontal="left" vertical="center"/>
    </xf>
    <xf applyAlignment="true" applyBorder="false" applyFill="false" applyFont="true" applyNumberFormat="false" applyProtection="false" borderId="686" fillId="0" fontId="2" numFmtId="0" xfId="0">
      <alignment horizontal="center" vertical="center"/>
    </xf>
    <xf applyAlignment="true" applyBorder="false" applyFill="false" applyFont="true" applyNumberFormat="false" applyProtection="false" borderId="686" fillId="0" fontId="2" numFmtId="0" xfId="0">
      <alignment horizontal="left" vertical="center" wrapText="true"/>
    </xf>
    <xf applyAlignment="true" applyBorder="false" applyFill="false" applyFont="true" applyNumberFormat="false" applyProtection="false" borderId="686" fillId="0" fontId="2" numFmtId="0" xfId="0">
      <alignment horizontal="center" vertical="center" wrapText="true"/>
    </xf>
    <xf applyAlignment="true" applyBorder="false" applyFill="false" applyFont="true" applyNumberFormat="false" applyProtection="false" borderId="686" fillId="0" fontId="2" numFmtId="0" xfId="0">
      <alignment horizontal="left" vertical="center" wrapText="true"/>
    </xf>
    <xf applyAlignment="true" applyBorder="false" applyFill="false" applyFont="true" applyNumberFormat="false" applyProtection="false" borderId="687" fillId="0" fontId="2" numFmtId="0" xfId="0">
      <alignment vertical="center" wrapText="true"/>
    </xf>
    <xf applyAlignment="true" applyBorder="false" applyFill="false" applyFont="true" applyNumberFormat="false" applyProtection="false" borderId="694" fillId="0" fontId="3" numFmtId="0" xfId="0">
      <alignment vertical="center"/>
    </xf>
    <xf applyAlignment="true" applyBorder="false" applyFill="true" applyFont="true" applyNumberFormat="false" applyProtection="false" borderId="695" fillId="163" fontId="1" numFmtId="0" xfId="0">
      <alignment horizontal="center" vertical="center" wrapText="true"/>
    </xf>
    <xf applyAlignment="true" applyBorder="false" applyFill="true" applyFont="true" applyNumberFormat="false" applyProtection="false" borderId="696" fillId="163" fontId="1" numFmtId="0" xfId="0">
      <alignment horizontal="center" vertical="center" wrapText="true"/>
    </xf>
    <xf applyAlignment="true" applyBorder="false" applyFill="false" applyFont="true" applyNumberFormat="false" applyProtection="false" borderId="696" fillId="0" fontId="23" numFmtId="0" xfId="0">
      <alignment horizontal="left" vertical="center" wrapText="true"/>
    </xf>
    <xf applyAlignment="true" applyBorder="false" applyFill="false" applyFont="true" applyNumberFormat="false" applyProtection="false" borderId="696" fillId="0" fontId="23" numFmtId="0" xfId="0">
      <alignment horizontal="center" vertical="center" wrapText="true"/>
    </xf>
    <xf applyAlignment="true" applyBorder="false" applyFill="false" applyFont="true" applyNumberFormat="false" applyProtection="false" borderId="696" fillId="0" fontId="23" numFmtId="0" xfId="0">
      <alignment horizontal="left" vertical="center" wrapText="true"/>
    </xf>
    <xf applyAlignment="true" applyBorder="false" applyFill="false" applyFont="true" applyNumberFormat="false" applyProtection="false" borderId="696" fillId="0" fontId="21" numFmtId="0" xfId="0">
      <alignment horizontal="left" vertical="center" wrapText="true"/>
    </xf>
    <xf applyAlignment="true" applyBorder="false" applyFill="false" applyFont="true" applyNumberFormat="false" applyProtection="false" borderId="696" fillId="0" fontId="21" numFmtId="0" xfId="0">
      <alignment horizontal="center" vertical="center" wrapText="true"/>
    </xf>
    <xf applyAlignment="true" applyBorder="false" applyFill="false" applyFont="true" applyNumberFormat="false" applyProtection="false" borderId="696" fillId="0" fontId="21" numFmtId="0" xfId="0">
      <alignment horizontal="left" vertical="center" wrapText="true"/>
    </xf>
    <xf applyAlignment="true" applyBorder="false" applyFill="true" applyFont="true" applyNumberFormat="false" applyProtection="false" borderId="695" fillId="163" fontId="1" numFmtId="0" xfId="0">
      <alignment horizontal="left" vertical="center" wrapText="true"/>
    </xf>
    <xf applyAlignment="true" applyBorder="false" applyFill="true" applyFont="true" applyNumberFormat="false" applyProtection="false" borderId="697" fillId="163" fontId="1" numFmtId="0" xfId="0">
      <alignment horizontal="center" vertical="center" wrapText="true"/>
    </xf>
    <xf applyAlignment="true" applyBorder="false" applyFill="false" applyFont="true" applyNumberFormat="false" applyProtection="false" borderId="696" fillId="0" fontId="2" numFmtId="0" xfId="0">
      <alignment vertical="center" wrapText="true"/>
    </xf>
    <xf applyAlignment="true" applyBorder="false" applyFill="false" applyFont="true" applyNumberFormat="false" applyProtection="false" borderId="696" fillId="0" fontId="2" numFmtId="0" xfId="0">
      <alignment horizontal="left" vertical="center"/>
    </xf>
    <xf applyAlignment="true" applyBorder="false" applyFill="false" applyFont="true" applyNumberFormat="false" applyProtection="false" borderId="696" fillId="0" fontId="2" numFmtId="0" xfId="0">
      <alignment horizontal="center" vertical="center"/>
    </xf>
    <xf applyAlignment="true" applyBorder="false" applyFill="false" applyFont="true" applyNumberFormat="false" applyProtection="false" borderId="696" fillId="0" fontId="2" numFmtId="0" xfId="0">
      <alignment horizontal="left" vertical="center" wrapText="true"/>
    </xf>
    <xf applyAlignment="true" applyBorder="false" applyFill="true" applyFont="true" applyNumberFormat="false" applyProtection="false" borderId="694" fillId="163" fontId="1" numFmtId="0" xfId="0">
      <alignment horizontal="center" vertical="center" wrapText="true"/>
    </xf>
    <xf applyAlignment="true" applyBorder="false" applyFill="false" applyFont="true" applyNumberFormat="false" applyProtection="false" borderId="694" fillId="0" fontId="46" numFmtId="0" xfId="0">
      <alignment vertical="center"/>
    </xf>
    <xf applyAlignment="true" applyBorder="false" applyFill="false" applyFont="true" applyNumberFormat="false" applyProtection="false" borderId="694" fillId="0" fontId="2" numFmtId="0" xfId="0">
      <alignment horizontal="left" vertical="center"/>
    </xf>
    <xf applyAlignment="true" applyBorder="false" applyFill="false" applyFont="true" applyNumberFormat="false" applyProtection="false" borderId="694" fillId="0" fontId="2" numFmtId="0" xfId="0">
      <alignment horizontal="center" vertical="center"/>
    </xf>
    <xf applyAlignment="true" applyBorder="false" applyFill="false" applyFont="true" applyNumberFormat="false" applyProtection="false" borderId="694" fillId="0" fontId="2" numFmtId="0" xfId="0">
      <alignment horizontal="left" vertical="center" wrapText="true"/>
    </xf>
    <xf applyAlignment="true" applyBorder="false" applyFill="false" applyFont="true" applyNumberFormat="false" applyProtection="false" borderId="694" fillId="0" fontId="23" numFmtId="0" xfId="0">
      <alignment vertical="center" wrapText="true"/>
    </xf>
    <xf applyAlignment="true" applyBorder="false" applyFill="false" applyFont="true" applyNumberFormat="false" applyProtection="false" borderId="694" fillId="0" fontId="23" numFmtId="0" xfId="0">
      <alignment horizontal="center" vertical="center" wrapText="true"/>
    </xf>
    <xf applyAlignment="true" applyBorder="false" applyFill="false" applyFont="true" applyNumberFormat="false" applyProtection="false" borderId="694" fillId="0" fontId="23" numFmtId="0" xfId="0">
      <alignment horizontal="left" vertical="center" wrapText="true"/>
    </xf>
    <xf applyAlignment="true" applyBorder="false" applyFill="false" applyFont="true" applyNumberFormat="false" applyProtection="false" borderId="694" fillId="0" fontId="23" numFmtId="0" xfId="0">
      <alignment horizontal="left" vertical="center" wrapText="true"/>
    </xf>
    <xf applyAlignment="true" applyBorder="false" applyFill="false" applyFont="true" applyNumberFormat="false" applyProtection="false" borderId="694" fillId="0" fontId="2" numFmtId="0" xfId="0">
      <alignment horizontal="left" vertical="center" wrapText="true"/>
    </xf>
    <xf applyAlignment="true" applyBorder="false" applyFill="false" applyFont="true" applyNumberFormat="false" applyProtection="false" borderId="694" fillId="0" fontId="46" numFmtId="0" xfId="0">
      <alignment vertical="center"/>
    </xf>
    <xf applyAlignment="true" applyBorder="false" applyFill="false" applyFont="true" applyNumberFormat="false" applyProtection="false" borderId="694" fillId="0" fontId="45" numFmtId="0" xfId="0">
      <alignment vertical="center"/>
    </xf>
    <xf applyAlignment="true" applyBorder="false" applyFill="false" applyFont="true" applyNumberFormat="false" applyProtection="false" borderId="694" fillId="0" fontId="21" numFmtId="0" xfId="0">
      <alignment vertical="center"/>
    </xf>
    <xf applyAlignment="true" applyBorder="false" applyFill="false" applyFont="true" applyNumberFormat="false" applyProtection="false" borderId="694" fillId="0" fontId="46" numFmtId="0" xfId="0">
      <alignment vertical="center"/>
    </xf>
    <xf applyAlignment="true" applyBorder="false" applyFill="false" applyFont="true" applyNumberFormat="false" applyProtection="false" borderId="694" fillId="0" fontId="45" numFmtId="0" xfId="0">
      <alignment vertical="center"/>
    </xf>
    <xf applyAlignment="true" applyBorder="false" applyFill="false" applyFont="true" applyNumberFormat="false" applyProtection="false" borderId="694" fillId="0" fontId="45" numFmtId="0" xfId="0">
      <alignment vertical="center"/>
    </xf>
    <xf applyAlignment="true" applyBorder="false" applyFill="false" applyFont="true" applyNumberFormat="false" applyProtection="false" borderId="694" fillId="0" fontId="21" numFmtId="0" xfId="0">
      <alignment horizontal="center" vertical="center" wrapText="true"/>
    </xf>
    <xf applyAlignment="true" applyBorder="false" applyFill="false" applyFont="true" applyNumberFormat="false" applyProtection="false" borderId="694" fillId="0" fontId="45" numFmtId="0" xfId="0">
      <alignment vertical="center"/>
    </xf>
    <xf applyAlignment="true" applyBorder="false" applyFill="false" applyFont="true" applyNumberFormat="false" applyProtection="false" borderId="694" fillId="0" fontId="21" numFmtId="0" xfId="0">
      <alignment horizontal="left" vertical="center" wrapText="true"/>
    </xf>
    <xf applyAlignment="true" applyBorder="false" applyFill="false" applyFont="true" applyNumberFormat="false" applyProtection="false" borderId="694" fillId="0" fontId="45" numFmtId="0" xfId="0">
      <alignment vertical="center" wrapText="true"/>
    </xf>
    <xf applyAlignment="true" applyBorder="false" applyFill="false" applyFont="true" applyNumberFormat="false" applyProtection="false" borderId="694" fillId="0" fontId="21" numFmtId="0" xfId="0">
      <alignment vertical="center"/>
    </xf>
    <xf applyAlignment="true" applyBorder="false" applyFill="false" applyFont="true" applyNumberFormat="false" applyProtection="false" borderId="694" fillId="0" fontId="21" numFmtId="0" xfId="0">
      <alignment vertical="center" wrapText="true"/>
    </xf>
    <xf applyAlignment="true" applyBorder="false" applyFill="false" applyFont="true" applyNumberFormat="false" applyProtection="false" borderId="694" fillId="0" fontId="21" numFmtId="0" xfId="0">
      <alignment horizontal="left" vertical="center" wrapText="true"/>
    </xf>
    <xf applyAlignment="true" applyBorder="false" applyFill="false" applyFont="true" applyNumberFormat="false" applyProtection="false" borderId="694" fillId="0" fontId="21" numFmtId="0" xfId="0">
      <alignment horizontal="center" vertical="center" wrapText="true"/>
    </xf>
    <xf applyAlignment="true" applyBorder="false" applyFill="false" applyFont="true" applyNumberFormat="false" applyProtection="false" borderId="694" fillId="0" fontId="49" numFmtId="0" xfId="0">
      <alignment vertical="center"/>
    </xf>
    <xf applyAlignment="true" applyBorder="false" applyFill="false" applyFont="true" applyNumberFormat="false" applyProtection="false" borderId="694" fillId="0" fontId="21" numFmtId="0" xfId="0">
      <alignment vertical="center" wrapText="true"/>
    </xf>
    <xf applyAlignment="true" applyBorder="false" applyFill="false" applyFont="true" applyNumberFormat="false" applyProtection="false" borderId="694" fillId="0" fontId="21" numFmtId="0" xfId="0">
      <alignment vertical="center"/>
    </xf>
    <xf applyAlignment="true" applyBorder="false" applyFill="false" applyFont="true" applyNumberFormat="false" applyProtection="false" borderId="694" fillId="0" fontId="21" numFmtId="0" xfId="0">
      <alignment vertical="center"/>
    </xf>
    <xf applyAlignment="true" applyBorder="false" applyFill="false" applyFont="true" applyNumberFormat="false" applyProtection="false" borderId="694" fillId="0" fontId="40" numFmtId="0" xfId="0">
      <alignment vertical="center" wrapText="true"/>
    </xf>
    <xf applyAlignment="true" applyBorder="false" applyFill="false" applyFont="true" applyNumberFormat="false" applyProtection="false" borderId="698" fillId="0" fontId="31" numFmtId="0" xfId="0">
      <alignment horizontal="left" vertical="top"/>
    </xf>
    <xf applyAlignment="true" applyBorder="false" applyFill="false" applyFont="true" applyNumberFormat="false" applyProtection="false" borderId="699" fillId="0" fontId="2" numFmtId="0" xfId="0">
      <alignment horizontal="left" vertical="center" wrapText="true"/>
    </xf>
    <xf applyAlignment="true" applyBorder="false" applyFill="false" applyFont="true" applyNumberFormat="false" applyProtection="false" borderId="700" fillId="0" fontId="2" numFmtId="0" xfId="0">
      <alignment vertical="center"/>
    </xf>
    <xf applyAlignment="true" applyBorder="false" applyFill="true" applyFont="true" applyNumberFormat="false" applyProtection="false" borderId="701" fillId="164" fontId="1" numFmtId="0" xfId="0">
      <alignment horizontal="left" vertical="center"/>
    </xf>
    <xf applyAlignment="true" applyBorder="false" applyFill="true" applyFont="true" applyNumberFormat="false" applyProtection="false" borderId="702" fillId="164" fontId="2" numFmtId="0" xfId="0">
      <alignment vertical="center"/>
    </xf>
    <xf applyAlignment="true" applyBorder="false" applyFill="true" applyFont="true" applyNumberFormat="false" applyProtection="false" borderId="701" fillId="164" fontId="1" numFmtId="0" xfId="0">
      <alignment horizontal="center" vertical="center"/>
    </xf>
    <xf applyAlignment="true" applyBorder="false" applyFill="true" applyFont="true" applyNumberFormat="false" applyProtection="false" borderId="702" fillId="164" fontId="1" numFmtId="0" xfId="0">
      <alignment horizontal="center" vertical="center"/>
    </xf>
    <xf applyAlignment="true" applyBorder="false" applyFill="false" applyFont="true" applyNumberFormat="false" applyProtection="false" borderId="701" fillId="0" fontId="2" numFmtId="0" xfId="0">
      <alignment horizontal="center" vertical="center"/>
    </xf>
    <xf applyAlignment="true" applyBorder="false" applyFill="false" applyFont="true" applyNumberFormat="false" applyProtection="false" borderId="701" fillId="0" fontId="4" numFmtId="0" xfId="0">
      <alignment horizontal="left" vertical="center"/>
    </xf>
    <xf applyAlignment="true" applyBorder="false" applyFill="false" applyFont="true" applyNumberFormat="false" applyProtection="false" borderId="701" fillId="0" fontId="4" numFmtId="0" xfId="0">
      <alignment horizontal="center" vertical="center"/>
    </xf>
    <xf applyAlignment="true" applyBorder="false" applyFill="false" applyFont="true" applyNumberFormat="false" applyProtection="false" borderId="701" fillId="0" fontId="4" numFmtId="0" xfId="0">
      <alignment horizontal="left" vertical="center" wrapText="true"/>
    </xf>
    <xf applyAlignment="true" applyBorder="false" applyFill="false" applyFont="true" applyNumberFormat="false" applyProtection="false" borderId="701" fillId="0" fontId="2" numFmtId="0" xfId="0">
      <alignment horizontal="left" vertical="center" wrapText="true"/>
    </xf>
    <xf applyAlignment="true" applyBorder="false" applyFill="false" applyFont="true" applyNumberFormat="false" applyProtection="false" borderId="703" fillId="0" fontId="2" numFmtId="0" xfId="0">
      <alignment vertical="center"/>
    </xf>
    <xf applyAlignment="true" applyBorder="false" applyFill="false" applyFont="true" applyNumberFormat="false" applyProtection="false" borderId="701" fillId="0" fontId="9" numFmtId="0" xfId="0">
      <alignment horizontal="left" vertical="center"/>
    </xf>
    <xf applyAlignment="true" applyBorder="false" applyFill="false" applyFont="true" applyNumberFormat="false" applyProtection="false" borderId="701" fillId="0" fontId="9" numFmtId="0" xfId="0">
      <alignment horizontal="center" vertical="center"/>
    </xf>
    <xf applyAlignment="true" applyBorder="false" applyFill="false" applyFont="true" applyNumberFormat="false" applyProtection="false" borderId="701" fillId="0" fontId="9" numFmtId="0" xfId="0">
      <alignment horizontal="center" vertical="center"/>
    </xf>
    <xf applyAlignment="true" applyBorder="false" applyFill="false" applyFont="true" applyNumberFormat="false" applyProtection="false" borderId="701" fillId="0" fontId="2" numFmtId="0" xfId="0">
      <alignment horizontal="left" vertical="center"/>
    </xf>
    <xf applyAlignment="true" applyBorder="false" applyFill="false" applyFont="true" applyNumberFormat="false" applyProtection="false" borderId="701" fillId="0" fontId="2" numFmtId="0" xfId="0">
      <alignment horizontal="center" vertical="center"/>
    </xf>
    <xf applyAlignment="true" applyBorder="false" applyFill="false" applyFont="true" applyNumberFormat="false" applyProtection="false" borderId="701" fillId="0" fontId="2" numFmtId="0" xfId="0">
      <alignment horizontal="left" vertical="center"/>
    </xf>
    <xf applyAlignment="true" applyBorder="false" applyFill="false" applyFont="true" applyNumberFormat="false" applyProtection="false" borderId="701" fillId="0" fontId="2" numFmtId="0" xfId="0">
      <alignment vertical="center"/>
    </xf>
    <xf applyAlignment="true" applyBorder="false" applyFill="false" applyFont="true" applyNumberFormat="false" applyProtection="false" borderId="704" fillId="0" fontId="2" numFmtId="0" xfId="0">
      <alignment horizontal="left" vertical="center" wrapText="true"/>
    </xf>
    <xf applyAlignment="true" applyBorder="false" applyFill="false" applyFont="true" applyNumberFormat="false" applyProtection="false" borderId="701"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699" fillId="0" fontId="2" numFmtId="0" xfId="0">
      <alignment vertical="center" wrapText="true"/>
    </xf>
    <xf applyAlignment="true" applyBorder="false" applyFill="false" applyFont="true" applyNumberFormat="false" applyProtection="false" borderId="699" fillId="0" fontId="2" numFmtId="0" xfId="0">
      <alignment horizontal="left" vertical="center" wrapText="true"/>
    </xf>
    <xf applyAlignment="true" applyBorder="false" applyFill="false" applyFont="true" applyNumberFormat="false" applyProtection="false" borderId="699" fillId="0" fontId="2" numFmtId="0" xfId="0">
      <alignment horizontal="center" vertical="center" wrapText="true"/>
    </xf>
    <xf applyAlignment="true" applyBorder="false" applyFill="false" applyFont="true" applyNumberFormat="false" applyProtection="false" borderId="705" fillId="0" fontId="2" numFmtId="0" xfId="0">
      <alignment horizontal="left" vertical="center" wrapText="true"/>
    </xf>
    <xf applyAlignment="true" applyBorder="false" applyFill="false" applyFont="true" applyNumberFormat="false" applyProtection="false" borderId="701" fillId="0" fontId="2" numFmtId="0" xfId="0">
      <alignment horizontal="left" vertical="center" wrapText="true"/>
    </xf>
    <xf applyAlignment="true" applyBorder="false" applyFill="false" applyFont="true" applyNumberFormat="false" applyProtection="false" borderId="698" fillId="0" fontId="2" numFmtId="0" xfId="0">
      <alignment horizontal="center" vertical="center" wrapText="true"/>
    </xf>
    <xf applyAlignment="true" applyBorder="false" applyFill="false" applyFont="true" applyNumberFormat="false" applyProtection="false" borderId="698" fillId="0" fontId="2" numFmtId="0" xfId="0">
      <alignment horizontal="left" vertical="center" wrapText="true"/>
    </xf>
    <xf applyAlignment="true" applyBorder="false" applyFill="false" applyFont="true" applyNumberFormat="false" applyProtection="false" borderId="698" fillId="0" fontId="2" numFmtId="0" xfId="0">
      <alignment horizontal="left" vertical="center" wrapText="true"/>
    </xf>
    <xf applyAlignment="true" applyBorder="false" applyFill="false" applyFont="true" applyNumberFormat="false" applyProtection="false" borderId="698" fillId="0" fontId="3" numFmtId="0" xfId="0">
      <alignment vertical="center" wrapText="true"/>
    </xf>
    <xf applyAlignment="true" applyBorder="false" applyFill="false" applyFont="true" applyNumberFormat="false" applyProtection="false" borderId="698" fillId="0" fontId="4" numFmtId="0" xfId="0">
      <alignment horizontal="left" vertical="center" wrapText="true"/>
    </xf>
    <xf applyAlignment="true" applyBorder="false" applyFill="false" applyFont="true" applyNumberFormat="false" applyProtection="false" borderId="698" fillId="0" fontId="3" numFmtId="0" xfId="0">
      <alignment vertical="center" wrapText="true"/>
    </xf>
    <xf applyAlignment="true" applyBorder="false" applyFill="false" applyFont="true" applyNumberFormat="false" applyProtection="false" borderId="699" fillId="0" fontId="2" numFmtId="0" xfId="0">
      <alignment horizontal="left" vertical="center"/>
    </xf>
    <xf applyAlignment="true" applyBorder="false" applyFill="false" applyFont="true" applyNumberFormat="false" applyProtection="false" borderId="706" fillId="0" fontId="2" numFmtId="0" xfId="0">
      <alignment horizontal="center" vertical="center" wrapText="true"/>
    </xf>
    <xf applyAlignment="true" applyBorder="false" applyFill="false" applyFont="true" applyNumberFormat="false" applyProtection="false" borderId="706" fillId="0" fontId="2" numFmtId="0" xfId="0">
      <alignment horizontal="left" vertical="center" wrapText="true"/>
    </xf>
    <xf applyAlignment="true" applyBorder="false" applyFill="false" applyFont="true" applyNumberFormat="false" applyProtection="false" borderId="706" fillId="0" fontId="3" numFmtId="0" xfId="0">
      <alignment vertical="center" wrapText="true"/>
    </xf>
    <xf applyAlignment="true" applyBorder="false" applyFill="false" applyFont="true" applyNumberFormat="false" applyProtection="false" borderId="698" fillId="0" fontId="4" numFmtId="0" xfId="0">
      <alignment horizontal="left" vertical="center"/>
    </xf>
    <xf applyAlignment="true" applyBorder="false" applyFill="false" applyFont="true" applyNumberFormat="false" applyProtection="false" borderId="706" fillId="0" fontId="4" numFmtId="0" xfId="0">
      <alignment horizontal="center" vertical="center" wrapText="true"/>
    </xf>
    <xf applyAlignment="true" applyBorder="false" applyFill="false" applyFont="true" applyNumberFormat="false" applyProtection="false" borderId="698" fillId="0" fontId="4" numFmtId="0" xfId="0">
      <alignment horizontal="center" vertical="center"/>
    </xf>
    <xf applyAlignment="true" applyBorder="false" applyFill="false" applyFont="true" applyNumberFormat="false" applyProtection="false" borderId="704" fillId="0" fontId="7" numFmtId="0" xfId="0">
      <alignment horizontal="left" vertical="center"/>
    </xf>
    <xf applyAlignment="true" applyBorder="false" applyFill="false" applyFont="true" applyNumberFormat="false" applyProtection="false" borderId="698" fillId="0" fontId="7" numFmtId="0" xfId="0">
      <alignment horizontal="left" vertical="center"/>
    </xf>
    <xf applyAlignment="true" applyBorder="false" applyFill="false" applyFont="true" applyNumberFormat="false" applyProtection="false" borderId="698" fillId="0" fontId="7" numFmtId="0" xfId="0">
      <alignment horizontal="center" vertical="center"/>
    </xf>
    <xf applyAlignment="true" applyBorder="false" applyFill="false" applyFont="true" applyNumberFormat="false" applyProtection="false" borderId="698" fillId="0" fontId="7" numFmtId="0" xfId="0">
      <alignment horizontal="center" vertical="center" wrapText="true"/>
    </xf>
    <xf applyAlignment="true" applyBorder="false" applyFill="false" applyFont="true" applyNumberFormat="false" applyProtection="false" borderId="698" fillId="0" fontId="7" numFmtId="0" xfId="0">
      <alignment horizontal="left" vertical="center" wrapText="true"/>
    </xf>
    <xf applyAlignment="true" applyBorder="false" applyFill="false" applyFont="true" applyNumberFormat="false" applyProtection="false" borderId="698" fillId="0" fontId="4" numFmtId="0" xfId="0">
      <alignment vertical="center" wrapText="true"/>
    </xf>
    <xf applyAlignment="true" applyBorder="false" applyFill="false" applyFont="true" applyNumberFormat="false" applyProtection="false" borderId="704" fillId="0" fontId="2" numFmtId="0" xfId="0">
      <alignment horizontal="left" vertical="center"/>
    </xf>
    <xf applyAlignment="true" applyBorder="false" applyFill="false" applyFont="true" applyNumberFormat="false" applyProtection="false" borderId="698" fillId="0" fontId="2" numFmtId="0" xfId="0">
      <alignment horizontal="left" vertical="center"/>
    </xf>
    <xf applyAlignment="true" applyBorder="false" applyFill="false" applyFont="true" applyNumberFormat="false" applyProtection="false" borderId="698" fillId="0" fontId="2" numFmtId="0" xfId="0">
      <alignment horizontal="center" vertical="center"/>
    </xf>
    <xf applyAlignment="true" applyBorder="false" applyFill="false" applyFont="true" applyNumberFormat="false" applyProtection="false" borderId="698" fillId="0" fontId="2" numFmtId="0" xfId="0">
      <alignment horizontal="center" vertical="center"/>
    </xf>
    <xf applyAlignment="true" applyBorder="false" applyFill="false" applyFont="true" applyNumberFormat="false" applyProtection="false" borderId="698" fillId="0" fontId="2" numFmtId="0" xfId="0">
      <alignment vertical="center"/>
    </xf>
    <xf applyAlignment="true" applyBorder="false" applyFill="false" applyFont="true" applyNumberFormat="false" applyProtection="false" borderId="698" fillId="0" fontId="2" numFmtId="0" xfId="0">
      <alignment vertical="center" wrapText="true"/>
    </xf>
    <xf applyAlignment="true" applyBorder="false" applyFill="false" applyFont="true" applyNumberFormat="false" applyProtection="false" borderId="698" fillId="0" fontId="3" numFmtId="0" xfId="0">
      <alignment vertical="center"/>
    </xf>
    <xf applyAlignment="true" applyBorder="false" applyFill="false" applyFont="true" applyNumberFormat="false" applyProtection="false" borderId="698" fillId="0" fontId="3" numFmtId="0" xfId="0">
      <alignment vertical="center"/>
    </xf>
    <xf applyAlignment="true" applyBorder="false" applyFill="false" applyFont="true" applyNumberFormat="false" applyProtection="false" borderId="705" fillId="0" fontId="2" numFmtId="0" xfId="0">
      <alignment horizontal="left" vertical="center"/>
    </xf>
    <xf applyAlignment="true" applyBorder="false" applyFill="false" applyFont="true" applyNumberFormat="false" applyProtection="false" borderId="706" fillId="0" fontId="3" numFmtId="0" xfId="0">
      <alignment vertical="center"/>
    </xf>
    <xf applyAlignment="true" applyBorder="false" applyFill="false" applyFont="true" applyNumberFormat="false" applyProtection="false" borderId="706" fillId="0" fontId="3" numFmtId="0" xfId="0">
      <alignment vertical="center"/>
    </xf>
    <xf applyAlignment="true" applyBorder="false" applyFill="false" applyFont="true" applyNumberFormat="false" applyProtection="false" borderId="706" fillId="0" fontId="2" numFmtId="0" xfId="0">
      <alignment horizontal="center" vertical="center"/>
    </xf>
    <xf applyAlignment="true" applyBorder="false" applyFill="false" applyFont="true" applyNumberFormat="false" applyProtection="false" borderId="699" fillId="0" fontId="2" numFmtId="0" xfId="0">
      <alignment horizontal="left" vertical="top" wrapText="true"/>
    </xf>
    <xf applyAlignment="true" applyBorder="false" applyFill="false" applyFont="true" applyNumberFormat="false" applyProtection="false" borderId="707" fillId="0" fontId="2" numFmtId="0" xfId="0">
      <alignment horizontal="left" vertical="center"/>
    </xf>
    <xf applyAlignment="true" applyBorder="false" applyFill="false" applyFont="true" applyNumberFormat="false" applyProtection="false" borderId="707" fillId="0" fontId="4" numFmtId="0" xfId="0">
      <alignment vertical="center"/>
    </xf>
    <xf applyAlignment="true" applyBorder="false" applyFill="false" applyFont="true" applyNumberFormat="false" applyProtection="false" borderId="707" fillId="0" fontId="2" numFmtId="0" xfId="0">
      <alignment horizontal="center" vertical="center" wrapText="true"/>
    </xf>
    <xf applyAlignment="true" applyBorder="false" applyFill="false" applyFont="true" applyNumberFormat="false" applyProtection="false" borderId="707"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08" fillId="0" fontId="31" numFmtId="0" xfId="0">
      <alignment horizontal="left" vertical="top"/>
    </xf>
    <xf applyAlignment="true" applyBorder="false" applyFill="false" applyFont="true" applyNumberFormat="false" applyProtection="false" borderId="709" fillId="0" fontId="2" numFmtId="0" xfId="0">
      <alignment horizontal="left" vertical="center" wrapText="true"/>
    </xf>
    <xf applyAlignment="true" applyBorder="false" applyFill="false" applyFont="true" applyNumberFormat="false" applyProtection="false" borderId="710" fillId="0" fontId="2" numFmtId="0" xfId="0">
      <alignment vertical="center"/>
    </xf>
    <xf applyAlignment="true" applyBorder="false" applyFill="true" applyFont="true" applyNumberFormat="false" applyProtection="false" borderId="711" fillId="165" fontId="1" numFmtId="0" xfId="0">
      <alignment horizontal="left" vertical="center"/>
    </xf>
    <xf applyAlignment="true" applyBorder="false" applyFill="true" applyFont="true" applyNumberFormat="false" applyProtection="false" borderId="712" fillId="165" fontId="2" numFmtId="0" xfId="0">
      <alignment vertical="center"/>
    </xf>
    <xf applyAlignment="true" applyBorder="false" applyFill="true" applyFont="true" applyNumberFormat="false" applyProtection="false" borderId="709" fillId="165" fontId="1" numFmtId="0" xfId="0">
      <alignment horizontal="center" vertical="center"/>
    </xf>
    <xf applyAlignment="true" applyBorder="false" applyFill="true" applyFont="true" applyNumberFormat="false" applyProtection="false" borderId="710" fillId="165" fontId="1"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13" fillId="0" fontId="2" numFmtId="0" xfId="0">
      <alignment horizontal="center" vertical="center"/>
    </xf>
    <xf applyAlignment="true" applyBorder="false" applyFill="false" applyFont="true" applyNumberFormat="false" applyProtection="false" borderId="713" fillId="0" fontId="9" numFmtId="0" xfId="0">
      <alignment horizontal="left" vertical="center"/>
    </xf>
    <xf applyAlignment="true" applyBorder="false" applyFill="false" applyFont="true" applyNumberFormat="false" applyProtection="false" borderId="713" fillId="0" fontId="9" numFmtId="0" xfId="0">
      <alignment horizontal="center" vertical="center"/>
    </xf>
    <xf applyAlignment="true" applyBorder="false" applyFill="false" applyFont="true" applyNumberFormat="false" applyProtection="false" borderId="713" fillId="0" fontId="2" numFmtId="0" xfId="0">
      <alignment horizontal="left" vertical="center" wrapText="true"/>
    </xf>
    <xf applyAlignment="true" applyBorder="false" applyFill="false" applyFont="true" applyNumberFormat="false" applyProtection="false" borderId="713" fillId="0" fontId="2" numFmtId="0" xfId="0">
      <alignment vertical="center"/>
    </xf>
    <xf applyAlignment="true" applyBorder="false" applyFill="false" applyFont="true" applyNumberFormat="false" applyProtection="false" borderId="713" fillId="0" fontId="3" numFmtId="0" xfId="0">
      <alignment vertical="center"/>
    </xf>
    <xf applyAlignment="true" applyBorder="false" applyFill="false" applyFont="true" applyNumberFormat="false" applyProtection="false" borderId="713" fillId="0" fontId="2" numFmtId="0" xfId="0">
      <alignment horizontal="left" vertical="center"/>
    </xf>
    <xf applyAlignment="true" applyBorder="false" applyFill="false" applyFont="true" applyNumberFormat="false" applyProtection="false" borderId="713" fillId="0" fontId="2" numFmtId="0" xfId="0">
      <alignment horizontal="center" vertical="center" wrapText="true"/>
    </xf>
    <xf applyAlignment="true" applyBorder="false" applyFill="false" applyFont="true" applyNumberFormat="false" applyProtection="false" borderId="713" fillId="0" fontId="2" numFmtId="0" xfId="0">
      <alignment horizontal="center" vertical="center"/>
    </xf>
    <xf applyAlignment="true" applyBorder="false" applyFill="false" applyFont="true" applyNumberFormat="false" applyProtection="false" borderId="713" fillId="0" fontId="2" numFmtId="0" xfId="0">
      <alignment horizontal="left" vertical="center" wrapText="true"/>
    </xf>
    <xf applyAlignment="true" applyBorder="false" applyFill="false" applyFont="true" applyNumberFormat="false" applyProtection="false" borderId="713" fillId="0" fontId="4" numFmtId="0" xfId="0">
      <alignment horizontal="center" vertical="center"/>
    </xf>
    <xf applyAlignment="true" applyBorder="false" applyFill="false" applyFont="true" applyNumberFormat="false" applyProtection="false" borderId="713" fillId="0" fontId="4" numFmtId="0" xfId="0">
      <alignment vertical="center"/>
    </xf>
    <xf applyAlignment="true" applyBorder="false" applyFill="false" applyFont="true" applyNumberFormat="false" applyProtection="false" borderId="713" fillId="0" fontId="4" numFmtId="0" xfId="0">
      <alignment horizontal="center" vertical="center"/>
    </xf>
    <xf applyAlignment="true" applyBorder="false" applyFill="false" applyFont="true" applyNumberFormat="false" applyProtection="false" borderId="713" fillId="0" fontId="4" numFmtId="0" xfId="0">
      <alignment vertical="center"/>
    </xf>
    <xf applyAlignment="true" applyBorder="false" applyFill="true" applyFont="true" applyNumberFormat="false" applyProtection="false" borderId="714" fillId="165" fontId="1" numFmtId="0" xfId="0">
      <alignment horizontal="left" vertical="center"/>
    </xf>
    <xf applyAlignment="true" applyBorder="false" applyFill="true" applyFont="true" applyNumberFormat="false" applyProtection="false" borderId="715" fillId="165" fontId="2" numFmtId="0" xfId="0">
      <alignment vertical="center"/>
    </xf>
    <xf applyAlignment="true" applyBorder="false" applyFill="true" applyFont="true" applyNumberFormat="false" applyProtection="false" borderId="711" fillId="165" fontId="1" numFmtId="0" xfId="0">
      <alignment horizontal="center" vertical="center"/>
    </xf>
    <xf applyAlignment="true" applyBorder="false" applyFill="true" applyFont="true" applyNumberFormat="false" applyProtection="false" borderId="712" fillId="165" fontId="1" numFmtId="0" xfId="0">
      <alignment horizontal="center" vertical="center"/>
    </xf>
    <xf applyAlignment="true" applyBorder="false" applyFill="false" applyFont="true" applyNumberFormat="false" applyProtection="false" borderId="711" fillId="0" fontId="2" numFmtId="0" xfId="0">
      <alignment vertical="center"/>
    </xf>
    <xf applyAlignment="true" applyBorder="false" applyFill="false" applyFont="true" applyNumberFormat="false" applyProtection="false" borderId="711" fillId="0" fontId="2" numFmtId="0" xfId="0">
      <alignment horizontal="left" vertical="center"/>
    </xf>
    <xf applyAlignment="true" applyBorder="false" applyFill="false" applyFont="true" applyNumberFormat="false" applyProtection="false" borderId="711" fillId="0" fontId="2" numFmtId="0" xfId="0">
      <alignment horizontal="center" vertical="center"/>
    </xf>
    <xf applyAlignment="true" applyBorder="false" applyFill="false" applyFont="true" applyNumberFormat="false" applyProtection="false" borderId="716" fillId="0" fontId="2" numFmtId="0" xfId="0">
      <alignment horizontal="left" vertical="center" wrapText="true"/>
    </xf>
    <xf applyAlignment="true" applyBorder="false" applyFill="false" applyFont="true" applyNumberFormat="false" applyProtection="false" borderId="711"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09" fillId="0" fontId="2" numFmtId="0" xfId="0">
      <alignment vertical="center" wrapText="true"/>
    </xf>
    <xf applyAlignment="true" applyBorder="false" applyFill="false" applyFont="true" applyNumberFormat="false" applyProtection="false" borderId="709" fillId="0" fontId="2" numFmtId="0" xfId="0">
      <alignment horizontal="left" vertical="center" wrapText="true"/>
    </xf>
    <xf applyAlignment="true" applyBorder="false" applyFill="false" applyFont="true" applyNumberFormat="false" applyProtection="false" borderId="709" fillId="0" fontId="2" numFmtId="0" xfId="0">
      <alignment horizontal="center" vertical="center" wrapText="true"/>
    </xf>
    <xf applyAlignment="true" applyBorder="false" applyFill="false" applyFont="true" applyNumberFormat="false" applyProtection="false" borderId="717" fillId="0" fontId="2" numFmtId="0" xfId="0">
      <alignment horizontal="left" vertical="center" wrapText="true"/>
    </xf>
    <xf applyAlignment="true" applyBorder="false" applyFill="false" applyFont="true" applyNumberFormat="false" applyProtection="false" borderId="711" fillId="0" fontId="2" numFmtId="0" xfId="0">
      <alignment horizontal="center" vertical="center"/>
    </xf>
    <xf applyAlignment="true" applyBorder="false" applyFill="false" applyFont="true" applyNumberFormat="false" applyProtection="false" borderId="711" fillId="0" fontId="2" numFmtId="0" xfId="0">
      <alignment horizontal="left" vertical="center" wrapText="true"/>
    </xf>
    <xf applyAlignment="true" applyBorder="false" applyFill="false" applyFont="true" applyNumberFormat="false" applyProtection="false" borderId="718" fillId="0" fontId="31" numFmtId="0" xfId="0">
      <alignment horizontal="left" vertical="top"/>
    </xf>
    <xf applyAlignment="true" applyBorder="false" applyFill="false" applyFont="true" applyNumberFormat="false" applyProtection="false" borderId="719" fillId="0" fontId="2" numFmtId="0" xfId="0">
      <alignment horizontal="left" vertical="center" wrapText="true"/>
    </xf>
    <xf applyAlignment="true" applyBorder="false" applyFill="false" applyFont="true" applyNumberFormat="false" applyProtection="false" borderId="720" fillId="0" fontId="2" numFmtId="0" xfId="0">
      <alignment vertical="center"/>
    </xf>
    <xf applyAlignment="true" applyBorder="false" applyFill="true" applyFont="true" applyNumberFormat="false" applyProtection="false" borderId="721" fillId="166" fontId="1" numFmtId="0" xfId="0">
      <alignment horizontal="left" vertical="center"/>
    </xf>
    <xf applyAlignment="true" applyBorder="false" applyFill="true" applyFont="true" applyNumberFormat="false" applyProtection="false" borderId="722" fillId="166" fontId="2" numFmtId="0" xfId="0">
      <alignment vertical="center"/>
    </xf>
    <xf applyAlignment="true" applyBorder="false" applyFill="true" applyFont="true" applyNumberFormat="false" applyProtection="false" borderId="721" fillId="166" fontId="1" numFmtId="0" xfId="0">
      <alignment horizontal="center" vertical="center"/>
    </xf>
    <xf applyAlignment="true" applyBorder="false" applyFill="true" applyFont="true" applyNumberFormat="false" applyProtection="false" borderId="722" fillId="166" fontId="1" numFmtId="0" xfId="0">
      <alignment horizontal="center" vertical="center"/>
    </xf>
    <xf applyAlignment="true" applyBorder="false" applyFill="false" applyFont="true" applyNumberFormat="false" applyProtection="false" borderId="721" fillId="0" fontId="2" numFmtId="0" xfId="0">
      <alignment horizontal="center" vertical="center"/>
    </xf>
    <xf applyAlignment="true" applyBorder="false" applyFill="false" applyFont="true" applyNumberFormat="false" applyProtection="false" borderId="721" fillId="0" fontId="9" numFmtId="0" xfId="0">
      <alignment horizontal="left" vertical="center"/>
    </xf>
    <xf applyAlignment="true" applyBorder="false" applyFill="false" applyFont="true" applyNumberFormat="false" applyProtection="false" borderId="721" fillId="0" fontId="9" numFmtId="0" xfId="0">
      <alignment horizontal="center" vertical="center"/>
    </xf>
    <xf applyAlignment="true" applyBorder="false" applyFill="false" applyFont="true" applyNumberFormat="false" applyProtection="false" borderId="721" fillId="0" fontId="2" numFmtId="0" xfId="0">
      <alignment horizontal="left" vertical="center" wrapText="true"/>
    </xf>
    <xf applyAlignment="true" applyBorder="false" applyFill="false" applyFont="true" applyNumberFormat="false" applyProtection="false" borderId="723" fillId="0" fontId="2" numFmtId="0" xfId="0">
      <alignment vertical="center"/>
    </xf>
    <xf applyAlignment="true" applyBorder="false" applyFill="false" applyFont="true" applyNumberFormat="false" applyProtection="false" borderId="721" fillId="0" fontId="2" numFmtId="0" xfId="0">
      <alignment vertical="center"/>
    </xf>
    <xf applyAlignment="true" applyBorder="false" applyFill="false" applyFont="true" applyNumberFormat="false" applyProtection="false" borderId="721" fillId="0" fontId="2" numFmtId="0" xfId="0">
      <alignment horizontal="left" vertical="center"/>
    </xf>
    <xf applyAlignment="true" applyBorder="false" applyFill="false" applyFont="true" applyNumberFormat="false" applyProtection="false" borderId="724" fillId="0" fontId="2" numFmtId="0" xfId="0">
      <alignment horizontal="left" vertical="center" wrapText="true"/>
    </xf>
    <xf applyAlignment="true" applyBorder="false" applyFill="false" applyFont="true" applyNumberFormat="false" applyProtection="false" borderId="721"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19" fillId="0" fontId="2" numFmtId="0" xfId="0">
      <alignment vertical="center" wrapText="true"/>
    </xf>
    <xf applyAlignment="true" applyBorder="false" applyFill="false" applyFont="true" applyNumberFormat="false" applyProtection="false" borderId="719" fillId="0" fontId="2" numFmtId="0" xfId="0">
      <alignment horizontal="left" vertical="center" wrapText="true"/>
    </xf>
    <xf applyAlignment="true" applyBorder="false" applyFill="false" applyFont="true" applyNumberFormat="false" applyProtection="false" borderId="719" fillId="0" fontId="2" numFmtId="0" xfId="0">
      <alignment horizontal="center" vertical="center" wrapText="true"/>
    </xf>
    <xf applyAlignment="true" applyBorder="false" applyFill="false" applyFont="true" applyNumberFormat="false" applyProtection="false" borderId="725" fillId="0" fontId="2" numFmtId="0" xfId="0">
      <alignment horizontal="left" vertical="center" wrapText="true"/>
    </xf>
    <xf applyAlignment="true" applyBorder="false" applyFill="false" applyFont="true" applyNumberFormat="false" applyProtection="false" borderId="721" fillId="0" fontId="2" numFmtId="0" xfId="0">
      <alignment horizontal="center" vertical="center"/>
    </xf>
    <xf applyAlignment="true" applyBorder="false" applyFill="false" applyFont="true" applyNumberFormat="false" applyProtection="false" borderId="721" fillId="0" fontId="2" numFmtId="0" xfId="0">
      <alignment horizontal="left" vertical="center" wrapText="true"/>
    </xf>
    <xf applyAlignment="true" applyBorder="false" applyFill="false" applyFont="true" applyNumberFormat="false" applyProtection="false" borderId="718" fillId="0" fontId="3" numFmtId="0" xfId="0">
      <alignment vertical="center" wrapText="true"/>
    </xf>
    <xf applyAlignment="true" applyBorder="false" applyFill="false" applyFont="true" applyNumberFormat="false" applyProtection="false" borderId="718" fillId="0" fontId="2" numFmtId="0" xfId="0">
      <alignment horizontal="center" vertical="center" wrapText="true"/>
    </xf>
    <xf applyAlignment="true" applyBorder="false" applyFill="false" applyFont="true" applyNumberFormat="false" applyProtection="false" borderId="718" fillId="0" fontId="2" numFmtId="0" xfId="0">
      <alignment horizontal="left" vertical="center" wrapText="true"/>
    </xf>
    <xf applyAlignment="true" applyBorder="false" applyFill="false" applyFont="true" applyNumberFormat="false" applyProtection="false" borderId="721" fillId="0" fontId="4" numFmtId="0" xfId="0">
      <alignment horizontal="left" vertical="center"/>
    </xf>
    <xf applyAlignment="true" applyBorder="false" applyFill="false" applyFont="true" applyNumberFormat="false" applyProtection="false" borderId="721" fillId="0" fontId="4" numFmtId="0" xfId="0">
      <alignment horizontal="left" vertical="center" wrapText="true"/>
    </xf>
    <xf applyAlignment="true" applyBorder="false" applyFill="false" applyFont="true" applyNumberFormat="false" applyProtection="false" borderId="718" fillId="0" fontId="4" numFmtId="0" xfId="0">
      <alignment horizontal="center" vertical="center" wrapText="true"/>
    </xf>
    <xf applyAlignment="true" applyBorder="false" applyFill="false" applyFont="true" applyNumberFormat="false" applyProtection="false" borderId="721" fillId="0" fontId="4" numFmtId="0" xfId="0">
      <alignment horizontal="center" vertical="center"/>
    </xf>
    <xf applyAlignment="true" applyBorder="false" applyFill="false" applyFont="true" applyNumberFormat="false" applyProtection="false" borderId="721" fillId="0" fontId="4" numFmtId="0" xfId="0">
      <alignment horizontal="center" vertical="center"/>
    </xf>
    <xf applyAlignment="true" applyBorder="false" applyFill="false" applyFont="true" applyNumberFormat="false" applyProtection="false" borderId="718" fillId="0" fontId="4" numFmtId="0" xfId="0">
      <alignment horizontal="left" vertical="center" wrapText="true"/>
    </xf>
    <xf applyAlignment="true" applyBorder="false" applyFill="false" applyFont="true" applyNumberFormat="false" applyProtection="false" borderId="718" fillId="0" fontId="3" numFmtId="0" xfId="0">
      <alignment vertical="center" wrapText="true"/>
    </xf>
    <xf applyAlignment="true" applyBorder="false" applyFill="false" applyFont="true" applyNumberFormat="false" applyProtection="false" borderId="718" fillId="0" fontId="4" numFmtId="0" xfId="0">
      <alignment horizontal="left" vertical="center" wrapText="true"/>
    </xf>
    <xf applyAlignment="true" applyBorder="false" applyFill="false" applyFont="true" applyNumberFormat="false" applyProtection="false" borderId="718" fillId="0" fontId="4" numFmtId="0" xfId="0">
      <alignment vertical="center"/>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726" fillId="0" fontId="4" numFmtId="0" xfId="0">
      <alignment horizontal="left" vertical="center"/>
    </xf>
    <xf applyAlignment="true" applyBorder="false" applyFill="false" applyFont="true" applyNumberFormat="false" applyProtection="false" borderId="718" fillId="0" fontId="4" numFmtId="0" xfId="0">
      <alignment vertical="center" wrapText="true"/>
    </xf>
    <xf applyAlignment="true" applyBorder="false" applyFill="false" applyFont="true" applyNumberFormat="false" applyProtection="false" borderId="718" fillId="0" fontId="4" numFmtId="0" xfId="0">
      <alignment horizontal="center" vertical="center"/>
    </xf>
    <xf applyAlignment="true" applyBorder="false" applyFill="false" applyFont="true" applyNumberFormat="false" applyProtection="false" borderId="718" fillId="0" fontId="15"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719" fillId="0" fontId="4" numFmtId="0" xfId="0">
      <alignment horizontal="left" vertical="center"/>
    </xf>
    <xf applyAlignment="true" applyBorder="false" applyFill="false" applyFont="true" applyNumberFormat="false" applyProtection="false" borderId="719" fillId="0" fontId="4" numFmtId="0" xfId="0">
      <alignment horizontal="left" vertical="center" wrapText="true"/>
    </xf>
    <xf applyAlignment="true" applyBorder="false" applyFill="false" applyFont="true" applyNumberFormat="false" applyProtection="false" borderId="727" fillId="0" fontId="4" numFmtId="0" xfId="0">
      <alignment horizontal="center" vertical="center" wrapText="true"/>
    </xf>
    <xf applyAlignment="true" applyBorder="false" applyFill="false" applyFont="true" applyNumberFormat="false" applyProtection="false" borderId="719" fillId="0" fontId="4" numFmtId="0" xfId="0">
      <alignment horizontal="center" vertical="center"/>
    </xf>
    <xf applyAlignment="true" applyBorder="false" applyFill="false" applyFont="true" applyNumberFormat="false" applyProtection="false" borderId="719" fillId="0" fontId="4" numFmtId="0" xfId="0">
      <alignment horizontal="center" vertical="center"/>
    </xf>
    <xf applyAlignment="true" applyBorder="false" applyFill="false" applyFont="true" applyNumberFormat="false" applyProtection="false" borderId="727" fillId="0" fontId="4" numFmtId="0" xfId="0">
      <alignment horizontal="left" vertical="center" wrapText="true"/>
    </xf>
    <xf applyAlignment="true" applyBorder="false" applyFill="false" applyFont="true" applyNumberFormat="false" applyProtection="false" borderId="718" fillId="0" fontId="4" numFmtId="0" xfId="0">
      <alignment horizontal="left" vertical="center"/>
    </xf>
    <xf applyAlignment="true" applyBorder="false" applyFill="false" applyFont="true" applyNumberFormat="false" applyProtection="false" borderId="718" fillId="0" fontId="4" numFmtId="0" xfId="0">
      <alignment horizontal="center" vertical="center"/>
    </xf>
    <xf applyAlignment="true" applyBorder="false" applyFill="false" applyFont="true" applyNumberFormat="false" applyProtection="false" borderId="722" fillId="0" fontId="2" numFmtId="0" xfId="0">
      <alignment horizontal="left" vertical="top" wrapText="true"/>
    </xf>
    <xf applyAlignment="true" applyBorder="false" applyFill="false" applyFont="true" applyNumberFormat="false" applyProtection="false" borderId="727" fillId="0" fontId="4" numFmtId="0" xfId="0">
      <alignment horizontal="left" vertical="center"/>
    </xf>
    <xf applyAlignment="true" applyBorder="false" applyFill="false" applyFont="true" applyNumberFormat="false" applyProtection="false" borderId="727" fillId="0" fontId="4" numFmtId="0" xfId="0">
      <alignment vertical="center" wrapText="true"/>
    </xf>
    <xf applyAlignment="true" applyBorder="false" applyFill="false" applyFont="true" applyNumberFormat="false" applyProtection="false" borderId="727" fillId="0" fontId="4" numFmtId="0" xfId="0">
      <alignment horizontal="center" vertical="center"/>
    </xf>
    <xf applyAlignment="true" applyBorder="false" applyFill="false" applyFont="true" applyNumberFormat="false" applyProtection="false" borderId="727" fillId="0" fontId="15" numFmtId="0" xfId="0">
      <alignment vertical="center" wrapText="true"/>
    </xf>
    <xf applyAlignment="true" applyBorder="false" applyFill="false" applyFont="true" applyNumberFormat="false" applyProtection="false" borderId="720"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28" fillId="0" fontId="3" numFmtId="0" xfId="0">
      <alignment vertical="center"/>
    </xf>
    <xf applyAlignment="true" applyBorder="false" applyFill="false" applyFont="true" applyNumberFormat="false" applyProtection="false" borderId="728" fillId="0" fontId="4" numFmtId="0" xfId="0">
      <alignment vertical="center"/>
    </xf>
    <xf applyAlignment="true" applyBorder="false" applyFill="false" applyFont="true" applyNumberFormat="false" applyProtection="false" borderId="728" fillId="0" fontId="4" numFmtId="0" xfId="0">
      <alignment horizontal="center" vertical="center"/>
    </xf>
    <xf applyAlignment="true" applyBorder="false" applyFill="false" applyFont="true" applyNumberFormat="false" applyProtection="false" borderId="728" fillId="0" fontId="4" numFmtId="0" xfId="0">
      <alignment vertical="center"/>
    </xf>
    <xf applyAlignment="true" applyBorder="false" applyFill="false" applyFont="true" applyNumberFormat="false" applyProtection="false" borderId="729" fillId="0" fontId="31" numFmtId="0" xfId="0">
      <alignment horizontal="left" vertical="top"/>
    </xf>
    <xf applyAlignment="true" applyBorder="false" applyFill="false" applyFont="true" applyNumberFormat="false" applyProtection="false" borderId="729" fillId="0" fontId="31" numFmtId="0" xfId="0">
      <alignment horizontal="left" vertical="top"/>
    </xf>
    <xf applyAlignment="true" applyBorder="false" applyFill="false" applyFont="true" applyNumberFormat="false" applyProtection="false" borderId="730" fillId="0" fontId="2" numFmtId="0" xfId="0">
      <alignment horizontal="left" vertical="center" wrapText="true"/>
    </xf>
    <xf applyAlignment="true" applyBorder="false" applyFill="false" applyFont="true" applyNumberFormat="false" applyProtection="false" borderId="731" fillId="0" fontId="2" numFmtId="0" xfId="0">
      <alignment vertical="center"/>
    </xf>
    <xf applyAlignment="true" applyBorder="false" applyFill="true" applyFont="true" applyNumberFormat="false" applyProtection="false" borderId="732" fillId="167" fontId="1" numFmtId="0" xfId="0">
      <alignment horizontal="left" vertical="center"/>
    </xf>
    <xf applyAlignment="true" applyBorder="false" applyFill="true" applyFont="true" applyNumberFormat="false" applyProtection="false" borderId="733" fillId="167" fontId="2" numFmtId="0" xfId="0">
      <alignment vertical="center"/>
    </xf>
    <xf applyAlignment="true" applyBorder="false" applyFill="true" applyFont="true" applyNumberFormat="false" applyProtection="false" borderId="732" fillId="167" fontId="1" numFmtId="0" xfId="0">
      <alignment horizontal="center" vertical="center"/>
    </xf>
    <xf applyAlignment="true" applyBorder="false" applyFill="true" applyFont="true" applyNumberFormat="false" applyProtection="false" borderId="733" fillId="167" fontId="1" numFmtId="0" xfId="0">
      <alignment horizontal="center" vertical="center"/>
    </xf>
    <xf applyAlignment="true" applyBorder="false" applyFill="false" applyFont="true" applyNumberFormat="false" applyProtection="false" borderId="732" fillId="0" fontId="2" numFmtId="0" xfId="0">
      <alignment horizontal="center" vertical="center"/>
    </xf>
    <xf applyAlignment="true" applyBorder="false" applyFill="false" applyFont="true" applyNumberFormat="false" applyProtection="false" borderId="732" fillId="0" fontId="9" numFmtId="0" xfId="0">
      <alignment horizontal="left" vertical="center"/>
    </xf>
    <xf applyAlignment="true" applyBorder="false" applyFill="false" applyFont="true" applyNumberFormat="false" applyProtection="false" borderId="732" fillId="0" fontId="9" numFmtId="0" xfId="0">
      <alignment horizontal="center" vertical="center"/>
    </xf>
    <xf applyAlignment="true" applyBorder="false" applyFill="false" applyFont="true" applyNumberFormat="false" applyProtection="false" borderId="732" fillId="0" fontId="2" numFmtId="0" xfId="0">
      <alignment horizontal="left" vertical="center" wrapText="true"/>
    </xf>
    <xf applyAlignment="true" applyBorder="false" applyFill="false" applyFont="true" applyNumberFormat="false" applyProtection="false" borderId="734" fillId="0" fontId="2" numFmtId="0" xfId="0">
      <alignment vertical="center"/>
    </xf>
    <xf applyAlignment="true" applyBorder="false" applyFill="false" applyFont="true" applyNumberFormat="false" applyProtection="false" borderId="735" fillId="0" fontId="2" numFmtId="0" xfId="0">
      <alignment horizontal="left" vertical="center" wrapText="true"/>
    </xf>
    <xf applyAlignment="true" applyBorder="false" applyFill="false" applyFont="true" applyNumberFormat="false" applyProtection="false" borderId="736" fillId="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32" fillId="0" fontId="2" numFmtId="0" xfId="0">
      <alignment horizontal="left" vertical="center"/>
    </xf>
    <xf applyAlignment="true" applyBorder="false" applyFill="false" applyFont="true" applyNumberFormat="false" applyProtection="false" borderId="729" fillId="0" fontId="2" numFmtId="0" xfId="0">
      <alignment horizontal="center" vertical="center" wrapText="true"/>
    </xf>
    <xf applyAlignment="true" applyBorder="false" applyFill="false" applyFont="true" applyNumberFormat="false" applyProtection="false" borderId="732" fillId="0" fontId="2" numFmtId="0" xfId="0">
      <alignment horizontal="center" vertical="center"/>
    </xf>
    <xf applyAlignment="true" applyBorder="false" applyFill="false" applyFont="true" applyNumberFormat="false" applyProtection="false" borderId="729" fillId="0" fontId="2" numFmtId="0" xfId="0">
      <alignment horizontal="left" vertical="center" wrapText="true"/>
    </xf>
    <xf applyAlignment="true" applyBorder="false" applyFill="false" applyFont="true" applyNumberFormat="false" applyProtection="false" borderId="732" fillId="0" fontId="1" numFmtId="0" xfId="0">
      <alignment horizontal="left" vertical="center"/>
    </xf>
    <xf applyAlignment="true" applyBorder="false" applyFill="false" applyFont="true" applyNumberFormat="false" applyProtection="false" borderId="736" fillId="0" fontId="4" numFmtId="0" xfId="0">
      <alignment vertical="center"/>
    </xf>
    <xf applyAlignment="true" applyBorder="false" applyFill="false" applyFont="true" applyNumberFormat="false" applyProtection="false" borderId="736" fillId="0" fontId="4" numFmtId="0" xfId="0">
      <alignment horizontal="center" vertical="center"/>
    </xf>
    <xf applyAlignment="true" applyBorder="false" applyFill="false" applyFont="true" applyNumberFormat="false" applyProtection="false" borderId="732" fillId="0" fontId="4" numFmtId="0" xfId="0">
      <alignment horizontal="center" vertical="center"/>
    </xf>
    <xf applyAlignment="true" applyBorder="false" applyFill="false" applyFont="true" applyNumberFormat="false" applyProtection="false" borderId="736" fillId="0" fontId="4" numFmtId="0" xfId="0">
      <alignment vertical="center" wrapText="true"/>
    </xf>
    <xf applyAlignment="true" applyBorder="false" applyFill="false" applyFont="true" applyNumberFormat="false" applyProtection="false" borderId="736" fillId="0" fontId="4" numFmtId="0" xfId="0">
      <alignment vertical="center"/>
    </xf>
    <xf applyAlignment="true" applyBorder="false" applyFill="false" applyFont="true" applyNumberFormat="false" applyProtection="false" borderId="737" fillId="0" fontId="4" numFmtId="0" xfId="0">
      <alignment vertical="center"/>
    </xf>
    <xf applyAlignment="true" applyBorder="false" applyFill="false" applyFont="true" applyNumberFormat="false" applyProtection="false" borderId="736" fillId="0" fontId="4" numFmtId="0" xfId="0">
      <alignment vertical="center"/>
    </xf>
    <xf applyAlignment="true" applyBorder="false" applyFill="false" applyFont="true" applyNumberFormat="false" applyProtection="false" borderId="735" fillId="0" fontId="15" numFmtId="0" xfId="0">
      <alignment horizontal="left" vertical="center"/>
    </xf>
    <xf applyAlignment="true" applyBorder="false" applyFill="true" applyFont="true" applyNumberFormat="false" applyProtection="false" borderId="738" fillId="167" fontId="2" numFmtId="0" xfId="0">
      <alignment vertical="center"/>
    </xf>
    <xf applyAlignment="true" applyBorder="false" applyFill="false" applyFont="true" applyNumberFormat="false" applyProtection="false" borderId="732" fillId="0" fontId="2" numFmtId="0" xfId="0">
      <alignment vertical="center"/>
    </xf>
    <xf applyAlignment="true" applyBorder="false" applyFill="false" applyFont="true" applyNumberFormat="false" applyProtection="false" borderId="735" fillId="0" fontId="2" numFmtId="0" xfId="0">
      <alignment horizontal="left" vertical="center" wrapText="true"/>
    </xf>
    <xf applyAlignment="true" applyBorder="false" applyFill="false" applyFont="true" applyNumberFormat="false" applyProtection="false" borderId="732"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30" fillId="0" fontId="2" numFmtId="0" xfId="0">
      <alignment vertical="center" wrapText="true"/>
    </xf>
    <xf applyAlignment="true" applyBorder="false" applyFill="false" applyFont="true" applyNumberFormat="false" applyProtection="false" borderId="730" fillId="0" fontId="2" numFmtId="0" xfId="0">
      <alignment horizontal="left" vertical="center" wrapText="true"/>
    </xf>
    <xf applyAlignment="true" applyBorder="false" applyFill="false" applyFont="true" applyNumberFormat="false" applyProtection="false" borderId="730" fillId="0" fontId="2" numFmtId="0" xfId="0">
      <alignment horizontal="center" vertical="center" wrapText="true"/>
    </xf>
    <xf applyAlignment="true" applyBorder="false" applyFill="false" applyFont="true" applyNumberFormat="false" applyProtection="false" borderId="739" fillId="0" fontId="2" numFmtId="0" xfId="0">
      <alignment horizontal="left" vertical="center" wrapText="true"/>
    </xf>
    <xf applyAlignment="true" applyBorder="false" applyFill="false" applyFont="true" applyNumberFormat="false" applyProtection="false" borderId="740" fillId="0" fontId="31" numFmtId="0" xfId="0">
      <alignment horizontal="left" vertical="top"/>
    </xf>
    <xf applyAlignment="true" applyBorder="false" applyFill="false" applyFont="true" applyNumberFormat="false" applyProtection="false" borderId="741" fillId="0" fontId="2" numFmtId="0" xfId="0">
      <alignment horizontal="left" vertical="center" wrapText="true"/>
    </xf>
    <xf applyAlignment="true" applyBorder="false" applyFill="false" applyFont="true" applyNumberFormat="false" applyProtection="false" borderId="741" fillId="0" fontId="2" numFmtId="0" xfId="0">
      <alignment horizontal="left" vertical="center" wrapText="true"/>
    </xf>
    <xf applyAlignment="true" applyBorder="false" applyFill="false" applyFont="true" applyNumberFormat="false" applyProtection="false" borderId="742" fillId="0" fontId="2" numFmtId="0" xfId="0">
      <alignment vertical="center"/>
    </xf>
    <xf applyAlignment="true" applyBorder="false" applyFill="true" applyFont="true" applyNumberFormat="false" applyProtection="false" borderId="743" fillId="168" fontId="1" numFmtId="0" xfId="0">
      <alignment horizontal="left" vertical="center"/>
    </xf>
    <xf applyAlignment="true" applyBorder="false" applyFill="true" applyFont="true" applyNumberFormat="false" applyProtection="false" borderId="744" fillId="168" fontId="2" numFmtId="0" xfId="0">
      <alignment vertical="center"/>
    </xf>
    <xf applyAlignment="true" applyBorder="false" applyFill="true" applyFont="true" applyNumberFormat="false" applyProtection="false" borderId="743" fillId="168" fontId="1" numFmtId="0" xfId="0">
      <alignment horizontal="center" vertical="center"/>
    </xf>
    <xf applyAlignment="true" applyBorder="false" applyFill="true" applyFont="true" applyNumberFormat="false" applyProtection="false" borderId="744" fillId="168" fontId="1" numFmtId="0" xfId="0">
      <alignment horizontal="center" vertical="center"/>
    </xf>
    <xf applyAlignment="true" applyBorder="false" applyFill="false" applyFont="true" applyNumberFormat="false" applyProtection="false" borderId="743" fillId="0" fontId="2" numFmtId="0" xfId="0">
      <alignment horizontal="center" vertical="center"/>
    </xf>
    <xf applyAlignment="true" applyBorder="false" applyFill="false" applyFont="true" applyNumberFormat="false" applyProtection="false" borderId="743" fillId="0" fontId="9" numFmtId="0" xfId="0">
      <alignment horizontal="left" vertical="center"/>
    </xf>
    <xf applyAlignment="true" applyBorder="false" applyFill="false" applyFont="true" applyNumberFormat="false" applyProtection="false" borderId="743" fillId="0" fontId="9" numFmtId="0" xfId="0">
      <alignment horizontal="center" vertical="center"/>
    </xf>
    <xf applyAlignment="true" applyBorder="false" applyFill="false" applyFont="true" applyNumberFormat="false" applyProtection="false" borderId="743" fillId="0" fontId="9" numFmtId="0" xfId="0">
      <alignment horizontal="left" vertical="center"/>
    </xf>
    <xf applyAlignment="true" applyBorder="false" applyFill="false" applyFont="true" applyNumberFormat="false" applyProtection="false" borderId="743" fillId="0" fontId="2" numFmtId="0" xfId="0">
      <alignment horizontal="left" vertical="center" wrapText="true"/>
    </xf>
    <xf applyAlignment="true" applyBorder="false" applyFill="false" applyFont="true" applyNumberFormat="false" applyProtection="false" borderId="745" fillId="0" fontId="2" numFmtId="0" xfId="0">
      <alignment vertical="center"/>
    </xf>
    <xf applyAlignment="true" applyBorder="false" applyFill="false" applyFont="true" applyNumberFormat="false" applyProtection="false" borderId="743" fillId="0" fontId="2" numFmtId="0" xfId="0">
      <alignment vertical="center"/>
    </xf>
    <xf applyAlignment="true" applyBorder="false" applyFill="false" applyFont="true" applyNumberFormat="false" applyProtection="false" borderId="743" fillId="0" fontId="2" numFmtId="0" xfId="0">
      <alignment horizontal="left" vertical="center"/>
    </xf>
    <xf applyAlignment="true" applyBorder="false" applyFill="false" applyFont="true" applyNumberFormat="false" applyProtection="false" borderId="746" fillId="0" fontId="2" numFmtId="0" xfId="0">
      <alignment horizontal="left" vertical="center" wrapText="true"/>
    </xf>
    <xf applyAlignment="true" applyBorder="false" applyFill="false" applyFont="true" applyNumberFormat="false" applyProtection="false" borderId="743"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41" fillId="0" fontId="2" numFmtId="0" xfId="0">
      <alignment vertical="center" wrapText="true"/>
    </xf>
    <xf applyAlignment="true" applyBorder="false" applyFill="false" applyFont="true" applyNumberFormat="false" applyProtection="false" borderId="741" fillId="0" fontId="2" numFmtId="0" xfId="0">
      <alignment horizontal="left" vertical="center" wrapText="true"/>
    </xf>
    <xf applyAlignment="true" applyBorder="false" applyFill="false" applyFont="true" applyNumberFormat="false" applyProtection="false" borderId="741" fillId="0" fontId="2" numFmtId="0" xfId="0">
      <alignment horizontal="center" vertical="center" wrapText="true"/>
    </xf>
    <xf applyAlignment="true" applyBorder="false" applyFill="false" applyFont="true" applyNumberFormat="false" applyProtection="false" borderId="747" fillId="0" fontId="2" numFmtId="0" xfId="0">
      <alignment horizontal="left" vertical="center" wrapText="true"/>
    </xf>
    <xf applyAlignment="true" applyBorder="false" applyFill="false" applyFont="true" applyNumberFormat="false" applyProtection="false" borderId="743" fillId="0" fontId="2" numFmtId="0" xfId="0">
      <alignment horizontal="center" vertical="center"/>
    </xf>
    <xf applyAlignment="true" applyBorder="false" applyFill="false" applyFont="true" applyNumberFormat="false" applyProtection="false" borderId="743" fillId="0" fontId="2" numFmtId="0" xfId="0">
      <alignment horizontal="left" vertical="center" wrapText="true"/>
    </xf>
    <xf applyAlignment="true" applyBorder="false" applyFill="false" applyFont="true" applyNumberFormat="false" applyProtection="false" borderId="748" fillId="0" fontId="31" numFmtId="0" xfId="0">
      <alignment horizontal="left" vertical="top"/>
    </xf>
    <xf applyAlignment="true" applyBorder="false" applyFill="false" applyFont="true" applyNumberFormat="false" applyProtection="false" borderId="749" fillId="0" fontId="2" numFmtId="0" xfId="0">
      <alignment horizontal="left" vertical="center" wrapText="true"/>
    </xf>
    <xf applyAlignment="true" applyBorder="false" applyFill="false" applyFont="true" applyNumberFormat="false" applyProtection="false" borderId="749" fillId="0" fontId="2" numFmtId="0" xfId="0">
      <alignment horizontal="left" vertical="center" wrapText="true"/>
    </xf>
    <xf applyAlignment="true" applyBorder="false" applyFill="false" applyFont="true" applyNumberFormat="false" applyProtection="false" borderId="750" fillId="0" fontId="2" numFmtId="0" xfId="0">
      <alignment vertical="center"/>
    </xf>
    <xf applyAlignment="true" applyBorder="false" applyFill="true" applyFont="true" applyNumberFormat="false" applyProtection="false" borderId="751" fillId="169" fontId="1" numFmtId="0" xfId="0">
      <alignment horizontal="left" vertical="center"/>
    </xf>
    <xf applyAlignment="true" applyBorder="false" applyFill="true" applyFont="true" applyNumberFormat="false" applyProtection="false" borderId="752" fillId="169" fontId="2" numFmtId="0" xfId="0">
      <alignment vertical="center"/>
    </xf>
    <xf applyAlignment="true" applyBorder="false" applyFill="true" applyFont="true" applyNumberFormat="false" applyProtection="false" borderId="751" fillId="169" fontId="1" numFmtId="0" xfId="0">
      <alignment horizontal="center" vertical="center"/>
    </xf>
    <xf applyAlignment="true" applyBorder="false" applyFill="true" applyFont="true" applyNumberFormat="false" applyProtection="false" borderId="752" fillId="169" fontId="1" numFmtId="0" xfId="0">
      <alignment horizontal="center" vertical="center"/>
    </xf>
    <xf applyAlignment="true" applyBorder="false" applyFill="false" applyFont="true" applyNumberFormat="false" applyProtection="false" borderId="751" fillId="0" fontId="2" numFmtId="0" xfId="0">
      <alignment horizontal="center" vertical="center"/>
    </xf>
    <xf applyAlignment="true" applyBorder="false" applyFill="false" applyFont="true" applyNumberFormat="false" applyProtection="false" borderId="751" fillId="0" fontId="9" numFmtId="0" xfId="0">
      <alignment horizontal="left" vertical="center"/>
    </xf>
    <xf applyAlignment="true" applyBorder="false" applyFill="false" applyFont="true" applyNumberFormat="false" applyProtection="false" borderId="751" fillId="0" fontId="9" numFmtId="0" xfId="0">
      <alignment horizontal="center" vertical="center"/>
    </xf>
    <xf applyAlignment="true" applyBorder="false" applyFill="false" applyFont="true" applyNumberFormat="false" applyProtection="false" borderId="751" fillId="0" fontId="9" numFmtId="0" xfId="0">
      <alignment horizontal="left" vertical="center"/>
    </xf>
    <xf applyAlignment="true" applyBorder="false" applyFill="false" applyFont="true" applyNumberFormat="false" applyProtection="false" borderId="751" fillId="0" fontId="2" numFmtId="0" xfId="0">
      <alignment horizontal="left" vertical="center" wrapText="true"/>
    </xf>
    <xf applyAlignment="true" applyBorder="false" applyFill="false" applyFont="true" applyNumberFormat="false" applyProtection="false" borderId="753" fillId="0" fontId="2" numFmtId="0" xfId="0">
      <alignment vertical="center"/>
    </xf>
    <xf applyAlignment="true" applyBorder="false" applyFill="false" applyFont="true" applyNumberFormat="false" applyProtection="false" borderId="751" fillId="0" fontId="2" numFmtId="0" xfId="0">
      <alignment vertical="center"/>
    </xf>
    <xf applyAlignment="true" applyBorder="false" applyFill="false" applyFont="true" applyNumberFormat="false" applyProtection="false" borderId="751" fillId="0" fontId="2" numFmtId="0" xfId="0">
      <alignment horizontal="left" vertical="center"/>
    </xf>
    <xf applyAlignment="true" applyBorder="false" applyFill="false" applyFont="true" applyNumberFormat="false" applyProtection="false" borderId="754" fillId="0" fontId="2" numFmtId="0" xfId="0">
      <alignment horizontal="left" vertical="center" wrapText="true"/>
    </xf>
    <xf applyAlignment="true" applyBorder="false" applyFill="false" applyFont="true" applyNumberFormat="false" applyProtection="false" borderId="751"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49" fillId="0" fontId="2" numFmtId="0" xfId="0">
      <alignment vertical="center" wrapText="true"/>
    </xf>
    <xf applyAlignment="true" applyBorder="false" applyFill="false" applyFont="true" applyNumberFormat="false" applyProtection="false" borderId="749" fillId="0" fontId="2" numFmtId="0" xfId="0">
      <alignment horizontal="left" vertical="center" wrapText="true"/>
    </xf>
    <xf applyAlignment="true" applyBorder="false" applyFill="false" applyFont="true" applyNumberFormat="false" applyProtection="false" borderId="749" fillId="0" fontId="2" numFmtId="0" xfId="0">
      <alignment horizontal="center" vertical="center" wrapText="true"/>
    </xf>
    <xf applyAlignment="true" applyBorder="false" applyFill="false" applyFont="true" applyNumberFormat="false" applyProtection="false" borderId="755" fillId="0" fontId="2" numFmtId="0" xfId="0">
      <alignment horizontal="left" vertical="center" wrapText="true"/>
    </xf>
    <xf applyAlignment="true" applyBorder="false" applyFill="false" applyFont="true" applyNumberFormat="false" applyProtection="false" borderId="751" fillId="0" fontId="2" numFmtId="0" xfId="0">
      <alignment horizontal="center" vertical="center"/>
    </xf>
    <xf applyAlignment="true" applyBorder="false" applyFill="false" applyFont="true" applyNumberFormat="false" applyProtection="false" borderId="751"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56" fillId="0" fontId="31" numFmtId="0" xfId="0">
      <alignment horizontal="left" vertical="top"/>
    </xf>
    <xf applyAlignment="true" applyBorder="false" applyFill="false" applyFont="true" applyNumberFormat="false" applyProtection="false" borderId="757" fillId="0" fontId="2" numFmtId="0" xfId="0">
      <alignment horizontal="left" vertical="center" wrapText="true"/>
    </xf>
    <xf applyAlignment="true" applyBorder="false" applyFill="false" applyFont="true" applyNumberFormat="false" applyProtection="false" borderId="757" fillId="0" fontId="2" numFmtId="0" xfId="0">
      <alignment horizontal="left" vertical="center" wrapText="true"/>
    </xf>
    <xf applyAlignment="true" applyBorder="false" applyFill="false" applyFont="true" applyNumberFormat="false" applyProtection="false" borderId="758" fillId="0" fontId="2" numFmtId="0" xfId="0">
      <alignment vertical="center"/>
    </xf>
    <xf applyAlignment="true" applyBorder="false" applyFill="true" applyFont="true" applyNumberFormat="false" applyProtection="false" borderId="759" fillId="170" fontId="1" numFmtId="0" xfId="0">
      <alignment horizontal="left" vertical="center"/>
    </xf>
    <xf applyAlignment="true" applyBorder="false" applyFill="true" applyFont="true" applyNumberFormat="false" applyProtection="false" borderId="760" fillId="170" fontId="2" numFmtId="0" xfId="0">
      <alignment vertical="center"/>
    </xf>
    <xf applyAlignment="true" applyBorder="false" applyFill="true" applyFont="true" applyNumberFormat="false" applyProtection="false" borderId="759" fillId="170" fontId="1" numFmtId="0" xfId="0">
      <alignment horizontal="center" vertical="center"/>
    </xf>
    <xf applyAlignment="true" applyBorder="false" applyFill="true" applyFont="true" applyNumberFormat="false" applyProtection="false" borderId="760" fillId="170" fontId="1" numFmtId="0" xfId="0">
      <alignment horizontal="center" vertical="center"/>
    </xf>
    <xf applyAlignment="true" applyBorder="false" applyFill="false" applyFont="true" applyNumberFormat="false" applyProtection="false" borderId="759" fillId="0" fontId="2" numFmtId="0" xfId="0">
      <alignment horizontal="center" vertical="center"/>
    </xf>
    <xf applyAlignment="true" applyBorder="false" applyFill="false" applyFont="true" applyNumberFormat="false" applyProtection="false" borderId="759" fillId="0" fontId="9" numFmtId="0" xfId="0">
      <alignment horizontal="left" vertical="center"/>
    </xf>
    <xf applyAlignment="true" applyBorder="false" applyFill="false" applyFont="true" applyNumberFormat="false" applyProtection="false" borderId="759" fillId="0" fontId="9" numFmtId="0" xfId="0">
      <alignment horizontal="center" vertical="center"/>
    </xf>
    <xf applyAlignment="true" applyBorder="false" applyFill="false" applyFont="true" applyNumberFormat="false" applyProtection="false" borderId="759" fillId="0" fontId="9" numFmtId="0" xfId="0">
      <alignment horizontal="left" vertical="center"/>
    </xf>
    <xf applyAlignment="true" applyBorder="false" applyFill="false" applyFont="true" applyNumberFormat="false" applyProtection="false" borderId="759" fillId="0" fontId="2" numFmtId="0" xfId="0">
      <alignment horizontal="left" vertical="center" wrapText="true"/>
    </xf>
    <xf applyAlignment="true" applyBorder="false" applyFill="false" applyFont="true" applyNumberFormat="false" applyProtection="false" borderId="761" fillId="0" fontId="2" numFmtId="0" xfId="0">
      <alignment vertical="center"/>
    </xf>
    <xf applyAlignment="true" applyBorder="false" applyFill="false" applyFont="true" applyNumberFormat="false" applyProtection="false" borderId="759" fillId="0" fontId="2" numFmtId="0" xfId="0">
      <alignment horizontal="center" vertical="center"/>
    </xf>
    <xf applyAlignment="true" applyBorder="false" applyFill="false" applyFont="true" applyNumberFormat="false" applyProtection="false" borderId="759" fillId="0" fontId="2" numFmtId="0" xfId="0">
      <alignment horizontal="left" vertical="center"/>
    </xf>
    <xf applyAlignment="true" applyBorder="false" applyFill="false" applyFont="true" applyNumberFormat="false" applyProtection="false" borderId="759" fillId="0" fontId="2" numFmtId="0" xfId="0">
      <alignment horizontal="left" vertical="center"/>
    </xf>
    <xf applyAlignment="true" applyBorder="false" applyFill="false" applyFont="true" applyNumberFormat="false" applyProtection="false" borderId="759" fillId="0" fontId="2" numFmtId="0" xfId="0">
      <alignment vertical="center"/>
    </xf>
    <xf applyAlignment="true" applyBorder="false" applyFill="false" applyFont="true" applyNumberFormat="false" applyProtection="false" borderId="762" fillId="0" fontId="2" numFmtId="0" xfId="0">
      <alignment horizontal="left" vertical="center" wrapText="true"/>
    </xf>
    <xf applyAlignment="true" applyBorder="false" applyFill="false" applyFont="true" applyNumberFormat="false" applyProtection="false" borderId="759"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57" fillId="0" fontId="2" numFmtId="0" xfId="0">
      <alignment vertical="center" wrapText="true"/>
    </xf>
    <xf applyAlignment="true" applyBorder="false" applyFill="false" applyFont="true" applyNumberFormat="false" applyProtection="false" borderId="757" fillId="0" fontId="2" numFmtId="0" xfId="0">
      <alignment horizontal="left" vertical="center" wrapText="true"/>
    </xf>
    <xf applyAlignment="true" applyBorder="false" applyFill="false" applyFont="true" applyNumberFormat="false" applyProtection="false" borderId="757" fillId="0" fontId="2" numFmtId="0" xfId="0">
      <alignment horizontal="center" vertical="center" wrapText="true"/>
    </xf>
    <xf applyAlignment="true" applyBorder="false" applyFill="false" applyFont="true" applyNumberFormat="false" applyProtection="false" borderId="763" fillId="0" fontId="2" numFmtId="0" xfId="0">
      <alignment horizontal="left" vertical="center" wrapText="true"/>
    </xf>
    <xf applyAlignment="true" applyBorder="false" applyFill="false" applyFont="true" applyNumberFormat="false" applyProtection="false" borderId="759" fillId="0" fontId="2" numFmtId="0" xfId="0">
      <alignment horizontal="left" vertical="center" wrapText="true"/>
    </xf>
    <xf applyAlignment="true" applyBorder="false" applyFill="false" applyFont="true" applyNumberFormat="false" applyProtection="false" borderId="756" fillId="0" fontId="2" numFmtId="0" xfId="0">
      <alignment horizontal="center" vertical="center" wrapText="true"/>
    </xf>
    <xf applyAlignment="true" applyBorder="false" applyFill="false" applyFont="true" applyNumberFormat="false" applyProtection="false" borderId="756" fillId="0" fontId="2" numFmtId="0" xfId="0">
      <alignment horizontal="left" vertical="center" wrapText="true"/>
    </xf>
    <xf applyAlignment="true" applyBorder="false" applyFill="false" applyFont="true" applyNumberFormat="false" applyProtection="false" borderId="756" fillId="0" fontId="2" numFmtId="0" xfId="0">
      <alignment horizontal="left" vertical="center" wrapText="true"/>
    </xf>
    <xf applyAlignment="true" applyBorder="false" applyFill="false" applyFont="true" applyNumberFormat="false" applyProtection="false" borderId="756" fillId="0" fontId="2" numFmtId="0" xfId="0">
      <alignment vertical="center"/>
    </xf>
    <xf applyAlignment="true" applyBorder="false" applyFill="false" applyFont="true" applyNumberFormat="false" applyProtection="false" borderId="764" fillId="0" fontId="2" numFmtId="0" xfId="0">
      <alignment horizontal="center" vertical="center" wrapText="true"/>
    </xf>
    <xf applyAlignment="true" applyBorder="false" applyFill="false" applyFont="true" applyNumberFormat="false" applyProtection="false" borderId="765" fillId="0" fontId="2" numFmtId="0" xfId="0">
      <alignment horizontal="center" vertical="center" wrapText="true"/>
    </xf>
    <xf applyAlignment="true" applyBorder="false" applyFill="false" applyFont="true" applyNumberFormat="false" applyProtection="false" borderId="765" fillId="0" fontId="2" numFmtId="0" xfId="0">
      <alignment horizontal="left" vertical="center" wrapText="true"/>
    </xf>
    <xf applyAlignment="true" applyBorder="false" applyFill="false" applyFont="true" applyNumberFormat="false" applyProtection="false" borderId="756" fillId="0" fontId="3"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759" fillId="0" fontId="2" numFmtId="0" xfId="0">
      <alignment horizontal="left" vertical="center"/>
    </xf>
    <xf applyAlignment="true" applyBorder="false" applyFill="false" applyFont="true" applyNumberFormat="false" applyProtection="false" borderId="757" fillId="0" fontId="2" numFmtId="0" xfId="0">
      <alignment horizontal="left" vertical="center"/>
    </xf>
    <xf applyAlignment="true" applyBorder="false" applyFill="false" applyFont="true" applyNumberFormat="false" applyProtection="false" borderId="766" fillId="0" fontId="2" numFmtId="0" xfId="0">
      <alignment vertical="center"/>
    </xf>
    <xf applyAlignment="true" applyBorder="false" applyFill="false" applyFont="true" applyNumberFormat="false" applyProtection="false" borderId="766" fillId="0" fontId="2" numFmtId="0" xfId="0">
      <alignment horizontal="center" vertical="center" wrapText="true"/>
    </xf>
    <xf applyAlignment="true" applyBorder="false" applyFill="false" applyFont="true" applyNumberFormat="false" applyProtection="false" borderId="766" fillId="0" fontId="2" numFmtId="0" xfId="0">
      <alignment horizontal="left" vertical="center" wrapText="true"/>
    </xf>
    <xf applyAlignment="true" applyBorder="false" applyFill="false" applyFont="true" applyNumberFormat="false" applyProtection="false" borderId="767" fillId="0" fontId="3" numFmtId="0" xfId="0">
      <alignment vertical="center" wrapText="true"/>
    </xf>
    <xf applyAlignment="true" applyBorder="false" applyFill="false" applyFont="true" applyNumberFormat="false" applyProtection="false" borderId="756" fillId="0" fontId="2" numFmtId="0" xfId="0">
      <alignment horizontal="left" vertical="center"/>
    </xf>
    <xf applyAlignment="true" applyBorder="false" applyFill="false" applyFont="true" applyNumberFormat="false" applyProtection="false" borderId="756" fillId="0" fontId="2" numFmtId="0" xfId="0">
      <alignment vertical="center"/>
    </xf>
    <xf applyAlignment="true" applyBorder="false" applyFill="false" applyFont="true" applyNumberFormat="false" applyProtection="false" borderId="760" fillId="0" fontId="2" numFmtId="0" xfId="0">
      <alignment horizontal="left" vertical="top" wrapText="true"/>
    </xf>
    <xf applyAlignment="true" applyBorder="false" applyFill="false" applyFont="true" applyNumberFormat="false" applyProtection="false" borderId="756" fillId="0" fontId="4" numFmtId="0" xfId="0">
      <alignment horizontal="left" vertical="center" wrapText="true"/>
    </xf>
    <xf applyAlignment="true" applyBorder="false" applyFill="false" applyFont="true" applyNumberFormat="false" applyProtection="false" borderId="756" fillId="0" fontId="4" numFmtId="0" xfId="0">
      <alignment horizontal="center" vertical="center" wrapText="true"/>
    </xf>
    <xf applyAlignment="true" applyBorder="false" applyFill="false" applyFont="true" applyNumberFormat="false" applyProtection="false" borderId="756" fillId="0" fontId="4" numFmtId="0" xfId="0">
      <alignment horizontal="center" vertical="center"/>
    </xf>
    <xf applyAlignment="true" applyBorder="false" applyFill="false" applyFont="true" applyNumberFormat="false" applyProtection="false" borderId="756" fillId="0" fontId="4" numFmtId="0" xfId="0">
      <alignment horizontal="center" vertical="center"/>
    </xf>
    <xf applyAlignment="true" applyBorder="false" applyFill="false" applyFont="true" applyNumberFormat="false" applyProtection="false" borderId="756" fillId="0" fontId="4" numFmtId="0" xfId="0">
      <alignment vertical="center"/>
    </xf>
    <xf applyAlignment="true" applyBorder="false" applyFill="false" applyFont="true" applyNumberFormat="false" applyProtection="false" borderId="756" fillId="0" fontId="4" numFmtId="0" xfId="0">
      <alignment vertical="center"/>
    </xf>
    <xf applyAlignment="true" applyBorder="false" applyFill="false" applyFont="true" applyNumberFormat="false" applyProtection="false" borderId="756" fillId="0" fontId="4" numFmtId="0" xfId="0">
      <alignment vertical="center" wrapText="true"/>
    </xf>
    <xf applyAlignment="true" applyBorder="false" applyFill="false" applyFont="true" applyNumberFormat="false" applyProtection="false" borderId="756" fillId="0" fontId="15" numFmtId="0" xfId="0">
      <alignment vertical="center" wrapText="true"/>
    </xf>
    <xf applyAlignment="true" applyBorder="false" applyFill="false" applyFont="true" applyNumberFormat="false" applyProtection="false" borderId="756" fillId="0" fontId="2" numFmtId="0" xfId="0">
      <alignment horizontal="center" vertical="center" wrapText="true"/>
    </xf>
    <xf applyAlignment="true" applyBorder="false" applyFill="false" applyFont="true" applyNumberFormat="false" applyProtection="false" borderId="756" fillId="0" fontId="3" numFmtId="0" xfId="0">
      <alignment vertical="center" wrapText="true"/>
    </xf>
    <xf applyAlignment="true" applyBorder="false" applyFill="false" applyFont="true" applyNumberFormat="false" applyProtection="false" borderId="768" fillId="0" fontId="31" numFmtId="0" xfId="0">
      <alignment horizontal="left" vertical="top"/>
    </xf>
    <xf applyAlignment="true" applyBorder="false" applyFill="false" applyFont="true" applyNumberFormat="false" applyProtection="false" borderId="769" fillId="0" fontId="2" numFmtId="0" xfId="0">
      <alignment horizontal="left" vertical="center" wrapText="true"/>
    </xf>
    <xf applyAlignment="true" applyBorder="false" applyFill="false" applyFont="true" applyNumberFormat="false" applyProtection="false" borderId="769" fillId="0" fontId="2" numFmtId="0" xfId="0">
      <alignment horizontal="left" vertical="center" wrapText="true"/>
    </xf>
    <xf applyAlignment="true" applyBorder="false" applyFill="false" applyFont="true" applyNumberFormat="false" applyProtection="false" borderId="770" fillId="0" fontId="2" numFmtId="0" xfId="0">
      <alignment vertical="center"/>
    </xf>
    <xf applyAlignment="true" applyBorder="false" applyFill="true" applyFont="true" applyNumberFormat="false" applyProtection="false" borderId="771" fillId="171" fontId="1" numFmtId="0" xfId="0">
      <alignment horizontal="left" vertical="center"/>
    </xf>
    <xf applyAlignment="true" applyBorder="false" applyFill="true" applyFont="true" applyNumberFormat="false" applyProtection="false" borderId="772" fillId="171" fontId="2" numFmtId="0" xfId="0">
      <alignment vertical="center"/>
    </xf>
    <xf applyAlignment="true" applyBorder="false" applyFill="true" applyFont="true" applyNumberFormat="false" applyProtection="false" borderId="771" fillId="171" fontId="1" numFmtId="0" xfId="0">
      <alignment horizontal="center" vertical="center"/>
    </xf>
    <xf applyAlignment="true" applyBorder="false" applyFill="true" applyFont="true" applyNumberFormat="false" applyProtection="false" borderId="772" fillId="171" fontId="1" numFmtId="0" xfId="0">
      <alignment horizontal="center" vertical="center"/>
    </xf>
    <xf applyAlignment="true" applyBorder="false" applyFill="false" applyFont="true" applyNumberFormat="false" applyProtection="false" borderId="771" fillId="0" fontId="2" numFmtId="0" xfId="0">
      <alignment horizontal="center" vertical="center"/>
    </xf>
    <xf applyAlignment="true" applyBorder="false" applyFill="false" applyFont="true" applyNumberFormat="false" applyProtection="false" borderId="771" fillId="0" fontId="9" numFmtId="0" xfId="0">
      <alignment horizontal="left" vertical="center"/>
    </xf>
    <xf applyAlignment="true" applyBorder="false" applyFill="false" applyFont="true" applyNumberFormat="false" applyProtection="false" borderId="771" fillId="0" fontId="9" numFmtId="0" xfId="0">
      <alignment horizontal="center" vertical="center"/>
    </xf>
    <xf applyAlignment="true" applyBorder="false" applyFill="false" applyFont="true" applyNumberFormat="false" applyProtection="false" borderId="771" fillId="0" fontId="9" numFmtId="0" xfId="0">
      <alignment horizontal="left" vertical="center"/>
    </xf>
    <xf applyAlignment="true" applyBorder="false" applyFill="false" applyFont="true" applyNumberFormat="false" applyProtection="false" borderId="771" fillId="0" fontId="2" numFmtId="0" xfId="0">
      <alignment horizontal="left" vertical="center" wrapText="true"/>
    </xf>
    <xf applyAlignment="true" applyBorder="false" applyFill="false" applyFont="true" applyNumberFormat="false" applyProtection="false" borderId="773" fillId="0" fontId="2" numFmtId="0" xfId="0">
      <alignment vertical="center"/>
    </xf>
    <xf applyAlignment="true" applyBorder="false" applyFill="false" applyFont="true" applyNumberFormat="false" applyProtection="false" borderId="771" fillId="0" fontId="9" numFmtId="0" xfId="0">
      <alignment horizontal="center" vertical="center"/>
    </xf>
    <xf applyAlignment="true" applyBorder="false" applyFill="false" applyFont="true" applyNumberFormat="false" applyProtection="false" borderId="771" fillId="0" fontId="2" numFmtId="0" xfId="0">
      <alignment vertical="center"/>
    </xf>
    <xf applyAlignment="true" applyBorder="false" applyFill="false" applyFont="true" applyNumberFormat="false" applyProtection="false" borderId="771" fillId="0" fontId="2" numFmtId="0" xfId="0">
      <alignment horizontal="left" vertical="center"/>
    </xf>
    <xf applyAlignment="true" applyBorder="false" applyFill="false" applyFont="true" applyNumberFormat="false" applyProtection="false" borderId="774" fillId="0" fontId="2" numFmtId="0" xfId="0">
      <alignment horizontal="left" vertical="center" wrapText="true"/>
    </xf>
    <xf applyAlignment="true" applyBorder="false" applyFill="false" applyFont="true" applyNumberFormat="false" applyProtection="false" borderId="771"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69" fillId="0" fontId="2" numFmtId="0" xfId="0">
      <alignment vertical="center" wrapText="true"/>
    </xf>
    <xf applyAlignment="true" applyBorder="false" applyFill="false" applyFont="true" applyNumberFormat="false" applyProtection="false" borderId="769" fillId="0" fontId="2" numFmtId="0" xfId="0">
      <alignment horizontal="left" vertical="center" wrapText="true"/>
    </xf>
    <xf applyAlignment="true" applyBorder="false" applyFill="false" applyFont="true" applyNumberFormat="false" applyProtection="false" borderId="769" fillId="0" fontId="2" numFmtId="0" xfId="0">
      <alignment horizontal="center" vertical="center" wrapText="true"/>
    </xf>
    <xf applyAlignment="true" applyBorder="false" applyFill="false" applyFont="true" applyNumberFormat="false" applyProtection="false" borderId="775" fillId="0" fontId="2" numFmtId="0" xfId="0">
      <alignment horizontal="left" vertical="center" wrapText="true"/>
    </xf>
    <xf applyAlignment="true" applyBorder="false" applyFill="false" applyFont="true" applyNumberFormat="false" applyProtection="false" borderId="771" fillId="0" fontId="2" numFmtId="0" xfId="0">
      <alignment horizontal="center" vertical="center"/>
    </xf>
    <xf applyAlignment="true" applyBorder="false" applyFill="false" applyFont="true" applyNumberFormat="false" applyProtection="false" borderId="771"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76" fillId="0" fontId="31" numFmtId="0" xfId="0">
      <alignment horizontal="left" vertical="top"/>
    </xf>
    <xf applyAlignment="true" applyBorder="false" applyFill="false" applyFont="true" applyNumberFormat="false" applyProtection="false" borderId="777" fillId="0" fontId="2" numFmtId="0" xfId="0">
      <alignment horizontal="left" vertical="center" wrapText="true"/>
    </xf>
    <xf applyAlignment="true" applyBorder="false" applyFill="false" applyFont="true" applyNumberFormat="false" applyProtection="false" borderId="777" fillId="0" fontId="2" numFmtId="0" xfId="0">
      <alignment horizontal="left" vertical="center" wrapText="true"/>
    </xf>
    <xf applyAlignment="true" applyBorder="false" applyFill="false" applyFont="true" applyNumberFormat="false" applyProtection="false" borderId="778" fillId="0" fontId="2" numFmtId="0" xfId="0">
      <alignment vertical="center"/>
    </xf>
    <xf applyAlignment="true" applyBorder="false" applyFill="true" applyFont="true" applyNumberFormat="false" applyProtection="false" borderId="779" fillId="172" fontId="1" numFmtId="0" xfId="0">
      <alignment horizontal="left" vertical="center"/>
    </xf>
    <xf applyAlignment="true" applyBorder="false" applyFill="true" applyFont="true" applyNumberFormat="false" applyProtection="false" borderId="780" fillId="172" fontId="2" numFmtId="0" xfId="0">
      <alignment vertical="center"/>
    </xf>
    <xf applyAlignment="true" applyBorder="false" applyFill="true" applyFont="true" applyNumberFormat="false" applyProtection="false" borderId="779" fillId="172" fontId="1" numFmtId="0" xfId="0">
      <alignment horizontal="center" vertical="center"/>
    </xf>
    <xf applyAlignment="true" applyBorder="false" applyFill="true" applyFont="true" applyNumberFormat="false" applyProtection="false" borderId="780" fillId="172" fontId="1" numFmtId="0" xfId="0">
      <alignment horizontal="center" vertical="center"/>
    </xf>
    <xf applyAlignment="true" applyBorder="false" applyFill="false" applyFont="true" applyNumberFormat="false" applyProtection="false" borderId="779" fillId="0" fontId="2" numFmtId="0" xfId="0">
      <alignment horizontal="center" vertical="center"/>
    </xf>
    <xf applyAlignment="true" applyBorder="false" applyFill="false" applyFont="true" applyNumberFormat="false" applyProtection="false" borderId="779" fillId="0" fontId="9" numFmtId="0" xfId="0">
      <alignment horizontal="left" vertical="center"/>
    </xf>
    <xf applyAlignment="true" applyBorder="false" applyFill="false" applyFont="true" applyNumberFormat="false" applyProtection="false" borderId="779" fillId="0" fontId="9" numFmtId="0" xfId="0">
      <alignment horizontal="center" vertical="center"/>
    </xf>
    <xf applyAlignment="true" applyBorder="false" applyFill="false" applyFont="true" applyNumberFormat="false" applyProtection="false" borderId="779" fillId="0" fontId="9" numFmtId="0" xfId="0">
      <alignment horizontal="left" vertical="center"/>
    </xf>
    <xf applyAlignment="true" applyBorder="false" applyFill="false" applyFont="true" applyNumberFormat="false" applyProtection="false" borderId="779" fillId="0" fontId="2" numFmtId="0" xfId="0">
      <alignment horizontal="left" vertical="center" wrapText="true"/>
    </xf>
    <xf applyAlignment="true" applyBorder="false" applyFill="false" applyFont="true" applyNumberFormat="false" applyProtection="false" borderId="781" fillId="0" fontId="2" numFmtId="0" xfId="0">
      <alignment vertical="center"/>
    </xf>
    <xf applyAlignment="true" applyBorder="false" applyFill="false" applyFont="true" applyNumberFormat="false" applyProtection="false" borderId="779" fillId="0" fontId="2" numFmtId="0" xfId="0">
      <alignment vertical="center"/>
    </xf>
    <xf applyAlignment="true" applyBorder="false" applyFill="false" applyFont="true" applyNumberFormat="false" applyProtection="false" borderId="779" fillId="0" fontId="2" numFmtId="0" xfId="0">
      <alignment horizontal="left" vertical="center"/>
    </xf>
    <xf applyAlignment="true" applyBorder="false" applyFill="false" applyFont="true" applyNumberFormat="false" applyProtection="false" borderId="782" fillId="0" fontId="2" numFmtId="0" xfId="0">
      <alignment horizontal="left" vertical="center" wrapText="true"/>
    </xf>
    <xf applyAlignment="true" applyBorder="false" applyFill="false" applyFont="true" applyNumberFormat="false" applyProtection="false" borderId="779"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77" fillId="0" fontId="2" numFmtId="0" xfId="0">
      <alignment vertical="center" wrapText="true"/>
    </xf>
    <xf applyAlignment="true" applyBorder="false" applyFill="false" applyFont="true" applyNumberFormat="false" applyProtection="false" borderId="777" fillId="0" fontId="2" numFmtId="0" xfId="0">
      <alignment horizontal="left" vertical="center" wrapText="true"/>
    </xf>
    <xf applyAlignment="true" applyBorder="false" applyFill="false" applyFont="true" applyNumberFormat="false" applyProtection="false" borderId="777" fillId="0" fontId="2" numFmtId="0" xfId="0">
      <alignment horizontal="center" vertical="center" wrapText="true"/>
    </xf>
    <xf applyAlignment="true" applyBorder="false" applyFill="false" applyFont="true" applyNumberFormat="false" applyProtection="false" borderId="783" fillId="0" fontId="2" numFmtId="0" xfId="0">
      <alignment horizontal="left" vertical="center" wrapText="true"/>
    </xf>
    <xf applyAlignment="true" applyBorder="false" applyFill="false" applyFont="true" applyNumberFormat="false" applyProtection="false" borderId="779" fillId="0" fontId="2" numFmtId="0" xfId="0">
      <alignment horizontal="center" vertical="center"/>
    </xf>
    <xf applyAlignment="true" applyBorder="false" applyFill="false" applyFont="true" applyNumberFormat="false" applyProtection="false" borderId="779"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84" fillId="0" fontId="31" numFmtId="0" xfId="0">
      <alignment horizontal="left" vertical="top"/>
    </xf>
    <xf applyAlignment="true" applyBorder="false" applyFill="false" applyFont="true" applyNumberFormat="false" applyProtection="false" borderId="785" fillId="0" fontId="2" numFmtId="0" xfId="0">
      <alignment horizontal="left" vertical="center" wrapText="true"/>
    </xf>
    <xf applyAlignment="true" applyBorder="false" applyFill="false" applyFont="true" applyNumberFormat="false" applyProtection="false" borderId="785" fillId="0" fontId="2" numFmtId="0" xfId="0">
      <alignment horizontal="left" vertical="center" wrapText="true"/>
    </xf>
    <xf applyAlignment="true" applyBorder="false" applyFill="false" applyFont="true" applyNumberFormat="false" applyProtection="false" borderId="786" fillId="0" fontId="2" numFmtId="0" xfId="0">
      <alignment vertical="center"/>
    </xf>
    <xf applyAlignment="true" applyBorder="false" applyFill="true" applyFont="true" applyNumberFormat="false" applyProtection="false" borderId="787" fillId="173" fontId="1" numFmtId="0" xfId="0">
      <alignment horizontal="left" vertical="center"/>
    </xf>
    <xf applyAlignment="true" applyBorder="false" applyFill="true" applyFont="true" applyNumberFormat="false" applyProtection="false" borderId="788" fillId="173" fontId="2" numFmtId="0" xfId="0">
      <alignment vertical="center"/>
    </xf>
    <xf applyAlignment="true" applyBorder="false" applyFill="true" applyFont="true" applyNumberFormat="false" applyProtection="false" borderId="787" fillId="173" fontId="1" numFmtId="0" xfId="0">
      <alignment horizontal="center" vertical="center"/>
    </xf>
    <xf applyAlignment="true" applyBorder="false" applyFill="true" applyFont="true" applyNumberFormat="false" applyProtection="false" borderId="788" fillId="173" fontId="1" numFmtId="0" xfId="0">
      <alignment horizontal="center" vertical="center"/>
    </xf>
    <xf applyAlignment="true" applyBorder="false" applyFill="false" applyFont="true" applyNumberFormat="false" applyProtection="false" borderId="787" fillId="0" fontId="2" numFmtId="0" xfId="0">
      <alignment horizontal="center" vertical="center"/>
    </xf>
    <xf applyAlignment="true" applyBorder="false" applyFill="false" applyFont="true" applyNumberFormat="false" applyProtection="false" borderId="787" fillId="0" fontId="9" numFmtId="0" xfId="0">
      <alignment horizontal="left" vertical="center"/>
    </xf>
    <xf applyAlignment="true" applyBorder="false" applyFill="false" applyFont="true" applyNumberFormat="false" applyProtection="false" borderId="787" fillId="0" fontId="9" numFmtId="0" xfId="0">
      <alignment horizontal="center" vertical="center"/>
    </xf>
    <xf applyAlignment="true" applyBorder="false" applyFill="false" applyFont="true" applyNumberFormat="false" applyProtection="false" borderId="787" fillId="0" fontId="9" numFmtId="0" xfId="0">
      <alignment horizontal="left" vertical="center"/>
    </xf>
    <xf applyAlignment="true" applyBorder="false" applyFill="false" applyFont="true" applyNumberFormat="false" applyProtection="false" borderId="787" fillId="0" fontId="2" numFmtId="0" xfId="0">
      <alignment horizontal="left" vertical="center" wrapText="true"/>
    </xf>
    <xf applyAlignment="true" applyBorder="false" applyFill="false" applyFont="true" applyNumberFormat="false" applyProtection="false" borderId="789" fillId="0" fontId="2" numFmtId="0" xfId="0">
      <alignment vertical="center"/>
    </xf>
    <xf applyAlignment="true" applyBorder="false" applyFill="false" applyFont="true" applyNumberFormat="false" applyProtection="false" borderId="787" fillId="0" fontId="2" numFmtId="0" xfId="0">
      <alignment vertical="center"/>
    </xf>
    <xf applyAlignment="true" applyBorder="false" applyFill="false" applyFont="true" applyNumberFormat="false" applyProtection="false" borderId="787" fillId="0" fontId="2" numFmtId="0" xfId="0">
      <alignment horizontal="left" vertical="center"/>
    </xf>
    <xf applyAlignment="true" applyBorder="false" applyFill="false" applyFont="true" applyNumberFormat="false" applyProtection="false" borderId="790" fillId="0" fontId="2" numFmtId="0" xfId="0">
      <alignment horizontal="left" vertical="center" wrapText="true"/>
    </xf>
    <xf applyAlignment="true" applyBorder="false" applyFill="false" applyFont="true" applyNumberFormat="false" applyProtection="false" borderId="787"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85" fillId="0" fontId="2" numFmtId="0" xfId="0">
      <alignment vertical="center" wrapText="true"/>
    </xf>
    <xf applyAlignment="true" applyBorder="false" applyFill="false" applyFont="true" applyNumberFormat="false" applyProtection="false" borderId="785" fillId="0" fontId="2" numFmtId="0" xfId="0">
      <alignment horizontal="left" vertical="center" wrapText="true"/>
    </xf>
    <xf applyAlignment="true" applyBorder="false" applyFill="false" applyFont="true" applyNumberFormat="false" applyProtection="false" borderId="785" fillId="0" fontId="2" numFmtId="0" xfId="0">
      <alignment horizontal="center" vertical="center" wrapText="true"/>
    </xf>
    <xf applyAlignment="true" applyBorder="false" applyFill="false" applyFont="true" applyNumberFormat="false" applyProtection="false" borderId="791" fillId="0" fontId="2" numFmtId="0" xfId="0">
      <alignment horizontal="left" vertical="center" wrapText="true"/>
    </xf>
    <xf applyAlignment="true" applyBorder="false" applyFill="false" applyFont="true" applyNumberFormat="false" applyProtection="false" borderId="787" fillId="0" fontId="2" numFmtId="0" xfId="0">
      <alignment horizontal="center" vertical="center"/>
    </xf>
    <xf applyAlignment="true" applyBorder="false" applyFill="false" applyFont="true" applyNumberFormat="false" applyProtection="false" borderId="787"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92" fillId="0" fontId="31" numFmtId="0" xfId="0">
      <alignment horizontal="left" vertical="top"/>
    </xf>
    <xf applyAlignment="true" applyBorder="false" applyFill="false" applyFont="true" applyNumberFormat="false" applyProtection="false" borderId="793" fillId="0" fontId="2" numFmtId="0" xfId="0">
      <alignment horizontal="left" vertical="center" wrapText="true"/>
    </xf>
    <xf applyAlignment="true" applyBorder="false" applyFill="false" applyFont="true" applyNumberFormat="false" applyProtection="false" borderId="793" fillId="0" fontId="2" numFmtId="0" xfId="0">
      <alignment horizontal="left" vertical="center" wrapText="true"/>
    </xf>
    <xf applyAlignment="true" applyBorder="false" applyFill="false" applyFont="true" applyNumberFormat="false" applyProtection="false" borderId="794" fillId="0" fontId="2" numFmtId="0" xfId="0">
      <alignment vertical="center"/>
    </xf>
    <xf applyAlignment="true" applyBorder="false" applyFill="true" applyFont="true" applyNumberFormat="false" applyProtection="false" borderId="795" fillId="174" fontId="1" numFmtId="0" xfId="0">
      <alignment horizontal="left" vertical="center"/>
    </xf>
    <xf applyAlignment="true" applyBorder="false" applyFill="true" applyFont="true" applyNumberFormat="false" applyProtection="false" borderId="796" fillId="174" fontId="2" numFmtId="0" xfId="0">
      <alignment vertical="center"/>
    </xf>
    <xf applyAlignment="true" applyBorder="false" applyFill="true" applyFont="true" applyNumberFormat="false" applyProtection="false" borderId="795" fillId="174" fontId="1" numFmtId="0" xfId="0">
      <alignment horizontal="center" vertical="center"/>
    </xf>
    <xf applyAlignment="true" applyBorder="false" applyFill="true" applyFont="true" applyNumberFormat="false" applyProtection="false" borderId="796" fillId="174" fontId="1" numFmtId="0" xfId="0">
      <alignment horizontal="center" vertical="center"/>
    </xf>
    <xf applyAlignment="true" applyBorder="false" applyFill="false" applyFont="true" applyNumberFormat="false" applyProtection="false" borderId="795" fillId="0" fontId="2" numFmtId="0" xfId="0">
      <alignment horizontal="center" vertical="center"/>
    </xf>
    <xf applyAlignment="true" applyBorder="false" applyFill="false" applyFont="true" applyNumberFormat="false" applyProtection="false" borderId="795" fillId="0" fontId="9" numFmtId="0" xfId="0">
      <alignment horizontal="left" vertical="center"/>
    </xf>
    <xf applyAlignment="true" applyBorder="false" applyFill="false" applyFont="true" applyNumberFormat="false" applyProtection="false" borderId="795" fillId="0" fontId="9" numFmtId="0" xfId="0">
      <alignment horizontal="center" vertical="center"/>
    </xf>
    <xf applyAlignment="true" applyBorder="false" applyFill="false" applyFont="true" applyNumberFormat="false" applyProtection="false" borderId="795" fillId="0" fontId="9" numFmtId="0" xfId="0">
      <alignment horizontal="left" vertical="center"/>
    </xf>
    <xf applyAlignment="true" applyBorder="false" applyFill="false" applyFont="true" applyNumberFormat="false" applyProtection="false" borderId="795" fillId="0" fontId="2" numFmtId="0" xfId="0">
      <alignment horizontal="left" vertical="center" wrapText="true"/>
    </xf>
    <xf applyAlignment="true" applyBorder="false" applyFill="false" applyFont="true" applyNumberFormat="false" applyProtection="false" borderId="797" fillId="0" fontId="2" numFmtId="0" xfId="0">
      <alignment vertical="center"/>
    </xf>
    <xf applyAlignment="true" applyBorder="false" applyFill="false" applyFont="true" applyNumberFormat="false" applyProtection="false" borderId="795" fillId="0" fontId="2" numFmtId="0" xfId="0">
      <alignment vertical="center"/>
    </xf>
    <xf applyAlignment="true" applyBorder="false" applyFill="false" applyFont="true" applyNumberFormat="false" applyProtection="false" borderId="795" fillId="0" fontId="2" numFmtId="0" xfId="0">
      <alignment horizontal="left" vertical="center"/>
    </xf>
    <xf applyAlignment="true" applyBorder="false" applyFill="false" applyFont="true" applyNumberFormat="false" applyProtection="false" borderId="798" fillId="0" fontId="2" numFmtId="0" xfId="0">
      <alignment horizontal="left" vertical="center" wrapText="true"/>
    </xf>
    <xf applyAlignment="true" applyBorder="false" applyFill="false" applyFont="true" applyNumberFormat="false" applyProtection="false" borderId="795"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93" fillId="0" fontId="2" numFmtId="0" xfId="0">
      <alignment vertical="center" wrapText="true"/>
    </xf>
    <xf applyAlignment="true" applyBorder="false" applyFill="false" applyFont="true" applyNumberFormat="false" applyProtection="false" borderId="793" fillId="0" fontId="2" numFmtId="0" xfId="0">
      <alignment horizontal="left" vertical="center" wrapText="true"/>
    </xf>
    <xf applyAlignment="true" applyBorder="false" applyFill="false" applyFont="true" applyNumberFormat="false" applyProtection="false" borderId="793" fillId="0" fontId="2" numFmtId="0" xfId="0">
      <alignment horizontal="center" vertical="center" wrapText="true"/>
    </xf>
    <xf applyAlignment="true" applyBorder="false" applyFill="false" applyFont="true" applyNumberFormat="false" applyProtection="false" borderId="799" fillId="0" fontId="2" numFmtId="0" xfId="0">
      <alignment horizontal="left" vertical="center" wrapText="true"/>
    </xf>
    <xf applyAlignment="true" applyBorder="false" applyFill="false" applyFont="true" applyNumberFormat="false" applyProtection="false" borderId="795" fillId="0" fontId="2" numFmtId="0" xfId="0">
      <alignment horizontal="center" vertical="center"/>
    </xf>
    <xf applyAlignment="true" applyBorder="false" applyFill="false" applyFont="true" applyNumberFormat="false" applyProtection="false" borderId="795"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00" fillId="0" fontId="31" numFmtId="0" xfId="0">
      <alignment horizontal="left" vertical="top"/>
    </xf>
    <xf applyAlignment="true" applyBorder="false" applyFill="false" applyFont="true" applyNumberFormat="false" applyProtection="false" borderId="801" fillId="0" fontId="2" numFmtId="0" xfId="0">
      <alignment horizontal="left" vertical="center" wrapText="true"/>
    </xf>
    <xf applyAlignment="true" applyBorder="false" applyFill="false" applyFont="true" applyNumberFormat="false" applyProtection="false" borderId="801" fillId="0" fontId="2" numFmtId="0" xfId="0">
      <alignment horizontal="left" vertical="center" wrapText="true"/>
    </xf>
    <xf applyAlignment="true" applyBorder="false" applyFill="false" applyFont="true" applyNumberFormat="false" applyProtection="false" borderId="802" fillId="0" fontId="2" numFmtId="0" xfId="0">
      <alignment vertical="center"/>
    </xf>
    <xf applyAlignment="true" applyBorder="false" applyFill="true" applyFont="true" applyNumberFormat="false" applyProtection="false" borderId="803" fillId="175" fontId="1" numFmtId="0" xfId="0">
      <alignment horizontal="left" vertical="center"/>
    </xf>
    <xf applyAlignment="true" applyBorder="false" applyFill="true" applyFont="true" applyNumberFormat="false" applyProtection="false" borderId="804" fillId="175" fontId="2" numFmtId="0" xfId="0">
      <alignment vertical="center"/>
    </xf>
    <xf applyAlignment="true" applyBorder="false" applyFill="true" applyFont="true" applyNumberFormat="false" applyProtection="false" borderId="803" fillId="175" fontId="1" numFmtId="0" xfId="0">
      <alignment horizontal="center" vertical="center"/>
    </xf>
    <xf applyAlignment="true" applyBorder="false" applyFill="true" applyFont="true" applyNumberFormat="false" applyProtection="false" borderId="804" fillId="175" fontId="1" numFmtId="0" xfId="0">
      <alignment horizontal="center" vertical="center"/>
    </xf>
    <xf applyAlignment="true" applyBorder="false" applyFill="false" applyFont="true" applyNumberFormat="false" applyProtection="false" borderId="803" fillId="0" fontId="2" numFmtId="0" xfId="0">
      <alignment horizontal="center" vertical="center"/>
    </xf>
    <xf applyAlignment="true" applyBorder="false" applyFill="false" applyFont="true" applyNumberFormat="false" applyProtection="false" borderId="803" fillId="0" fontId="9" numFmtId="0" xfId="0">
      <alignment horizontal="left" vertical="center"/>
    </xf>
    <xf applyAlignment="true" applyBorder="false" applyFill="false" applyFont="true" applyNumberFormat="false" applyProtection="false" borderId="803" fillId="0" fontId="9" numFmtId="0" xfId="0">
      <alignment horizontal="center" vertical="center"/>
    </xf>
    <xf applyAlignment="true" applyBorder="false" applyFill="false" applyFont="true" applyNumberFormat="false" applyProtection="false" borderId="803" fillId="0" fontId="9" numFmtId="0" xfId="0">
      <alignment horizontal="left" vertical="center"/>
    </xf>
    <xf applyAlignment="true" applyBorder="false" applyFill="false" applyFont="true" applyNumberFormat="false" applyProtection="false" borderId="803" fillId="0" fontId="2" numFmtId="0" xfId="0">
      <alignment horizontal="left" vertical="center" wrapText="true"/>
    </xf>
    <xf applyAlignment="true" applyBorder="false" applyFill="false" applyFont="true" applyNumberFormat="false" applyProtection="false" borderId="805" fillId="0" fontId="2" numFmtId="0" xfId="0">
      <alignment vertical="center"/>
    </xf>
    <xf applyAlignment="true" applyBorder="false" applyFill="false" applyFont="true" applyNumberFormat="false" applyProtection="false" borderId="803" fillId="0" fontId="2" numFmtId="0" xfId="0">
      <alignment horizontal="center" vertical="center"/>
    </xf>
    <xf applyAlignment="true" applyBorder="false" applyFill="false" applyFont="true" applyNumberFormat="false" applyProtection="false" borderId="803" fillId="0" fontId="2" numFmtId="0" xfId="0">
      <alignment horizontal="left" vertical="center"/>
    </xf>
    <xf applyAlignment="true" applyBorder="false" applyFill="false" applyFont="true" applyNumberFormat="false" applyProtection="false" borderId="803" fillId="0" fontId="2" numFmtId="0" xfId="0">
      <alignment horizontal="left" vertical="center"/>
    </xf>
    <xf applyAlignment="true" applyBorder="false" applyFill="false" applyFont="true" applyNumberFormat="false" applyProtection="false" borderId="803" fillId="0" fontId="2" numFmtId="0" xfId="0">
      <alignment vertical="center"/>
    </xf>
    <xf applyAlignment="true" applyBorder="false" applyFill="false" applyFont="true" applyNumberFormat="false" applyProtection="false" borderId="806" fillId="0" fontId="2" numFmtId="0" xfId="0">
      <alignment horizontal="left" vertical="center" wrapText="true"/>
    </xf>
    <xf applyAlignment="true" applyBorder="false" applyFill="false" applyFont="true" applyNumberFormat="false" applyProtection="false" borderId="803"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01" fillId="0" fontId="2" numFmtId="0" xfId="0">
      <alignment vertical="center" wrapText="true"/>
    </xf>
    <xf applyAlignment="true" applyBorder="false" applyFill="false" applyFont="true" applyNumberFormat="false" applyProtection="false" borderId="801" fillId="0" fontId="2" numFmtId="0" xfId="0">
      <alignment horizontal="left" vertical="center" wrapText="true"/>
    </xf>
    <xf applyAlignment="true" applyBorder="false" applyFill="false" applyFont="true" applyNumberFormat="false" applyProtection="false" borderId="801" fillId="0" fontId="2" numFmtId="0" xfId="0">
      <alignment horizontal="center" vertical="center" wrapText="true"/>
    </xf>
    <xf applyAlignment="true" applyBorder="false" applyFill="false" applyFont="true" applyNumberFormat="false" applyProtection="false" borderId="807" fillId="0" fontId="2" numFmtId="0" xfId="0">
      <alignment horizontal="left" vertical="center" wrapText="true"/>
    </xf>
    <xf applyAlignment="true" applyBorder="false" applyFill="false" applyFont="true" applyNumberFormat="false" applyProtection="false" borderId="803" fillId="0" fontId="2" numFmtId="0" xfId="0">
      <alignment horizontal="left" vertical="center" wrapText="true"/>
    </xf>
    <xf applyAlignment="true" applyBorder="false" applyFill="false" applyFont="true" applyNumberFormat="false" applyProtection="false" borderId="800" fillId="0" fontId="2" numFmtId="0" xfId="0">
      <alignment horizontal="center" vertical="center" wrapText="true"/>
    </xf>
    <xf applyAlignment="true" applyBorder="false" applyFill="false" applyFont="true" applyNumberFormat="false" applyProtection="false" borderId="800" fillId="0" fontId="2" numFmtId="0" xfId="0">
      <alignment horizontal="left" vertical="center" wrapText="true"/>
    </xf>
    <xf applyAlignment="true" applyBorder="false" applyFill="false" applyFont="true" applyNumberFormat="false" applyProtection="false" borderId="800" fillId="0" fontId="2" numFmtId="0" xfId="0">
      <alignment horizontal="left" vertical="center" wrapText="true"/>
    </xf>
    <xf applyAlignment="true" applyBorder="false" applyFill="false" applyFont="true" applyNumberFormat="false" applyProtection="false" borderId="800" fillId="0" fontId="2" numFmtId="0" xfId="0">
      <alignment vertical="center"/>
    </xf>
    <xf applyAlignment="true" applyBorder="false" applyFill="false" applyFont="true" applyNumberFormat="false" applyProtection="false" borderId="808" fillId="0" fontId="2" numFmtId="0" xfId="0">
      <alignment horizontal="center" vertical="center" wrapText="true"/>
    </xf>
    <xf applyAlignment="true" applyBorder="false" applyFill="false" applyFont="true" applyNumberFormat="false" applyProtection="false" borderId="809" fillId="0" fontId="2" numFmtId="0" xfId="0">
      <alignment horizontal="center" vertical="center" wrapText="true"/>
    </xf>
    <xf applyAlignment="true" applyBorder="false" applyFill="false" applyFont="true" applyNumberFormat="false" applyProtection="false" borderId="809" fillId="0" fontId="2" numFmtId="0" xfId="0">
      <alignment horizontal="left" vertical="center" wrapText="true"/>
    </xf>
    <xf applyAlignment="true" applyBorder="false" applyFill="false" applyFont="true" applyNumberFormat="false" applyProtection="false" borderId="800" fillId="0" fontId="3" numFmtId="0" xfId="0">
      <alignment vertical="center" wrapText="true"/>
    </xf>
    <xf applyAlignment="true" applyBorder="false" applyFill="false" applyFont="true" applyNumberFormat="false" applyProtection="false" borderId="801" fillId="0" fontId="2" numFmtId="0" xfId="0">
      <alignment horizontal="left" vertical="center"/>
    </xf>
    <xf applyAlignment="true" applyBorder="false" applyFill="false" applyFont="true" applyNumberFormat="false" applyProtection="false" borderId="810" fillId="0" fontId="2" numFmtId="0" xfId="0">
      <alignment vertical="center"/>
    </xf>
    <xf applyAlignment="true" applyBorder="false" applyFill="false" applyFont="true" applyNumberFormat="false" applyProtection="false" borderId="810" fillId="0" fontId="2" numFmtId="0" xfId="0">
      <alignment horizontal="center" vertical="center" wrapText="true"/>
    </xf>
    <xf applyAlignment="true" applyBorder="false" applyFill="false" applyFont="true" applyNumberFormat="false" applyProtection="false" borderId="810" fillId="0" fontId="2" numFmtId="0" xfId="0">
      <alignment horizontal="left" vertical="center" wrapText="true"/>
    </xf>
    <xf applyAlignment="true" applyBorder="false" applyFill="false" applyFont="true" applyNumberFormat="false" applyProtection="false" borderId="811" fillId="0" fontId="3" numFmtId="0" xfId="0">
      <alignment vertical="center" wrapText="true"/>
    </xf>
    <xf applyAlignment="true" applyBorder="false" applyFill="false" applyFont="true" applyNumberFormat="false" applyProtection="false" borderId="800" fillId="0" fontId="2" numFmtId="0" xfId="0">
      <alignment horizontal="left" vertical="center"/>
    </xf>
    <xf applyAlignment="true" applyBorder="false" applyFill="false" applyFont="true" applyNumberFormat="false" applyProtection="false" borderId="800" fillId="0" fontId="4" numFmtId="0" xfId="0">
      <alignment horizontal="left" vertical="center" wrapText="true"/>
    </xf>
    <xf applyAlignment="true" applyBorder="false" applyFill="false" applyFont="true" applyNumberFormat="false" applyProtection="false" borderId="800" fillId="0" fontId="4" numFmtId="0" xfId="0">
      <alignment horizontal="center" vertical="center" wrapText="true"/>
    </xf>
    <xf applyAlignment="true" applyBorder="false" applyFill="false" applyFont="true" applyNumberFormat="false" applyProtection="false" borderId="800" fillId="0" fontId="4" numFmtId="0" xfId="0">
      <alignment horizontal="center" vertical="center"/>
    </xf>
    <xf applyAlignment="true" applyBorder="false" applyFill="false" applyFont="true" applyNumberFormat="false" applyProtection="false" borderId="800" fillId="0" fontId="4" numFmtId="0" xfId="0">
      <alignment horizontal="center" vertical="center"/>
    </xf>
    <xf applyAlignment="true" applyBorder="false" applyFill="false" applyFont="true" applyNumberFormat="false" applyProtection="false" borderId="800" fillId="0" fontId="4" numFmtId="0" xfId="0">
      <alignment vertical="center"/>
    </xf>
    <xf applyAlignment="true" applyBorder="false" applyFill="false" applyFont="true" applyNumberFormat="false" applyProtection="false" borderId="800" fillId="0" fontId="4" numFmtId="0" xfId="0">
      <alignment vertical="center"/>
    </xf>
    <xf applyAlignment="true" applyBorder="false" applyFill="false" applyFont="true" applyNumberFormat="false" applyProtection="false" borderId="800" fillId="0" fontId="4" numFmtId="0" xfId="0">
      <alignment vertical="center" wrapText="true"/>
    </xf>
    <xf applyAlignment="true" applyBorder="false" applyFill="false" applyFont="true" applyNumberFormat="false" applyProtection="false" borderId="800" fillId="0" fontId="15" numFmtId="0" xfId="0">
      <alignment vertical="center" wrapText="true"/>
    </xf>
    <xf applyAlignment="true" applyBorder="false" applyFill="false" applyFont="true" applyNumberFormat="false" applyProtection="false" borderId="800" fillId="0" fontId="2" numFmtId="0" xfId="0">
      <alignment horizontal="center" vertical="center" wrapText="true"/>
    </xf>
    <xf applyAlignment="true" applyBorder="false" applyFill="false" applyFont="true" applyNumberFormat="false" applyProtection="false" borderId="800" fillId="0" fontId="3" numFmtId="0" xfId="0">
      <alignment vertical="center" wrapText="true"/>
    </xf>
    <xf applyAlignment="true" applyBorder="false" applyFill="false" applyFont="true" applyNumberFormat="false" applyProtection="false" borderId="812" fillId="0" fontId="31" numFmtId="0" xfId="0">
      <alignment horizontal="left" vertical="top"/>
    </xf>
    <xf applyAlignment="true" applyBorder="false" applyFill="false" applyFont="true" applyNumberFormat="false" applyProtection="false" borderId="813" fillId="0" fontId="2" numFmtId="0" xfId="0">
      <alignment horizontal="left" vertical="center" wrapText="true"/>
    </xf>
    <xf applyAlignment="true" applyBorder="false" applyFill="false" applyFont="true" applyNumberFormat="false" applyProtection="false" borderId="813" fillId="0" fontId="2" numFmtId="0" xfId="0">
      <alignment horizontal="left" vertical="center" wrapText="true"/>
    </xf>
    <xf applyAlignment="true" applyBorder="false" applyFill="false" applyFont="true" applyNumberFormat="false" applyProtection="false" borderId="814" fillId="0" fontId="2" numFmtId="0" xfId="0">
      <alignment vertical="center"/>
    </xf>
    <xf applyAlignment="true" applyBorder="false" applyFill="true" applyFont="true" applyNumberFormat="false" applyProtection="false" borderId="815" fillId="176" fontId="1" numFmtId="0" xfId="0">
      <alignment horizontal="left" vertical="center"/>
    </xf>
    <xf applyAlignment="true" applyBorder="false" applyFill="true" applyFont="true" applyNumberFormat="false" applyProtection="false" borderId="816" fillId="176" fontId="2" numFmtId="0" xfId="0">
      <alignment vertical="center"/>
    </xf>
    <xf applyAlignment="true" applyBorder="false" applyFill="true" applyFont="true" applyNumberFormat="false" applyProtection="false" borderId="815" fillId="176" fontId="1" numFmtId="0" xfId="0">
      <alignment horizontal="center" vertical="center"/>
    </xf>
    <xf applyAlignment="true" applyBorder="false" applyFill="true" applyFont="true" applyNumberFormat="false" applyProtection="false" borderId="816" fillId="176" fontId="1" numFmtId="0" xfId="0">
      <alignment horizontal="center" vertical="center"/>
    </xf>
    <xf applyAlignment="true" applyBorder="false" applyFill="false" applyFont="true" applyNumberFormat="false" applyProtection="false" borderId="815" fillId="0" fontId="2" numFmtId="0" xfId="0">
      <alignment horizontal="center" vertical="center"/>
    </xf>
    <xf applyAlignment="true" applyBorder="false" applyFill="false" applyFont="true" applyNumberFormat="false" applyProtection="false" borderId="815" fillId="0" fontId="2" numFmtId="0" xfId="0">
      <alignment horizontal="left" vertical="center"/>
    </xf>
    <xf applyAlignment="true" applyBorder="false" applyFill="false" applyFont="true" applyNumberFormat="false" applyProtection="false" borderId="812" fillId="0" fontId="2" numFmtId="0" xfId="0">
      <alignment horizontal="center" vertical="center" wrapText="true"/>
    </xf>
    <xf applyAlignment="true" applyBorder="false" applyFill="false" applyFont="true" applyNumberFormat="false" applyProtection="false" borderId="812" fillId="0" fontId="2" numFmtId="0" xfId="0">
      <alignment horizontal="left" vertical="center" wrapText="true"/>
    </xf>
    <xf applyAlignment="true" applyBorder="false" applyFill="false" applyFont="true" applyNumberFormat="false" applyProtection="false" borderId="812" fillId="0" fontId="2" numFmtId="0" xfId="0">
      <alignment horizontal="left" vertical="center" wrapText="true"/>
    </xf>
    <xf applyAlignment="true" applyBorder="false" applyFill="false" applyFont="true" applyNumberFormat="false" applyProtection="false" borderId="815" fillId="0" fontId="2" numFmtId="0" xfId="0">
      <alignment horizontal="left" vertical="center" wrapText="true"/>
    </xf>
    <xf applyAlignment="true" applyBorder="false" applyFill="false" applyFont="true" applyNumberFormat="false" applyProtection="false" borderId="817" fillId="0" fontId="2" numFmtId="0" xfId="0">
      <alignment vertical="center"/>
    </xf>
    <xf applyAlignment="true" applyBorder="false" applyFill="false" applyFont="true" applyNumberFormat="false" applyProtection="false" borderId="815" fillId="0" fontId="9" numFmtId="0" xfId="0">
      <alignment horizontal="left" vertical="center"/>
    </xf>
    <xf applyAlignment="true" applyBorder="false" applyFill="false" applyFont="true" applyNumberFormat="false" applyProtection="false" borderId="815" fillId="0" fontId="9" numFmtId="0" xfId="0">
      <alignment horizontal="center" vertical="center"/>
    </xf>
    <xf applyAlignment="true" applyBorder="false" applyFill="false" applyFont="true" applyNumberFormat="false" applyProtection="false" borderId="815" fillId="0" fontId="2" numFmtId="0" xfId="0">
      <alignment vertical="center"/>
    </xf>
    <xf applyAlignment="true" applyBorder="false" applyFill="false" applyFont="true" applyNumberFormat="false" applyProtection="false" borderId="815" fillId="0" fontId="2" numFmtId="0" xfId="0">
      <alignment horizontal="left" vertical="center"/>
    </xf>
    <xf applyAlignment="true" applyBorder="false" applyFill="false" applyFont="true" applyNumberFormat="false" applyProtection="false" borderId="818" fillId="0" fontId="2" numFmtId="0" xfId="0">
      <alignment horizontal="left" vertical="center" wrapText="true"/>
    </xf>
    <xf applyAlignment="true" applyBorder="false" applyFill="false" applyFont="true" applyNumberFormat="false" applyProtection="false" borderId="815"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13" fillId="0" fontId="2" numFmtId="0" xfId="0">
      <alignment vertical="center" wrapText="true"/>
    </xf>
    <xf applyAlignment="true" applyBorder="false" applyFill="false" applyFont="true" applyNumberFormat="false" applyProtection="false" borderId="813" fillId="0" fontId="2" numFmtId="0" xfId="0">
      <alignment horizontal="left" vertical="center" wrapText="true"/>
    </xf>
    <xf applyAlignment="true" applyBorder="false" applyFill="false" applyFont="true" applyNumberFormat="false" applyProtection="false" borderId="813" fillId="0" fontId="2" numFmtId="0" xfId="0">
      <alignment horizontal="center" vertical="center" wrapText="true"/>
    </xf>
    <xf applyAlignment="true" applyBorder="false" applyFill="false" applyFont="true" applyNumberFormat="false" applyProtection="false" borderId="819" fillId="0" fontId="2" numFmtId="0" xfId="0">
      <alignment horizontal="left" vertical="center" wrapText="true"/>
    </xf>
    <xf applyAlignment="true" applyBorder="false" applyFill="false" applyFont="true" applyNumberFormat="false" applyProtection="false" borderId="815" fillId="0" fontId="2" numFmtId="0" xfId="0">
      <alignment horizontal="center" vertical="center"/>
    </xf>
    <xf applyAlignment="true" applyBorder="false" applyFill="false" applyFont="true" applyNumberFormat="false" applyProtection="false" borderId="815"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20" fillId="0" fontId="31" numFmtId="0" xfId="0">
      <alignment horizontal="left" vertical="top"/>
    </xf>
    <xf applyAlignment="true" applyBorder="false" applyFill="false" applyFont="true" applyNumberFormat="false" applyProtection="false" borderId="821" fillId="0" fontId="2" numFmtId="0" xfId="0">
      <alignment horizontal="left" vertical="center" wrapText="true"/>
    </xf>
    <xf applyAlignment="true" applyBorder="false" applyFill="false" applyFont="true" applyNumberFormat="false" applyProtection="false" borderId="822" fillId="0" fontId="2" numFmtId="0" xfId="0">
      <alignment vertical="center"/>
    </xf>
    <xf applyAlignment="true" applyBorder="false" applyFill="true" applyFont="true" applyNumberFormat="false" applyProtection="false" borderId="823" fillId="177" fontId="1" numFmtId="0" xfId="0">
      <alignment horizontal="left" vertical="center"/>
    </xf>
    <xf applyAlignment="true" applyBorder="false" applyFill="true" applyFont="true" applyNumberFormat="false" applyProtection="false" borderId="824" fillId="177" fontId="2" numFmtId="0" xfId="0">
      <alignment vertical="center"/>
    </xf>
    <xf applyAlignment="true" applyBorder="false" applyFill="true" applyFont="true" applyNumberFormat="false" applyProtection="false" borderId="821" fillId="177" fontId="1" numFmtId="0" xfId="0">
      <alignment horizontal="center" vertical="center"/>
    </xf>
    <xf applyAlignment="true" applyBorder="false" applyFill="true" applyFont="true" applyNumberFormat="false" applyProtection="false" borderId="824" fillId="177" fontId="1" numFmtId="0" xfId="0">
      <alignment horizontal="center" vertical="center"/>
    </xf>
    <xf applyAlignment="true" applyBorder="false" applyFill="false" applyFont="true" applyNumberFormat="false" applyProtection="false" borderId="825" fillId="0" fontId="2" numFmtId="0" xfId="0">
      <alignment horizontal="center" vertical="center"/>
    </xf>
    <xf applyAlignment="true" applyBorder="false" applyFill="false" applyFont="true" applyNumberFormat="false" applyProtection="false" borderId="820" fillId="0" fontId="88" numFmtId="0" xfId="0">
      <alignment vertical="center"/>
    </xf>
    <xf applyAlignment="true" applyBorder="false" applyFill="false" applyFont="true" applyNumberFormat="false" applyProtection="false" borderId="820" fillId="0" fontId="2" numFmtId="0" xfId="0">
      <alignment horizontal="center" vertical="center"/>
    </xf>
    <xf applyAlignment="true" applyBorder="false" applyFill="false" applyFont="true" applyNumberFormat="false" applyProtection="false" borderId="820" fillId="0" fontId="2" numFmtId="0" xfId="0">
      <alignment horizontal="center" vertical="center"/>
    </xf>
    <xf applyAlignment="true" applyBorder="false" applyFill="false" applyFont="true" applyNumberFormat="false" applyProtection="false" borderId="820" fillId="0" fontId="2" numFmtId="0" xfId="0">
      <alignment horizontal="left" vertical="center"/>
    </xf>
    <xf applyAlignment="true" applyBorder="false" applyFill="false" applyFont="true" applyNumberFormat="false" applyProtection="false" borderId="820" fillId="0" fontId="2" numFmtId="0" xfId="0">
      <alignment horizontal="left" vertical="center" wrapText="true"/>
    </xf>
    <xf applyAlignment="true" applyBorder="false" applyFill="false" applyFont="true" applyNumberFormat="false" applyProtection="false" borderId="826" fillId="0" fontId="2" numFmtId="0" xfId="0">
      <alignment vertical="center"/>
    </xf>
    <xf applyAlignment="true" applyBorder="false" applyFill="false" applyFont="true" applyNumberFormat="false" applyProtection="false" borderId="820" fillId="0" fontId="91" numFmtId="0" xfId="0">
      <alignment vertical="center"/>
    </xf>
    <xf applyAlignment="true" applyBorder="false" applyFill="false" applyFont="true" applyNumberFormat="false" applyProtection="false" borderId="820" fillId="0" fontId="7" numFmtId="0" xfId="0">
      <alignment horizontal="center" vertical="center"/>
    </xf>
    <xf applyAlignment="true" applyBorder="false" applyFill="false" applyFont="true" applyNumberFormat="false" applyProtection="false" borderId="820" fillId="0" fontId="7" numFmtId="0" xfId="0">
      <alignment horizontal="left" vertical="center"/>
    </xf>
    <xf applyAlignment="true" applyBorder="false" applyFill="false" applyFont="true" applyNumberFormat="false" applyProtection="false" borderId="820" fillId="0" fontId="7" numFmtId="0" xfId="0">
      <alignment horizontal="left" vertical="center" wrapText="true"/>
    </xf>
    <xf applyAlignment="true" applyBorder="false" applyFill="false" applyFont="true" applyNumberFormat="false" applyProtection="false" borderId="820" fillId="0" fontId="4" numFmtId="0" xfId="0">
      <alignment horizontal="left" vertical="center" wrapText="true"/>
    </xf>
    <xf applyAlignment="true" applyBorder="false" applyFill="false" applyFont="true" applyNumberFormat="false" applyProtection="false" borderId="827" fillId="0" fontId="2" numFmtId="0" xfId="0">
      <alignment horizontal="center" vertical="center"/>
    </xf>
    <xf applyAlignment="true" applyBorder="false" applyFill="false" applyFont="true" applyNumberFormat="false" applyProtection="false" borderId="828" fillId="0" fontId="2" numFmtId="0" xfId="0">
      <alignment vertical="center"/>
    </xf>
    <xf applyAlignment="true" applyBorder="false" applyFill="false" applyFont="true" applyNumberFormat="false" applyProtection="false" borderId="828" fillId="0" fontId="2" numFmtId="0" xfId="0">
      <alignment horizontal="center" vertical="center"/>
    </xf>
    <xf applyAlignment="true" applyBorder="false" applyFill="false" applyFont="true" applyNumberFormat="false" applyProtection="false" borderId="828" fillId="0" fontId="3" numFmtId="0" xfId="0">
      <alignment vertical="center"/>
    </xf>
    <xf applyAlignment="true" applyBorder="false" applyFill="false" applyFont="true" applyNumberFormat="false" applyProtection="false" borderId="828" fillId="0" fontId="2" numFmtId="0" xfId="0">
      <alignment horizontal="center" vertical="center"/>
    </xf>
    <xf applyAlignment="true" applyBorder="false" applyFill="false" applyFont="true" applyNumberFormat="false" applyProtection="false" borderId="828" fillId="0" fontId="3" numFmtId="0" xfId="0">
      <alignment vertical="center"/>
    </xf>
    <xf applyAlignment="true" applyBorder="false" applyFill="false" applyFont="true" applyNumberFormat="false" applyProtection="false" borderId="820" fillId="0" fontId="3" numFmtId="0" xfId="0">
      <alignment vertical="center"/>
    </xf>
    <xf applyAlignment="true" applyBorder="false" applyFill="false" applyFont="true" applyNumberFormat="false" applyProtection="false" borderId="820" fillId="0" fontId="2" numFmtId="0" xfId="0">
      <alignment vertical="center"/>
    </xf>
    <xf applyAlignment="true" applyBorder="false" applyFill="false" applyFont="true" applyNumberFormat="false" applyProtection="false" borderId="829" fillId="0" fontId="2"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30" fillId="0" fontId="2" numFmtId="0" xfId="0">
      <alignment horizontal="center" vertical="center"/>
    </xf>
    <xf applyAlignment="true" applyBorder="false" applyFill="false" applyFont="true" applyNumberFormat="false" applyProtection="false" borderId="831" fillId="0" fontId="7" numFmtId="0" xfId="0">
      <alignment vertical="center"/>
    </xf>
    <xf applyAlignment="true" applyBorder="false" applyFill="false" applyFont="true" applyNumberFormat="false" applyProtection="false" borderId="831" fillId="0" fontId="7" numFmtId="0" xfId="0">
      <alignment horizontal="center" vertical="center"/>
    </xf>
    <xf applyAlignment="true" applyBorder="false" applyFill="false" applyFont="true" applyNumberFormat="false" applyProtection="false" borderId="831" fillId="0" fontId="7" numFmtId="0" xfId="0">
      <alignment horizontal="left" vertical="center"/>
    </xf>
    <xf applyAlignment="true" applyBorder="false" applyFill="false" applyFont="true" applyNumberFormat="false" applyProtection="false" borderId="820" fillId="0" fontId="7" numFmtId="0" xfId="0">
      <alignment vertical="center" wrapText="true"/>
    </xf>
    <xf applyAlignment="true" applyBorder="false" applyFill="false" applyFont="true" applyNumberFormat="false" applyProtection="false" borderId="823" fillId="0" fontId="2" numFmtId="0" xfId="0">
      <alignment horizontal="center" vertical="center"/>
    </xf>
    <xf applyAlignment="true" applyBorder="false" applyFill="false" applyFont="true" applyNumberFormat="false" applyProtection="false" borderId="823" fillId="0" fontId="2" numFmtId="0" xfId="0">
      <alignment horizontal="left" vertical="center"/>
    </xf>
    <xf applyAlignment="true" applyBorder="false" applyFill="false" applyFont="true" applyNumberFormat="false" applyProtection="false" borderId="823" fillId="0" fontId="2" numFmtId="0" xfId="0">
      <alignment horizontal="left" vertical="center"/>
    </xf>
    <xf applyAlignment="true" applyBorder="false" applyFill="false" applyFont="true" applyNumberFormat="false" applyProtection="false" borderId="823" fillId="0" fontId="2" numFmtId="0" xfId="0">
      <alignment horizontal="left" vertical="center" wrapText="true"/>
    </xf>
    <xf applyAlignment="true" applyBorder="false" applyFill="true" applyFont="true" applyNumberFormat="false" applyProtection="false" borderId="823" fillId="177" fontId="1" numFmtId="0" xfId="0">
      <alignment horizontal="center" vertical="center"/>
    </xf>
    <xf applyAlignment="true" applyBorder="false" applyFill="false" applyFont="true" applyNumberFormat="false" applyProtection="false" borderId="823" fillId="0" fontId="2" numFmtId="0" xfId="0">
      <alignment vertical="center"/>
    </xf>
    <xf applyAlignment="true" applyBorder="false" applyFill="false" applyFont="true" applyNumberFormat="false" applyProtection="false" borderId="832" fillId="0" fontId="2" numFmtId="0" xfId="0">
      <alignment horizontal="left" vertical="center" wrapText="true"/>
    </xf>
    <xf applyAlignment="true" applyBorder="false" applyFill="false" applyFont="true" applyNumberFormat="false" applyProtection="false" borderId="823" fillId="0" fontId="2" numFmtId="0" xfId="0">
      <alignment horizontal="left" vertical="top" wrapText="true"/>
    </xf>
    <xf applyAlignment="true" applyBorder="false" applyFill="false" applyFont="true" applyNumberFormat="false" applyProtection="false" borderId="821" fillId="0" fontId="2" numFmtId="0" xfId="0">
      <alignment vertical="center" wrapText="true"/>
    </xf>
    <xf applyAlignment="true" applyBorder="false" applyFill="false" applyFont="true" applyNumberFormat="false" applyProtection="false" borderId="821" fillId="0" fontId="2" numFmtId="0" xfId="0">
      <alignment horizontal="left" vertical="center" wrapText="true"/>
    </xf>
    <xf applyAlignment="true" applyBorder="false" applyFill="false" applyFont="true" applyNumberFormat="false" applyProtection="false" borderId="821" fillId="0" fontId="2" numFmtId="0" xfId="0">
      <alignment horizontal="center" vertical="center" wrapText="true"/>
    </xf>
    <xf applyAlignment="true" applyBorder="false" applyFill="false" applyFont="true" applyNumberFormat="false" applyProtection="false" borderId="833" fillId="0" fontId="2" numFmtId="0" xfId="0">
      <alignment horizontal="left" vertical="center" wrapText="true"/>
    </xf>
    <xf applyAlignment="true" applyBorder="false" applyFill="false" applyFont="true" applyNumberFormat="false" applyProtection="false" borderId="823" fillId="0" fontId="2" numFmtId="0" xfId="0">
      <alignment horizontal="center" vertical="center"/>
    </xf>
    <xf applyAlignment="true" applyBorder="false" applyFill="false" applyFont="true" applyNumberFormat="false" applyProtection="false" borderId="823" fillId="0" fontId="2" numFmtId="0" xfId="0">
      <alignment horizontal="left" vertical="center" wrapText="true"/>
    </xf>
    <xf applyAlignment="true" applyBorder="false" applyFill="false" applyFont="true" applyNumberFormat="false" applyProtection="false" borderId="821" fillId="0" fontId="2" numFmtId="0" xfId="0">
      <alignment horizontal="left" vertical="center"/>
    </xf>
    <xf applyAlignment="true" applyBorder="false" applyFill="false" applyFont="true" applyNumberFormat="false" applyProtection="false" borderId="821" fillId="0" fontId="2" numFmtId="0" xfId="0">
      <alignment horizontal="center" vertical="center"/>
    </xf>
    <xf applyAlignment="true" applyBorder="false" applyFill="false" applyFont="true" applyNumberFormat="false" applyProtection="false" borderId="832" fillId="0" fontId="2" numFmtId="0" xfId="0">
      <alignment horizontal="left" vertical="center"/>
    </xf>
    <xf applyAlignment="true" applyBorder="false" applyFill="false" applyFont="true" applyNumberFormat="false" applyProtection="false" borderId="824" fillId="0" fontId="2" numFmtId="0" xfId="0">
      <alignment horizontal="left" vertical="top" wrapText="true"/>
    </xf>
    <xf applyAlignment="true" applyBorder="false" applyFill="false" applyFont="true" applyNumberFormat="false" applyProtection="false" borderId="820" fillId="0" fontId="2" numFmtId="0" xfId="0">
      <alignment horizontal="left" vertical="center"/>
    </xf>
    <xf applyAlignment="true" applyBorder="false" applyFill="false" applyFont="true" applyNumberFormat="false" applyProtection="false" borderId="834" fillId="0" fontId="2" numFmtId="0" xfId="0">
      <alignment horizontal="left" vertical="center"/>
    </xf>
    <xf applyAlignment="true" applyBorder="false" applyFill="false" applyFont="true" applyNumberFormat="false" applyProtection="false" borderId="834" fillId="0" fontId="2" numFmtId="0" xfId="0">
      <alignment horizontal="center" vertical="center"/>
    </xf>
    <xf applyAlignment="true" applyBorder="false" applyFill="false" applyFont="true" applyNumberFormat="false" applyProtection="false" borderId="831" fillId="0" fontId="2" numFmtId="0" xfId="0">
      <alignment horizontal="center" vertical="center"/>
    </xf>
    <xf applyAlignment="true" applyBorder="false" applyFill="false" applyFont="true" applyNumberFormat="false" applyProtection="false" borderId="831" fillId="0" fontId="2" numFmtId="0" xfId="0">
      <alignment horizontal="center" vertical="center"/>
    </xf>
    <xf applyAlignment="true" applyBorder="false" applyFill="false" applyFont="true" applyNumberFormat="false" applyProtection="false" borderId="831" fillId="0" fontId="2" numFmtId="0" xfId="0">
      <alignment vertical="center" wrapText="true"/>
    </xf>
    <xf applyAlignment="true" applyBorder="false" applyFill="false" applyFont="true" applyNumberFormat="false" applyProtection="false" borderId="831" fillId="0" fontId="2" numFmtId="0" xfId="0">
      <alignment horizontal="left" vertical="center" wrapText="true"/>
    </xf>
    <xf applyAlignment="true" applyBorder="false" applyFill="false" applyFont="true" applyNumberFormat="false" applyProtection="false" borderId="821" fillId="0" fontId="2" numFmtId="0" xfId="0">
      <alignment horizontal="left" vertical="center"/>
    </xf>
    <xf applyAlignment="true" applyBorder="false" applyFill="false" applyFont="true" applyNumberFormat="false" applyProtection="false" borderId="820" fillId="0" fontId="2" numFmtId="0" xfId="0">
      <alignment horizontal="left" vertical="center" wrapText="true"/>
    </xf>
    <xf applyAlignment="true" applyBorder="false" applyFill="false" applyFont="true" applyNumberFormat="false" applyProtection="false" borderId="833" fillId="0" fontId="2" numFmtId="0" xfId="0">
      <alignment horizontal="left" vertical="center"/>
    </xf>
    <xf applyAlignment="true" applyBorder="false" applyFill="false" applyFont="true" applyNumberFormat="false" applyProtection="false" borderId="828" fillId="0" fontId="2"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35" fillId="0" fontId="31" numFmtId="0" xfId="0">
      <alignment horizontal="left" vertical="top"/>
    </xf>
    <xf applyAlignment="true" applyBorder="false" applyFill="false" applyFont="true" applyNumberFormat="false" applyProtection="false" borderId="836" fillId="0" fontId="2" numFmtId="0" xfId="0">
      <alignment horizontal="left" vertical="center" wrapText="true"/>
    </xf>
    <xf applyAlignment="true" applyBorder="false" applyFill="false" applyFont="true" applyNumberFormat="false" applyProtection="false" borderId="837" fillId="0" fontId="2" numFmtId="0" xfId="0">
      <alignment vertical="center"/>
    </xf>
    <xf applyAlignment="true" applyBorder="false" applyFill="true" applyFont="true" applyNumberFormat="false" applyProtection="false" borderId="838" fillId="178" fontId="1" numFmtId="0" xfId="0">
      <alignment horizontal="left" vertical="center"/>
    </xf>
    <xf applyAlignment="true" applyBorder="false" applyFill="true" applyFont="true" applyNumberFormat="false" applyProtection="false" borderId="839" fillId="178" fontId="2" numFmtId="0" xfId="0">
      <alignment vertical="center"/>
    </xf>
    <xf applyAlignment="true" applyBorder="false" applyFill="true" applyFont="true" applyNumberFormat="false" applyProtection="false" borderId="836" fillId="178" fontId="1" numFmtId="0" xfId="0">
      <alignment horizontal="center" vertical="center"/>
    </xf>
    <xf applyAlignment="true" applyBorder="false" applyFill="true" applyFont="true" applyNumberFormat="false" applyProtection="false" borderId="838" fillId="178" fontId="1" numFmtId="0" xfId="0">
      <alignment horizontal="center" vertical="center"/>
    </xf>
    <xf applyAlignment="true" applyBorder="false" applyFill="true" applyFont="true" applyNumberFormat="false" applyProtection="false" borderId="839" fillId="178" fontId="1" numFmtId="0" xfId="0">
      <alignment horizontal="center" vertical="center"/>
    </xf>
    <xf applyAlignment="true" applyBorder="false" applyFill="false" applyFont="true" applyNumberFormat="false" applyProtection="false" borderId="835" fillId="0" fontId="2"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838" fillId="0" fontId="9" numFmtId="0" xfId="0">
      <alignment horizontal="center" vertical="center"/>
    </xf>
    <xf applyAlignment="true" applyBorder="false" applyFill="false" applyFont="true" applyNumberFormat="false" applyProtection="false" borderId="838" fillId="0" fontId="2" numFmtId="0" xfId="0">
      <alignment horizontal="center" vertical="center"/>
    </xf>
    <xf applyAlignment="true" applyBorder="false" applyFill="false" applyFont="true" applyNumberFormat="false" applyProtection="false" borderId="835" fillId="0" fontId="2" numFmtId="0" xfId="0">
      <alignment horizontal="left" vertical="center"/>
    </xf>
    <xf applyAlignment="true" applyBorder="false" applyFill="false" applyFont="true" applyNumberFormat="false" applyProtection="false" borderId="839" fillId="0" fontId="2" numFmtId="0" xfId="0">
      <alignment horizontal="left" vertical="center" wrapText="true"/>
    </xf>
    <xf applyAlignment="true" applyBorder="false" applyFill="false" applyFont="true" applyNumberFormat="false" applyProtection="false" borderId="840" fillId="0" fontId="2" numFmtId="0" xfId="0">
      <alignment vertical="center"/>
    </xf>
    <xf applyAlignment="true" applyBorder="false" applyFill="false" applyFont="true" applyNumberFormat="false" applyProtection="false" borderId="838" fillId="0" fontId="9" numFmtId="0" xfId="0">
      <alignment horizontal="left" vertical="center"/>
    </xf>
    <xf applyAlignment="true" applyBorder="false" applyFill="false" applyFont="true" applyNumberFormat="false" applyProtection="false" borderId="838" fillId="0" fontId="2" numFmtId="0" xfId="0">
      <alignment horizontal="center" vertical="center"/>
    </xf>
    <xf applyAlignment="true" applyBorder="false" applyFill="false" applyFont="true" applyNumberFormat="false" applyProtection="false" borderId="838" fillId="0" fontId="2" numFmtId="0" xfId="0">
      <alignment horizontal="left" vertical="center"/>
    </xf>
    <xf applyAlignment="true" applyBorder="false" applyFill="false" applyFont="true" applyNumberFormat="false" applyProtection="false" borderId="838" fillId="0" fontId="2" numFmtId="0" xfId="0">
      <alignment horizontal="left" vertical="center"/>
    </xf>
    <xf applyAlignment="true" applyBorder="false" applyFill="false" applyFont="true" applyNumberFormat="false" applyProtection="false" borderId="838" fillId="0" fontId="2" numFmtId="0" xfId="0">
      <alignment horizontal="left" vertical="center" wrapText="true"/>
    </xf>
    <xf applyAlignment="true" applyBorder="false" applyFill="false" applyFont="true" applyNumberFormat="false" applyProtection="false" borderId="838" fillId="0" fontId="2" numFmtId="0" xfId="0">
      <alignment vertical="center"/>
    </xf>
    <xf applyAlignment="true" applyBorder="false" applyFill="false" applyFont="true" applyNumberFormat="false" applyProtection="false" borderId="841" fillId="0" fontId="2" numFmtId="0" xfId="0">
      <alignment horizontal="left" vertical="center" wrapText="true"/>
    </xf>
    <xf applyAlignment="true" applyBorder="false" applyFill="false" applyFont="true" applyNumberFormat="false" applyProtection="false" borderId="838" fillId="0" fontId="2" numFmtId="0" xfId="0">
      <alignment horizontal="left" vertical="top" wrapText="true"/>
    </xf>
    <xf applyAlignment="true" applyBorder="false" applyFill="false" applyFont="true" applyNumberFormat="false" applyProtection="false" borderId="836" fillId="0" fontId="2" numFmtId="0" xfId="0">
      <alignment vertical="center" wrapText="true"/>
    </xf>
    <xf applyAlignment="true" applyBorder="false" applyFill="false" applyFont="true" applyNumberFormat="false" applyProtection="false" borderId="836" fillId="0" fontId="2" numFmtId="0" xfId="0">
      <alignment horizontal="left" vertical="center" wrapText="true"/>
    </xf>
    <xf applyAlignment="true" applyBorder="false" applyFill="false" applyFont="true" applyNumberFormat="false" applyProtection="false" borderId="836" fillId="0" fontId="2" numFmtId="0" xfId="0">
      <alignment horizontal="center" vertical="center" wrapText="true"/>
    </xf>
    <xf applyAlignment="true" applyBorder="false" applyFill="false" applyFont="true" applyNumberFormat="false" applyProtection="false" borderId="842" fillId="0" fontId="2" numFmtId="0" xfId="0">
      <alignment horizontal="left" vertical="center" wrapText="true"/>
    </xf>
    <xf applyAlignment="true" applyBorder="false" applyFill="false" applyFont="true" applyNumberFormat="false" applyProtection="false" borderId="838" fillId="0" fontId="2" numFmtId="0" xfId="0">
      <alignment horizontal="left" vertical="center" wrapText="true"/>
    </xf>
    <xf applyAlignment="true" applyBorder="false" applyFill="false" applyFont="true" applyNumberFormat="false" applyProtection="false" borderId="835" fillId="0" fontId="2" numFmtId="0" xfId="0">
      <alignment horizontal="center" vertical="center" wrapText="true"/>
    </xf>
    <xf applyAlignment="true" applyBorder="false" applyFill="false" applyFont="true" applyNumberFormat="false" applyProtection="false" borderId="835" fillId="0" fontId="2" numFmtId="0" xfId="0">
      <alignment horizontal="left" vertical="center" wrapText="true"/>
    </xf>
    <xf applyAlignment="true" applyBorder="false" applyFill="false" applyFont="true" applyNumberFormat="false" applyProtection="false" borderId="835" fillId="0" fontId="2" numFmtId="0" xfId="0">
      <alignment horizontal="left" vertical="center" wrapText="true"/>
    </xf>
    <xf applyAlignment="true" applyBorder="false" applyFill="false" applyFont="true" applyNumberFormat="false" applyProtection="false" borderId="836" fillId="0" fontId="2" numFmtId="0" xfId="0">
      <alignment horizontal="left" vertical="center"/>
    </xf>
    <xf applyAlignment="true" applyBorder="false" applyFill="false" applyFont="true" applyNumberFormat="false" applyProtection="false" borderId="843" fillId="0" fontId="2" numFmtId="0" xfId="0">
      <alignment vertical="center"/>
    </xf>
    <xf applyAlignment="true" applyBorder="false" applyFill="false" applyFont="true" applyNumberFormat="false" applyProtection="false" borderId="843" fillId="0" fontId="2" numFmtId="0" xfId="0">
      <alignment horizontal="center" vertical="center" wrapText="true"/>
    </xf>
    <xf applyAlignment="true" applyBorder="false" applyFill="false" applyFont="true" applyNumberFormat="false" applyProtection="false" borderId="843" fillId="0" fontId="2" numFmtId="0" xfId="0">
      <alignment horizontal="left" vertical="center" wrapText="true"/>
    </xf>
    <xf applyAlignment="true" applyBorder="false" applyFill="false" applyFont="true" applyNumberFormat="false" applyProtection="false" borderId="844" fillId="0" fontId="3" numFmtId="0" xfId="0">
      <alignment vertical="center" wrapText="true"/>
    </xf>
    <xf applyAlignment="true" applyBorder="false" applyFill="false" applyFont="true" applyNumberFormat="false" applyProtection="false" borderId="835" fillId="0" fontId="2" numFmtId="0" xfId="0">
      <alignment horizontal="left" vertical="center"/>
    </xf>
    <xf applyAlignment="true" applyBorder="false" applyFill="false" applyFont="true" applyNumberFormat="false" applyProtection="false" borderId="835" fillId="0" fontId="4" numFmtId="0" xfId="0">
      <alignment horizontal="left" vertical="center" wrapText="true"/>
    </xf>
    <xf applyAlignment="true" applyBorder="false" applyFill="false" applyFont="true" applyNumberFormat="false" applyProtection="false" borderId="835" fillId="0" fontId="4" numFmtId="0" xfId="0">
      <alignment horizontal="center" vertical="center" wrapText="true"/>
    </xf>
    <xf applyAlignment="true" applyBorder="false" applyFill="false" applyFont="true" applyNumberFormat="false" applyProtection="false" borderId="835" fillId="0" fontId="4" numFmtId="0" xfId="0">
      <alignment horizontal="center" vertical="center"/>
    </xf>
    <xf applyAlignment="true" applyBorder="false" applyFill="false" applyFont="true" applyNumberFormat="false" applyProtection="false" borderId="835" fillId="0" fontId="4" numFmtId="0" xfId="0">
      <alignment horizontal="center" vertical="center"/>
    </xf>
    <xf applyAlignment="true" applyBorder="false" applyFill="false" applyFont="true" applyNumberFormat="false" applyProtection="false" borderId="835" fillId="0" fontId="4" numFmtId="0" xfId="0">
      <alignment vertical="center"/>
    </xf>
    <xf applyAlignment="true" applyBorder="false" applyFill="false" applyFont="true" applyNumberFormat="false" applyProtection="false" borderId="835" fillId="0" fontId="4" numFmtId="0" xfId="0">
      <alignment vertical="center"/>
    </xf>
    <xf applyAlignment="true" applyBorder="false" applyFill="false" applyFont="true" applyNumberFormat="false" applyProtection="false" borderId="835" fillId="0" fontId="4" numFmtId="0" xfId="0">
      <alignment vertical="center" wrapText="true"/>
    </xf>
    <xf applyAlignment="true" applyBorder="false" applyFill="false" applyFont="true" applyNumberFormat="false" applyProtection="false" borderId="835" fillId="0" fontId="15" numFmtId="0" xfId="0">
      <alignment vertical="center" wrapText="true"/>
    </xf>
    <xf applyAlignment="true" applyBorder="false" applyFill="false" applyFont="true" applyNumberFormat="false" applyProtection="false" borderId="843" fillId="0" fontId="2" numFmtId="0" xfId="0">
      <alignment horizontal="left" vertical="center"/>
    </xf>
    <xf applyAlignment="true" applyBorder="false" applyFill="false" applyFont="true" applyNumberFormat="false" applyProtection="false" borderId="843" fillId="0" fontId="4" numFmtId="0" xfId="0">
      <alignment vertical="center" wrapText="true"/>
    </xf>
    <xf applyAlignment="true" applyBorder="false" applyFill="false" applyFont="true" applyNumberFormat="false" applyProtection="false" borderId="843" fillId="0" fontId="4" numFmtId="0" xfId="0">
      <alignment horizontal="center" vertical="center" wrapText="true"/>
    </xf>
    <xf applyAlignment="true" applyBorder="false" applyFill="false" applyFont="true" applyNumberFormat="false" applyProtection="false" borderId="843" fillId="0" fontId="4" numFmtId="0" xfId="0">
      <alignment horizontal="center" vertical="center"/>
    </xf>
    <xf applyAlignment="true" applyBorder="false" applyFill="false" applyFont="true" applyNumberFormat="false" applyProtection="false" borderId="843" fillId="0" fontId="4" numFmtId="0" xfId="0">
      <alignment horizontal="left" vertical="center" wrapText="true"/>
    </xf>
    <xf applyAlignment="true" applyBorder="false" applyFill="false" applyFont="true" applyNumberFormat="false" applyProtection="false" borderId="843" fillId="0" fontId="15" numFmtId="0" xfId="0">
      <alignment vertical="center" wrapText="true"/>
    </xf>
    <xf applyAlignment="true" applyBorder="false" applyFill="false" applyFont="true" applyNumberFormat="false" applyProtection="false" borderId="836" fillId="0" fontId="2" numFmtId="0" xfId="0">
      <alignment horizontal="left" vertical="top" wrapText="true"/>
    </xf>
    <xf applyAlignment="true" applyBorder="false" applyFill="false" applyFont="true" applyNumberFormat="false" applyProtection="false" borderId="845" fillId="0" fontId="4" numFmtId="0" xfId="0">
      <alignment horizontal="left" vertical="center"/>
    </xf>
    <xf applyAlignment="true" applyBorder="false" applyFill="false" applyFont="true" applyNumberFormat="false" applyProtection="false" borderId="845" fillId="0" fontId="4" numFmtId="0" xfId="0">
      <alignment horizontal="left" vertical="center" wrapText="true"/>
    </xf>
    <xf applyAlignment="true" applyBorder="false" applyFill="false" applyFont="true" applyNumberFormat="false" applyProtection="false" borderId="845" fillId="0" fontId="4" numFmtId="0" xfId="0">
      <alignment horizontal="center" vertical="center" wrapText="true"/>
    </xf>
    <xf applyAlignment="true" applyBorder="false" applyFill="false" applyFont="true" applyNumberFormat="false" applyProtection="false" borderId="845" fillId="0" fontId="4" numFmtId="0" xfId="0">
      <alignment vertical="center"/>
    </xf>
    <xf applyAlignment="true" applyBorder="false" applyFill="false" applyFont="true" applyNumberFormat="false" applyProtection="false" borderId="845" fillId="0" fontId="4" numFmtId="0" xfId="0">
      <alignment vertical="center"/>
    </xf>
    <xf applyAlignment="true" applyBorder="false" applyFill="false" applyFont="true" applyNumberFormat="false" applyProtection="false" borderId="845"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46" fillId="0" fontId="31" numFmtId="0" xfId="0">
      <alignment horizontal="left" vertical="top"/>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847" fillId="0" fontId="2" numFmtId="0" xfId="0">
      <alignment horizontal="left" vertical="center" wrapText="true"/>
    </xf>
    <xf applyAlignment="true" applyBorder="false" applyFill="false" applyFont="true" applyNumberFormat="false" applyProtection="false" borderId="847" fillId="0" fontId="2" numFmtId="0" xfId="0">
      <alignment horizontal="left" vertical="center" wrapText="true"/>
    </xf>
    <xf applyAlignment="true" applyBorder="false" applyFill="false" applyFont="true" applyNumberFormat="false" applyProtection="false" borderId="848" fillId="0" fontId="2" numFmtId="0" xfId="0">
      <alignment vertical="center"/>
    </xf>
    <xf applyAlignment="true" applyBorder="false" applyFill="true" applyFont="true" applyNumberFormat="false" applyProtection="false" borderId="849" fillId="179" fontId="1" numFmtId="0" xfId="0">
      <alignment horizontal="left" vertical="center"/>
    </xf>
    <xf applyAlignment="true" applyBorder="false" applyFill="true" applyFont="true" applyNumberFormat="false" applyProtection="false" borderId="850" fillId="179" fontId="2" numFmtId="0" xfId="0">
      <alignment vertical="center"/>
    </xf>
    <xf applyAlignment="true" applyBorder="false" applyFill="true" applyFont="true" applyNumberFormat="false" applyProtection="false" borderId="849" fillId="179" fontId="1" numFmtId="0" xfId="0">
      <alignment horizontal="center" vertical="center"/>
    </xf>
    <xf applyAlignment="true" applyBorder="false" applyFill="true" applyFont="true" applyNumberFormat="false" applyProtection="false" borderId="850" fillId="179" fontId="1" numFmtId="0" xfId="0">
      <alignment horizontal="center" vertical="center"/>
    </xf>
    <xf applyAlignment="true" applyBorder="false" applyFill="false" applyFont="true" applyNumberFormat="false" applyProtection="false" borderId="849" fillId="0" fontId="2" numFmtId="0" xfId="0">
      <alignment horizontal="center" vertical="center"/>
    </xf>
    <xf applyAlignment="true" applyBorder="false" applyFill="false" applyFont="true" applyNumberFormat="false" applyProtection="false" borderId="849" fillId="0" fontId="9" numFmtId="0" xfId="0">
      <alignment horizontal="left" vertical="center"/>
    </xf>
    <xf applyAlignment="true" applyBorder="false" applyFill="false" applyFont="true" applyNumberFormat="false" applyProtection="false" borderId="849" fillId="0" fontId="9" numFmtId="0" xfId="0">
      <alignment horizontal="center" vertical="center"/>
    </xf>
    <xf applyAlignment="true" applyBorder="false" applyFill="false" applyFont="true" applyNumberFormat="false" applyProtection="false" borderId="849" fillId="0" fontId="2" numFmtId="0" xfId="0">
      <alignment horizontal="left" vertical="center" wrapText="true"/>
    </xf>
    <xf applyAlignment="true" applyBorder="false" applyFill="false" applyFont="true" applyNumberFormat="false" applyProtection="false" borderId="851" fillId="0" fontId="2" numFmtId="0" xfId="0">
      <alignment vertical="center"/>
    </xf>
    <xf applyAlignment="true" applyBorder="false" applyFill="false" applyFont="true" applyNumberFormat="false" applyProtection="false" borderId="849" fillId="0" fontId="2" numFmtId="0" xfId="0">
      <alignment vertical="center"/>
    </xf>
    <xf applyAlignment="true" applyBorder="false" applyFill="false" applyFont="true" applyNumberFormat="false" applyProtection="false" borderId="849" fillId="0" fontId="2" numFmtId="0" xfId="0">
      <alignment horizontal="left" vertical="center"/>
    </xf>
    <xf applyAlignment="true" applyBorder="false" applyFill="false" applyFont="true" applyNumberFormat="false" applyProtection="false" borderId="852" fillId="0" fontId="2" numFmtId="0" xfId="0">
      <alignment horizontal="left" vertical="center" wrapText="true"/>
    </xf>
    <xf applyAlignment="true" applyBorder="false" applyFill="false" applyFont="true" applyNumberFormat="false" applyProtection="false" borderId="849" fillId="0" fontId="2" numFmtId="0" xfId="0">
      <alignment horizontal="left" vertical="top" wrapText="true"/>
    </xf>
    <xf applyAlignment="true" applyBorder="false" applyFill="false" applyFont="true" applyNumberFormat="false" applyProtection="false" borderId="847" fillId="0" fontId="2" numFmtId="0" xfId="0">
      <alignment vertical="center" wrapText="true"/>
    </xf>
    <xf applyAlignment="true" applyBorder="false" applyFill="false" applyFont="true" applyNumberFormat="false" applyProtection="false" borderId="847" fillId="0" fontId="2" numFmtId="0" xfId="0">
      <alignment horizontal="left" vertical="center" wrapText="true"/>
    </xf>
    <xf applyAlignment="true" applyBorder="false" applyFill="false" applyFont="true" applyNumberFormat="false" applyProtection="false" borderId="847" fillId="0" fontId="2" numFmtId="0" xfId="0">
      <alignment horizontal="center" vertical="center" wrapText="true"/>
    </xf>
    <xf applyAlignment="true" applyBorder="false" applyFill="false" applyFont="true" applyNumberFormat="false" applyProtection="false" borderId="853" fillId="0" fontId="2" numFmtId="0" xfId="0">
      <alignment horizontal="left" vertical="center" wrapText="true"/>
    </xf>
    <xf applyAlignment="true" applyBorder="false" applyFill="false" applyFont="true" applyNumberFormat="false" applyProtection="false" borderId="849" fillId="0" fontId="9" numFmtId="0" xfId="0">
      <alignment horizontal="left" vertical="center"/>
    </xf>
    <xf applyAlignment="true" applyBorder="false" applyFill="false" applyFont="true" applyNumberFormat="false" applyProtection="false" borderId="849" fillId="0" fontId="9" numFmtId="0" xfId="0">
      <alignment horizontal="left" vertical="center"/>
    </xf>
    <xf applyAlignment="true" applyBorder="false" applyFill="false" applyFont="true" applyNumberFormat="false" applyProtection="false" borderId="854" fillId="0" fontId="2" numFmtId="0" xfId="0">
      <alignment horizontal="center" vertical="center" wrapText="true"/>
    </xf>
    <xf applyAlignment="true" applyBorder="false" applyFill="false" applyFont="true" applyNumberFormat="false" applyProtection="false" borderId="854" fillId="0" fontId="2" numFmtId="0" xfId="0">
      <alignment horizontal="left" vertical="center" wrapText="true"/>
    </xf>
    <xf applyAlignment="true" applyBorder="false" applyFill="false" applyFont="true" applyNumberFormat="false" applyProtection="false" borderId="854" fillId="0" fontId="3" numFmtId="0" xfId="0">
      <alignment vertical="center" wrapText="true"/>
    </xf>
    <xf applyAlignment="true" applyBorder="false" applyFill="false" applyFont="true" applyNumberFormat="false" applyProtection="false" borderId="849" fillId="0" fontId="2" numFmtId="0" xfId="0">
      <alignment horizontal="center" vertical="center"/>
    </xf>
    <xf applyAlignment="true" applyBorder="false" applyFill="false" applyFont="true" applyNumberFormat="false" applyProtection="false" borderId="849" fillId="0" fontId="4" numFmtId="0" xfId="0">
      <alignment horizontal="left" vertical="center"/>
    </xf>
    <xf applyAlignment="true" applyBorder="false" applyFill="false" applyFont="true" applyNumberFormat="false" applyProtection="false" borderId="849" fillId="0" fontId="4" numFmtId="0" xfId="0">
      <alignment horizontal="left" vertical="center" wrapText="true"/>
    </xf>
    <xf applyAlignment="true" applyBorder="false" applyFill="false" applyFont="true" applyNumberFormat="false" applyProtection="false" borderId="854" fillId="0" fontId="4" numFmtId="0" xfId="0">
      <alignment horizontal="center" vertical="center" wrapText="true"/>
    </xf>
    <xf applyAlignment="true" applyBorder="false" applyFill="false" applyFont="true" applyNumberFormat="false" applyProtection="false" borderId="849" fillId="0" fontId="4" numFmtId="0" xfId="0">
      <alignment horizontal="center" vertical="center"/>
    </xf>
    <xf applyAlignment="true" applyBorder="false" applyFill="false" applyFont="true" applyNumberFormat="false" applyProtection="false" borderId="849" fillId="0" fontId="4" numFmtId="0" xfId="0">
      <alignment horizontal="center" vertical="center"/>
    </xf>
    <xf applyAlignment="true" applyBorder="false" applyFill="false" applyFont="true" applyNumberFormat="false" applyProtection="false" borderId="854" fillId="0" fontId="4" numFmtId="0" xfId="0">
      <alignment horizontal="left" vertical="center" wrapText="true"/>
    </xf>
    <xf applyAlignment="true" applyBorder="false" applyFill="false" applyFont="true" applyNumberFormat="false" applyProtection="false" borderId="854" fillId="0" fontId="3" numFmtId="0" xfId="0">
      <alignment vertical="center" wrapText="true"/>
    </xf>
    <xf applyAlignment="true" applyBorder="false" applyFill="false" applyFont="true" applyNumberFormat="false" applyProtection="false" borderId="854" fillId="0" fontId="4" numFmtId="0" xfId="0">
      <alignment horizontal="left" vertical="center" wrapText="true"/>
    </xf>
    <xf applyAlignment="true" applyBorder="false" applyFill="false" applyFont="true" applyNumberFormat="false" applyProtection="false" borderId="854" fillId="0" fontId="4" numFmtId="0" xfId="0">
      <alignment vertical="center"/>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846" fillId="0" fontId="4" numFmtId="0" xfId="0">
      <alignment horizontal="left" vertical="center"/>
    </xf>
    <xf applyAlignment="true" applyBorder="false" applyFill="false" applyFont="true" applyNumberFormat="false" applyProtection="false" borderId="854" fillId="0" fontId="4" numFmtId="0" xfId="0">
      <alignment vertical="center" wrapText="true"/>
    </xf>
    <xf applyAlignment="true" applyBorder="false" applyFill="false" applyFont="true" applyNumberFormat="false" applyProtection="false" borderId="854" fillId="0" fontId="4" numFmtId="0" xfId="0">
      <alignment horizontal="center" vertical="center"/>
    </xf>
    <xf applyAlignment="true" applyBorder="false" applyFill="false" applyFont="true" applyNumberFormat="false" applyProtection="false" borderId="854" fillId="0" fontId="15" numFmtId="0" xfId="0">
      <alignment vertical="center" wrapText="true"/>
    </xf>
    <xf applyAlignment="true" applyBorder="false" applyFill="false" applyFont="true" applyNumberFormat="false" applyProtection="false" borderId="847" fillId="0" fontId="4" numFmtId="0" xfId="0">
      <alignment horizontal="left" vertical="center"/>
    </xf>
    <xf applyAlignment="true" applyBorder="false" applyFill="false" applyFont="true" applyNumberFormat="false" applyProtection="false" borderId="847" fillId="0" fontId="4" numFmtId="0" xfId="0">
      <alignment horizontal="left" vertical="center" wrapText="true"/>
    </xf>
    <xf applyAlignment="true" applyBorder="false" applyFill="false" applyFont="true" applyNumberFormat="false" applyProtection="false" borderId="855" fillId="0" fontId="4" numFmtId="0" xfId="0">
      <alignment horizontal="center" vertical="center" wrapText="true"/>
    </xf>
    <xf applyAlignment="true" applyBorder="false" applyFill="false" applyFont="true" applyNumberFormat="false" applyProtection="false" borderId="847" fillId="0" fontId="4" numFmtId="0" xfId="0">
      <alignment horizontal="center" vertical="center"/>
    </xf>
    <xf applyAlignment="true" applyBorder="false" applyFill="false" applyFont="true" applyNumberFormat="false" applyProtection="false" borderId="847" fillId="0" fontId="4" numFmtId="0" xfId="0">
      <alignment horizontal="center" vertical="center"/>
    </xf>
    <xf applyAlignment="true" applyBorder="false" applyFill="false" applyFont="true" applyNumberFormat="false" applyProtection="false" borderId="855" fillId="0" fontId="4" numFmtId="0" xfId="0">
      <alignment horizontal="left" vertical="center" wrapText="true"/>
    </xf>
    <xf applyAlignment="true" applyBorder="false" applyFill="false" applyFont="true" applyNumberFormat="false" applyProtection="false" borderId="854" fillId="0" fontId="4" numFmtId="0" xfId="0">
      <alignment horizontal="left" vertical="center"/>
    </xf>
    <xf applyAlignment="true" applyBorder="false" applyFill="false" applyFont="true" applyNumberFormat="false" applyProtection="false" borderId="854" fillId="0" fontId="4" numFmtId="0" xfId="0">
      <alignment horizontal="center" vertical="center"/>
    </xf>
    <xf applyAlignment="true" applyBorder="false" applyFill="false" applyFont="true" applyNumberFormat="false" applyProtection="false" borderId="856" fillId="0" fontId="31" numFmtId="0" xfId="0">
      <alignment horizontal="left" vertical="top"/>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857" fillId="0" fontId="2" numFmtId="0" xfId="0">
      <alignment horizontal="left" vertical="center" wrapText="true"/>
    </xf>
    <xf applyAlignment="true" applyBorder="false" applyFill="false" applyFont="true" applyNumberFormat="false" applyProtection="false" borderId="857" fillId="0" fontId="2" numFmtId="0" xfId="0">
      <alignment horizontal="left" vertical="center" wrapText="true"/>
    </xf>
    <xf applyAlignment="true" applyBorder="false" applyFill="false" applyFont="true" applyNumberFormat="false" applyProtection="false" borderId="858" fillId="0" fontId="2" numFmtId="0" xfId="0">
      <alignment vertical="center"/>
    </xf>
    <xf applyAlignment="true" applyBorder="false" applyFill="true" applyFont="true" applyNumberFormat="false" applyProtection="false" borderId="859" fillId="180" fontId="1" numFmtId="0" xfId="0">
      <alignment horizontal="left" vertical="center"/>
    </xf>
    <xf applyAlignment="true" applyBorder="false" applyFill="true" applyFont="true" applyNumberFormat="false" applyProtection="false" borderId="860" fillId="180" fontId="2" numFmtId="0" xfId="0">
      <alignment vertical="center"/>
    </xf>
    <xf applyAlignment="true" applyBorder="false" applyFill="true" applyFont="true" applyNumberFormat="false" applyProtection="false" borderId="859" fillId="180" fontId="1" numFmtId="0" xfId="0">
      <alignment horizontal="center" vertical="center"/>
    </xf>
    <xf applyAlignment="true" applyBorder="false" applyFill="true" applyFont="true" applyNumberFormat="false" applyProtection="false" borderId="860" fillId="180" fontId="1" numFmtId="0" xfId="0">
      <alignment horizontal="center" vertical="center"/>
    </xf>
    <xf applyAlignment="true" applyBorder="false" applyFill="false" applyFont="true" applyNumberFormat="false" applyProtection="false" borderId="859" fillId="0" fontId="2" numFmtId="0" xfId="0">
      <alignment horizontal="center" vertical="center"/>
    </xf>
    <xf applyAlignment="true" applyBorder="false" applyFill="false" applyFont="true" applyNumberFormat="false" applyProtection="false" borderId="859" fillId="0" fontId="9" numFmtId="0" xfId="0">
      <alignment horizontal="left" vertical="center"/>
    </xf>
    <xf applyAlignment="true" applyBorder="false" applyFill="false" applyFont="true" applyNumberFormat="false" applyProtection="false" borderId="859" fillId="0" fontId="9" numFmtId="0" xfId="0">
      <alignment horizontal="center" vertical="center"/>
    </xf>
    <xf applyAlignment="true" applyBorder="false" applyFill="false" applyFont="true" applyNumberFormat="false" applyProtection="false" borderId="859" fillId="0" fontId="2" numFmtId="0" xfId="0">
      <alignment horizontal="left" vertical="center" wrapText="true"/>
    </xf>
    <xf applyAlignment="true" applyBorder="false" applyFill="false" applyFont="true" applyNumberFormat="false" applyProtection="false" borderId="861" fillId="0" fontId="2" numFmtId="0" xfId="0">
      <alignment vertical="center"/>
    </xf>
    <xf applyAlignment="true" applyBorder="false" applyFill="false" applyFont="true" applyNumberFormat="false" applyProtection="false" borderId="859" fillId="0" fontId="9" numFmtId="0" xfId="0">
      <alignment horizontal="left" vertical="center"/>
    </xf>
    <xf applyAlignment="true" applyBorder="false" applyFill="false" applyFont="true" applyNumberFormat="false" applyProtection="false" borderId="859" fillId="0" fontId="9" numFmtId="0" xfId="0">
      <alignment horizontal="left" vertical="center"/>
    </xf>
    <xf applyAlignment="true" applyBorder="false" applyFill="false" applyFont="true" applyNumberFormat="false" applyProtection="false" borderId="859" fillId="0" fontId="2" numFmtId="0" xfId="0">
      <alignment horizontal="left" vertical="center"/>
    </xf>
    <xf applyAlignment="true" applyBorder="false" applyFill="false" applyFont="true" applyNumberFormat="false" applyProtection="false" borderId="856" fillId="0" fontId="2" numFmtId="0" xfId="0">
      <alignment horizontal="center" vertical="center" wrapText="true"/>
    </xf>
    <xf applyAlignment="true" applyBorder="false" applyFill="false" applyFont="true" applyNumberFormat="false" applyProtection="false" borderId="856" fillId="0" fontId="2" numFmtId="0" xfId="0">
      <alignment horizontal="left" vertical="center" wrapText="true"/>
    </xf>
    <xf applyAlignment="true" applyBorder="false" applyFill="false" applyFont="true" applyNumberFormat="false" applyProtection="false" borderId="859" fillId="0" fontId="2" numFmtId="0" xfId="0">
      <alignment vertical="center"/>
    </xf>
    <xf applyAlignment="true" applyBorder="false" applyFill="false" applyFont="true" applyNumberFormat="false" applyProtection="false" borderId="862" fillId="0" fontId="2" numFmtId="0" xfId="0">
      <alignment horizontal="left" vertical="center" wrapText="true"/>
    </xf>
    <xf applyAlignment="true" applyBorder="false" applyFill="false" applyFont="true" applyNumberFormat="false" applyProtection="false" borderId="859" fillId="0" fontId="2" numFmtId="0" xfId="0">
      <alignment horizontal="left" vertical="top" wrapText="true"/>
    </xf>
    <xf applyAlignment="true" applyBorder="false" applyFill="false" applyFont="true" applyNumberFormat="false" applyProtection="false" borderId="857" fillId="0" fontId="2" numFmtId="0" xfId="0">
      <alignment vertical="center" wrapText="true"/>
    </xf>
    <xf applyAlignment="true" applyBorder="false" applyFill="false" applyFont="true" applyNumberFormat="false" applyProtection="false" borderId="857" fillId="0" fontId="2" numFmtId="0" xfId="0">
      <alignment horizontal="center" vertical="center" wrapText="true"/>
    </xf>
    <xf applyAlignment="true" applyBorder="false" applyFill="false" applyFont="true" applyNumberFormat="false" applyProtection="false" borderId="863" fillId="0" fontId="2" numFmtId="0" xfId="0">
      <alignment horizontal="left" vertical="center" wrapText="true"/>
    </xf>
    <xf applyAlignment="true" applyBorder="false" applyFill="false" applyFont="true" applyNumberFormat="false" applyProtection="false" borderId="864" fillId="0" fontId="31" numFmtId="0" xfId="0">
      <alignment horizontal="left" vertical="top"/>
    </xf>
    <xf applyAlignment="true" applyBorder="false" applyFill="false" applyFont="true" applyNumberFormat="false" applyProtection="false" borderId="865" fillId="0" fontId="2" numFmtId="0" xfId="0">
      <alignment horizontal="left" vertical="center" wrapText="true"/>
    </xf>
    <xf applyAlignment="true" applyBorder="false" applyFill="false" applyFont="true" applyNumberFormat="false" applyProtection="false" borderId="865" fillId="0" fontId="2" numFmtId="0" xfId="0">
      <alignment horizontal="left" vertical="center" wrapText="true"/>
    </xf>
    <xf applyAlignment="true" applyBorder="false" applyFill="false" applyFont="true" applyNumberFormat="false" applyProtection="false" borderId="866" fillId="0" fontId="2" numFmtId="0" xfId="0">
      <alignment vertical="center"/>
    </xf>
    <xf applyAlignment="true" applyBorder="false" applyFill="true" applyFont="true" applyNumberFormat="false" applyProtection="false" borderId="867" fillId="181" fontId="1" numFmtId="0" xfId="0">
      <alignment horizontal="left" vertical="center"/>
    </xf>
    <xf applyAlignment="true" applyBorder="false" applyFill="true" applyFont="true" applyNumberFormat="false" applyProtection="false" borderId="868" fillId="181" fontId="2" numFmtId="0" xfId="0">
      <alignment vertical="center"/>
    </xf>
    <xf applyAlignment="true" applyBorder="false" applyFill="true" applyFont="true" applyNumberFormat="false" applyProtection="false" borderId="867" fillId="181" fontId="1" numFmtId="0" xfId="0">
      <alignment horizontal="center" vertical="center"/>
    </xf>
    <xf applyAlignment="true" applyBorder="false" applyFill="true" applyFont="true" applyNumberFormat="false" applyProtection="false" borderId="868" fillId="181" fontId="1" numFmtId="0" xfId="0">
      <alignment horizontal="center" vertical="center"/>
    </xf>
    <xf applyAlignment="true" applyBorder="false" applyFill="false" applyFont="true" applyNumberFormat="false" applyProtection="false" borderId="867" fillId="0" fontId="2" numFmtId="0" xfId="0">
      <alignment horizontal="center" vertical="center"/>
    </xf>
    <xf applyAlignment="true" applyBorder="false" applyFill="false" applyFont="true" applyNumberFormat="false" applyProtection="false" borderId="867" fillId="0" fontId="9" numFmtId="0" xfId="0">
      <alignment horizontal="left" vertical="center"/>
    </xf>
    <xf applyAlignment="true" applyBorder="false" applyFill="false" applyFont="true" applyNumberFormat="false" applyProtection="false" borderId="867" fillId="0" fontId="9" numFmtId="0" xfId="0">
      <alignment horizontal="center" vertical="center"/>
    </xf>
    <xf applyAlignment="true" applyBorder="false" applyFill="false" applyFont="true" applyNumberFormat="false" applyProtection="false" borderId="867" fillId="0" fontId="9" numFmtId="0" xfId="0">
      <alignment horizontal="left" vertical="center"/>
    </xf>
    <xf applyAlignment="true" applyBorder="false" applyFill="false" applyFont="true" applyNumberFormat="false" applyProtection="false" borderId="867" fillId="0" fontId="2" numFmtId="0" xfId="0">
      <alignment horizontal="left" vertical="center" wrapText="true"/>
    </xf>
    <xf applyAlignment="true" applyBorder="false" applyFill="false" applyFont="true" applyNumberFormat="false" applyProtection="false" borderId="869" fillId="0" fontId="2" numFmtId="0" xfId="0">
      <alignment vertical="center"/>
    </xf>
    <xf applyAlignment="true" applyBorder="false" applyFill="false" applyFont="true" applyNumberFormat="false" applyProtection="false" borderId="867" fillId="0" fontId="2" numFmtId="0" xfId="0">
      <alignment vertical="center"/>
    </xf>
    <xf applyAlignment="true" applyBorder="false" applyFill="false" applyFont="true" applyNumberFormat="false" applyProtection="false" borderId="867" fillId="0" fontId="2" numFmtId="0" xfId="0">
      <alignment horizontal="left" vertical="center"/>
    </xf>
    <xf applyAlignment="true" applyBorder="false" applyFill="false" applyFont="true" applyNumberFormat="false" applyProtection="false" borderId="870" fillId="0" fontId="2" numFmtId="0" xfId="0">
      <alignment horizontal="left" vertical="center" wrapText="true"/>
    </xf>
    <xf applyAlignment="true" applyBorder="false" applyFill="false" applyFont="true" applyNumberFormat="false" applyProtection="false" borderId="867" fillId="0" fontId="2" numFmtId="0" xfId="0">
      <alignment horizontal="lef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65" fillId="0" fontId="2" numFmtId="0" xfId="0">
      <alignment vertical="center" wrapText="true"/>
    </xf>
    <xf applyAlignment="true" applyBorder="false" applyFill="false" applyFont="true" applyNumberFormat="false" applyProtection="false" borderId="865" fillId="0" fontId="2" numFmtId="0" xfId="0">
      <alignment horizontal="left" vertical="center" wrapText="true"/>
    </xf>
    <xf applyAlignment="true" applyBorder="false" applyFill="false" applyFont="true" applyNumberFormat="false" applyProtection="false" borderId="865" fillId="0" fontId="2" numFmtId="0" xfId="0">
      <alignment horizontal="center" vertical="center" wrapText="true"/>
    </xf>
    <xf applyAlignment="true" applyBorder="false" applyFill="false" applyFont="true" applyNumberFormat="false" applyProtection="false" borderId="871" fillId="0" fontId="2" numFmtId="0" xfId="0">
      <alignment horizontal="left" vertical="center" wrapText="true"/>
    </xf>
    <xf applyAlignment="true" applyBorder="false" applyFill="false" applyFont="true" applyNumberFormat="false" applyProtection="false" borderId="867" fillId="0" fontId="2" numFmtId="0" xfId="0">
      <alignment horizontal="center" vertical="center"/>
    </xf>
    <xf applyAlignment="true" applyBorder="false" applyFill="false" applyFont="true" applyNumberFormat="false" applyProtection="false" borderId="867"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872" fillId="182" fontId="92" numFmtId="0" xfId="0">
      <alignment horizontal="center" vertical="center" wrapText="true"/>
    </xf>
    <xf applyAlignment="true" applyBorder="false" applyFill="true" applyFont="true" applyNumberFormat="false" applyProtection="false" borderId="873" fillId="182" fontId="92" numFmtId="0" xfId="0">
      <alignment horizontal="center" vertical="center" wrapText="true"/>
    </xf>
    <xf applyAlignment="true" applyBorder="false" applyFill="true" applyFont="true" applyNumberFormat="false" applyProtection="false" borderId="872" fillId="182" fontId="92" numFmtId="0" xfId="0">
      <alignment horizontal="center" vertical="center" wrapText="true"/>
    </xf>
    <xf applyAlignment="true" applyBorder="false" applyFill="true" applyFont="true" applyNumberFormat="false" applyProtection="false" borderId="872" fillId="183" fontId="92" numFmtId="0" xfId="0">
      <alignment horizontal="center" vertical="center" wrapText="true"/>
    </xf>
    <xf applyAlignment="true" applyBorder="false" applyFill="true" applyFont="true" applyNumberFormat="true" applyProtection="false" borderId="872" fillId="183" fontId="92" numFmtId="165"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72" fillId="0" fontId="93" numFmtId="0" xfId="0">
      <alignment vertical="center" wrapText="true"/>
    </xf>
    <xf applyAlignment="true" applyBorder="false" applyFill="false" applyFont="true" applyNumberFormat="false" applyProtection="false" borderId="873" fillId="0" fontId="93" numFmtId="0" xfId="0">
      <alignment vertical="center" wrapText="true"/>
    </xf>
    <xf applyAlignment="true" applyBorder="false" applyFill="false" applyFont="true" applyNumberFormat="false" applyProtection="false" borderId="872" fillId="0" fontId="92" numFmtId="0" xfId="0">
      <alignment horizontal="center" vertical="center" wrapText="true"/>
    </xf>
    <xf applyAlignment="true" applyBorder="false" applyFill="false" applyFont="true" applyNumberFormat="false" applyProtection="false" borderId="872" fillId="0" fontId="3" numFmtId="0" xfId="0">
      <alignment vertical="center"/>
    </xf>
    <xf applyAlignment="true" applyBorder="false" applyFill="false" applyFont="true" applyNumberFormat="false" applyProtection="false" borderId="872" fillId="0" fontId="3" numFmtId="0" xfId="0">
      <alignment vertical="center"/>
    </xf>
    <xf applyAlignment="true" applyBorder="false" applyFill="false" applyFont="true" applyNumberFormat="true" applyProtection="false" borderId="872" fillId="0" fontId="3" numFmtId="165" xfId="0">
      <alignment vertical="center"/>
    </xf>
    <xf applyAlignment="true" applyBorder="false" applyFill="false" applyFont="true" applyNumberFormat="true" applyProtection="false" borderId="872" fillId="0" fontId="3" numFmtId="165" xfId="0">
      <alignment vertical="center"/>
    </xf>
    <xf applyAlignment="true" applyBorder="false" applyFill="false" applyFont="true" applyNumberFormat="false" applyProtection="false" borderId="872" fillId="0" fontId="3" numFmtId="0" xfId="0">
      <alignment vertical="center" wrapText="true"/>
    </xf>
    <xf applyAlignment="true" applyBorder="false" applyFill="false" applyFont="true" applyNumberFormat="false" applyProtection="false" borderId="872" fillId="0" fontId="3" numFmtId="0" xfId="0">
      <alignment vertical="center"/>
    </xf>
    <xf applyAlignment="true" applyBorder="false" applyFill="false" applyFont="true" applyNumberFormat="true" applyProtection="false" borderId="0" fillId="0" fontId="3" numFmtId="165" xfId="0">
      <alignment vertical="center"/>
    </xf>
    <xf applyAlignment="true" applyBorder="false" applyFill="false" applyFont="true" applyNumberFormat="false" applyProtection="false" borderId="874" fillId="0" fontId="31" numFmtId="0" xfId="0">
      <alignment horizontal="left" vertical="top"/>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875" fillId="0" fontId="2" numFmtId="0" xfId="0">
      <alignment horizontal="left" vertical="center" wrapText="true"/>
    </xf>
    <xf applyAlignment="true" applyBorder="false" applyFill="false" applyFont="true" applyNumberFormat="false" applyProtection="false" borderId="876" fillId="0" fontId="2" numFmtId="0" xfId="0">
      <alignment vertical="center"/>
    </xf>
    <xf applyAlignment="true" applyBorder="false" applyFill="true" applyFont="true" applyNumberFormat="false" applyProtection="false" borderId="877" fillId="184" fontId="1" numFmtId="0" xfId="0">
      <alignment horizontal="left" vertical="center"/>
    </xf>
    <xf applyAlignment="true" applyBorder="false" applyFill="true" applyFont="true" applyNumberFormat="false" applyProtection="false" borderId="878" fillId="184" fontId="2" numFmtId="0" xfId="0">
      <alignment vertical="center"/>
    </xf>
    <xf applyAlignment="true" applyBorder="false" applyFill="true" applyFont="true" applyNumberFormat="false" applyProtection="false" borderId="877" fillId="184" fontId="1" numFmtId="0" xfId="0">
      <alignment horizontal="center" vertical="center"/>
    </xf>
    <xf applyAlignment="true" applyBorder="false" applyFill="true" applyFont="true" applyNumberFormat="false" applyProtection="false" borderId="875" fillId="184" fontId="1" numFmtId="0" xfId="0">
      <alignment horizontal="center" vertical="center"/>
    </xf>
    <xf applyAlignment="true" applyBorder="false" applyFill="true" applyFont="true" applyNumberFormat="false" applyProtection="false" borderId="876" fillId="184" fontId="1" numFmtId="0" xfId="0">
      <alignment horizontal="center" vertical="center"/>
    </xf>
    <xf applyAlignment="true" applyBorder="false" applyFill="false" applyFont="true" applyNumberFormat="false" applyProtection="false" borderId="877" fillId="0" fontId="2" numFmtId="0" xfId="0">
      <alignment vertical="center"/>
    </xf>
    <xf applyAlignment="true" applyBorder="false" applyFill="false" applyFont="true" applyNumberFormat="false" applyProtection="false" borderId="879" fillId="0" fontId="2" numFmtId="0" xfId="0">
      <alignment horizontal="center" vertical="center"/>
    </xf>
    <xf applyAlignment="true" applyBorder="false" applyFill="false" applyFont="true" applyNumberFormat="false" applyProtection="false" borderId="877" fillId="0" fontId="2" numFmtId="0" xfId="0">
      <alignment horizontal="left" vertical="center"/>
    </xf>
    <xf applyAlignment="true" applyBorder="false" applyFill="false" applyFont="true" applyNumberFormat="false" applyProtection="false" borderId="879" fillId="0" fontId="2" numFmtId="0" xfId="0">
      <alignment vertical="center"/>
    </xf>
    <xf applyAlignment="true" applyBorder="false" applyFill="false" applyFont="true" applyNumberFormat="false" applyProtection="false" borderId="879" fillId="0" fontId="2" numFmtId="0" xfId="0">
      <alignment horizontal="left" vertical="center"/>
    </xf>
    <xf applyAlignment="true" applyBorder="false" applyFill="false" applyFont="true" applyNumberFormat="false" applyProtection="false" borderId="879" fillId="0" fontId="2" numFmtId="0" xfId="0">
      <alignment horizontal="left" vertical="center" wrapText="true"/>
    </xf>
    <xf applyAlignment="true" applyBorder="false" applyFill="false" applyFont="true" applyNumberFormat="false" applyProtection="false" borderId="879" fillId="0" fontId="2" numFmtId="0" xfId="0">
      <alignment vertical="center" wrapText="true"/>
    </xf>
    <xf applyAlignment="true" applyBorder="false" applyFill="false" applyFont="true" applyNumberFormat="false" applyProtection="false" borderId="879" fillId="0" fontId="2" numFmtId="0" xfId="0">
      <alignment horizontal="left" vertical="center" wrapText="true"/>
    </xf>
    <xf applyAlignment="true" applyBorder="false" applyFill="false" applyFont="true" applyNumberFormat="false" applyProtection="false" borderId="880" fillId="0" fontId="2" numFmtId="0" xfId="0">
      <alignment vertical="center" wrapText="true"/>
    </xf>
    <xf applyAlignment="true" applyBorder="false" applyFill="false" applyFont="true" applyNumberFormat="false" applyProtection="false" borderId="877" fillId="0" fontId="2" numFmtId="0" xfId="0">
      <alignment horizontal="center" vertical="center"/>
    </xf>
    <xf applyAlignment="true" applyBorder="false" applyFill="false" applyFont="true" applyNumberFormat="false" applyProtection="false" borderId="877" fillId="0" fontId="2" numFmtId="0" xfId="0">
      <alignment horizontal="left" vertical="center" wrapText="true"/>
    </xf>
    <xf applyAlignment="true" applyBorder="false" applyFill="false" applyFont="true" applyNumberFormat="false" applyProtection="false" borderId="877" fillId="0" fontId="2" numFmtId="0" xfId="0">
      <alignment horizontal="left" vertical="center" wrapText="true"/>
    </xf>
    <xf applyAlignment="true" applyBorder="false" applyFill="false" applyFont="true" applyNumberFormat="false" applyProtection="false" borderId="877" fillId="0" fontId="2" numFmtId="0" xfId="0">
      <alignment horizontal="left" vertical="center"/>
    </xf>
    <xf applyAlignment="true" applyBorder="false" applyFill="false" applyFont="true" applyNumberFormat="false" applyProtection="false" borderId="877" fillId="0" fontId="2" numFmtId="0" xfId="0">
      <alignment vertical="center" wrapText="true"/>
    </xf>
    <xf applyAlignment="true" applyBorder="false" applyFill="false" applyFont="true" applyNumberFormat="false" applyProtection="false" borderId="877" fillId="0" fontId="2" numFmtId="0" xfId="0">
      <alignment vertical="center"/>
    </xf>
    <xf applyAlignment="true" applyBorder="false" applyFill="false" applyFont="true" applyNumberFormat="false" applyProtection="false" borderId="877" fillId="0" fontId="2" numFmtId="0" xfId="0">
      <alignment horizontal="left" vertical="center"/>
    </xf>
    <xf applyAlignment="true" applyBorder="false" applyFill="false" applyFont="true" applyNumberFormat="false" applyProtection="false" borderId="875" fillId="0" fontId="2" numFmtId="0" xfId="0">
      <alignment horizontal="left" vertical="center"/>
    </xf>
    <xf applyAlignment="true" applyBorder="false" applyFill="false" applyFont="true" applyNumberFormat="false" applyProtection="false" borderId="875" fillId="0" fontId="2" numFmtId="0" xfId="0">
      <alignment horizontal="left" vertical="center"/>
    </xf>
    <xf applyAlignment="true" applyBorder="false" applyFill="false" applyFont="true" applyNumberFormat="false" applyProtection="false" borderId="875" fillId="0" fontId="2" numFmtId="0" xfId="0">
      <alignment horizontal="center" vertical="center"/>
    </xf>
    <xf applyAlignment="true" applyBorder="false" applyFill="false" applyFont="true" applyNumberFormat="false" applyProtection="false" borderId="875" fillId="0" fontId="2" numFmtId="0" xfId="0">
      <alignment horizontal="center" vertical="center"/>
    </xf>
    <xf applyAlignment="true" applyBorder="false" applyFill="false" applyFont="true" applyNumberFormat="false" applyProtection="false" borderId="875" fillId="0" fontId="2" numFmtId="0" xfId="0">
      <alignment vertical="center"/>
    </xf>
    <xf applyAlignment="true" applyBorder="false" applyFill="false" applyFont="true" applyNumberFormat="false" applyProtection="false" borderId="874" fillId="0" fontId="2" numFmtId="0" xfId="0">
      <alignment horizontal="left" vertical="center"/>
    </xf>
    <xf applyAlignment="true" applyBorder="false" applyFill="false" applyFont="true" applyNumberFormat="false" applyProtection="false" borderId="874" fillId="0" fontId="3" numFmtId="0" xfId="0">
      <alignment vertical="center"/>
    </xf>
    <xf applyAlignment="true" applyBorder="false" applyFill="false" applyFont="true" applyNumberFormat="false" applyProtection="false" borderId="874"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74" fillId="0" fontId="2" numFmtId="0" xfId="0">
      <alignment horizontal="left" vertical="center" wrapText="true"/>
    </xf>
    <xf applyAlignment="true" applyBorder="false" applyFill="false" applyFont="true" applyNumberFormat="false" applyProtection="false" borderId="881" fillId="0" fontId="31" numFmtId="0" xfId="0">
      <alignment horizontal="left" vertical="top"/>
    </xf>
    <xf applyAlignment="true" applyBorder="false" applyFill="false" applyFont="true" applyNumberFormat="false" applyProtection="false" borderId="882" fillId="0" fontId="2" numFmtId="0" xfId="0">
      <alignment horizontal="left" vertical="center" wrapText="true"/>
    </xf>
    <xf applyAlignment="true" applyBorder="false" applyFill="false" applyFont="true" applyNumberFormat="false" applyProtection="false" borderId="883" fillId="0" fontId="2" numFmtId="0" xfId="0">
      <alignment vertical="center"/>
    </xf>
    <xf applyAlignment="true" applyBorder="false" applyFill="true" applyFont="true" applyNumberFormat="false" applyProtection="false" borderId="884" fillId="185" fontId="1" numFmtId="0" xfId="0">
      <alignment horizontal="left" vertical="center"/>
    </xf>
    <xf applyAlignment="true" applyBorder="false" applyFill="true" applyFont="true" applyNumberFormat="false" applyProtection="false" borderId="885" fillId="185" fontId="2" numFmtId="0" xfId="0">
      <alignment vertical="center"/>
    </xf>
    <xf applyAlignment="true" applyBorder="false" applyFill="true" applyFont="true" applyNumberFormat="false" applyProtection="false" borderId="884" fillId="185" fontId="1" numFmtId="0" xfId="0">
      <alignment horizontal="center" vertical="center"/>
    </xf>
    <xf applyAlignment="true" applyBorder="false" applyFill="true" applyFont="true" applyNumberFormat="false" applyProtection="false" borderId="882" fillId="185" fontId="1" numFmtId="0" xfId="0">
      <alignment horizontal="center" vertical="center"/>
    </xf>
    <xf applyAlignment="true" applyBorder="false" applyFill="true" applyFont="true" applyNumberFormat="false" applyProtection="false" borderId="883" fillId="185" fontId="1" numFmtId="0" xfId="0">
      <alignment horizontal="center" vertical="center"/>
    </xf>
    <xf applyAlignment="true" applyBorder="false" applyFill="false" applyFont="true" applyNumberFormat="false" applyProtection="false" borderId="884" fillId="0" fontId="2" numFmtId="0" xfId="0">
      <alignment vertical="center"/>
    </xf>
    <xf applyAlignment="true" applyBorder="false" applyFill="false" applyFont="true" applyNumberFormat="false" applyProtection="false" borderId="886" fillId="0" fontId="2" numFmtId="0" xfId="0">
      <alignment horizontal="center" vertical="center"/>
    </xf>
    <xf applyAlignment="true" applyBorder="false" applyFill="false" applyFont="true" applyNumberFormat="false" applyProtection="false" borderId="884" fillId="0" fontId="2" numFmtId="0" xfId="0">
      <alignment horizontal="left" vertical="center"/>
    </xf>
    <xf applyAlignment="true" applyBorder="false" applyFill="false" applyFont="true" applyNumberFormat="false" applyProtection="false" borderId="886" fillId="0" fontId="2" numFmtId="0" xfId="0">
      <alignment vertical="center"/>
    </xf>
    <xf applyAlignment="true" applyBorder="false" applyFill="false" applyFont="true" applyNumberFormat="false" applyProtection="false" borderId="886" fillId="0" fontId="2" numFmtId="0" xfId="0">
      <alignment horizontal="left" vertical="center"/>
    </xf>
    <xf applyAlignment="true" applyBorder="false" applyFill="false" applyFont="true" applyNumberFormat="false" applyProtection="false" borderId="886" fillId="0" fontId="2" numFmtId="0" xfId="0">
      <alignment horizontal="left" vertical="center" wrapText="true"/>
    </xf>
    <xf applyAlignment="true" applyBorder="false" applyFill="false" applyFont="true" applyNumberFormat="false" applyProtection="false" borderId="887" fillId="0" fontId="2" numFmtId="0" xfId="0">
      <alignment vertical="center" wrapText="true"/>
    </xf>
    <xf applyAlignment="true" applyBorder="false" applyFill="false" applyFont="true" applyNumberFormat="false" applyProtection="false" borderId="886" fillId="0" fontId="2" numFmtId="0" xfId="0">
      <alignment vertical="center" wrapText="true"/>
    </xf>
    <xf applyAlignment="true" applyBorder="false" applyFill="false" applyFont="true" applyNumberFormat="false" applyProtection="false" borderId="884" fillId="0" fontId="2" numFmtId="0" xfId="0">
      <alignment horizontal="center" vertical="center"/>
    </xf>
    <xf applyAlignment="true" applyBorder="false" applyFill="false" applyFont="true" applyNumberFormat="false" applyProtection="false" borderId="884" fillId="0" fontId="2" numFmtId="0" xfId="0">
      <alignment horizontal="left" vertical="center" wrapText="true"/>
    </xf>
    <xf applyAlignment="true" applyBorder="false" applyFill="false" applyFont="true" applyNumberFormat="false" applyProtection="false" borderId="884" fillId="0" fontId="2" numFmtId="0" xfId="0">
      <alignment horizontal="left" vertical="center" wrapText="true"/>
    </xf>
    <xf applyAlignment="true" applyBorder="false" applyFill="false" applyFont="true" applyNumberFormat="false" applyProtection="false" borderId="884" fillId="0" fontId="2" numFmtId="0" xfId="0">
      <alignment horizontal="left" vertical="center" wrapText="true"/>
    </xf>
    <xf applyAlignment="true" applyBorder="false" applyFill="false" applyFont="true" applyNumberFormat="false" applyProtection="false" borderId="882" fillId="0" fontId="2" numFmtId="0" xfId="0">
      <alignment vertical="center"/>
    </xf>
    <xf applyAlignment="true" applyBorder="false" applyFill="false" applyFont="true" applyNumberFormat="false" applyProtection="false" borderId="882" fillId="0" fontId="2" numFmtId="0" xfId="0">
      <alignment horizontal="left" vertical="center"/>
    </xf>
    <xf applyAlignment="true" applyBorder="false" applyFill="false" applyFont="true" applyNumberFormat="false" applyProtection="false" borderId="882" fillId="0" fontId="2" numFmtId="0" xfId="0">
      <alignment horizontal="center" vertical="center"/>
    </xf>
    <xf applyAlignment="true" applyBorder="false" applyFill="false" applyFont="true" applyNumberFormat="false" applyProtection="false" borderId="882" fillId="0" fontId="2" numFmtId="0" xfId="0">
      <alignment horizontal="left" vertical="center" wrapText="true"/>
    </xf>
    <xf applyAlignment="true" applyBorder="false" applyFill="false" applyFont="true" applyNumberFormat="false" applyProtection="false" borderId="881" fillId="0" fontId="2" numFmtId="0" xfId="0">
      <alignment vertical="center"/>
    </xf>
    <xf applyAlignment="true" applyBorder="false" applyFill="false" applyFont="true" applyNumberFormat="false" applyProtection="false" borderId="881" fillId="0" fontId="2" numFmtId="0" xfId="0">
      <alignment horizontal="left" vertical="center"/>
    </xf>
    <xf applyAlignment="true" applyBorder="false" applyFill="false" applyFont="true" applyNumberFormat="false" applyProtection="false" borderId="881" fillId="0" fontId="2" numFmtId="0" xfId="0">
      <alignment horizontal="left" vertical="center"/>
    </xf>
    <xf applyAlignment="true" applyBorder="false" applyFill="false" applyFont="true" applyNumberFormat="false" applyProtection="false" borderId="881" fillId="0" fontId="2" numFmtId="0" xfId="0">
      <alignment horizontal="center" vertical="center"/>
    </xf>
    <xf applyAlignment="true" applyBorder="false" applyFill="false" applyFont="true" applyNumberFormat="false" applyProtection="false" borderId="881" fillId="0" fontId="2" numFmtId="0" xfId="0">
      <alignment horizontal="center" vertical="center"/>
    </xf>
    <xf applyAlignment="true" applyBorder="false" applyFill="false" applyFont="true" applyNumberFormat="false" applyProtection="false" borderId="881" fillId="0" fontId="2" numFmtId="0" xfId="0">
      <alignment vertical="center" wrapText="true"/>
    </xf>
    <xf applyAlignment="true" applyBorder="false" applyFill="false" applyFont="true" applyNumberFormat="false" applyProtection="false" borderId="885" fillId="0" fontId="2" numFmtId="0" xfId="0">
      <alignment horizontal="left" vertical="center" wrapText="true"/>
    </xf>
    <xf applyAlignment="true" applyBorder="false" applyFill="false" applyFont="true" applyNumberFormat="false" applyProtection="false" borderId="881" fillId="0" fontId="3" numFmtId="0" xfId="0">
      <alignment vertical="center"/>
    </xf>
    <xf applyAlignment="true" applyBorder="false" applyFill="false" applyFont="true" applyNumberFormat="false" applyProtection="false" borderId="881" fillId="0" fontId="94" numFmtId="0" xfId="0">
      <alignment horizontal="left" vertical="center"/>
    </xf>
    <xf applyAlignment="true" applyBorder="false" applyFill="false" applyFont="true" applyNumberFormat="false" applyProtection="false" borderId="881" fillId="0" fontId="2" numFmtId="0" xfId="0">
      <alignment vertical="center"/>
    </xf>
    <xf applyAlignment="true" applyBorder="false" applyFill="false" applyFont="true" applyNumberFormat="false" applyProtection="false" borderId="881" fillId="0" fontId="23" numFmtId="0" xfId="0">
      <alignment horizontal="left" vertical="center"/>
    </xf>
    <xf applyAlignment="true" applyBorder="false" applyFill="false" applyFont="true" applyNumberFormat="false" applyProtection="false" borderId="881" fillId="0" fontId="3" numFmtId="0" xfId="0">
      <alignment vertical="center"/>
    </xf>
    <xf applyAlignment="true" applyBorder="false" applyFill="false" applyFont="true" applyNumberFormat="false" applyProtection="false" borderId="881" fillId="0" fontId="94" numFmtId="0" xfId="0">
      <alignment horizontal="left" vertical="center"/>
    </xf>
    <xf applyAlignment="true" applyBorder="false" applyFill="false" applyFont="true" applyNumberFormat="false" applyProtection="false" borderId="881" fillId="0" fontId="23"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88" fillId="0" fontId="31" numFmtId="0" xfId="0">
      <alignment horizontal="left" vertical="top"/>
    </xf>
    <xf applyAlignment="true" applyBorder="false" applyFill="false" applyFont="true" applyNumberFormat="false" applyProtection="false" borderId="889" fillId="0" fontId="2" numFmtId="0" xfId="0">
      <alignment horizontal="left" vertical="center" wrapText="true"/>
    </xf>
    <xf applyAlignment="true" applyBorder="false" applyFill="false" applyFont="true" applyNumberFormat="false" applyProtection="false" borderId="890" fillId="0" fontId="2" numFmtId="0" xfId="0">
      <alignment vertical="center"/>
    </xf>
    <xf applyAlignment="true" applyBorder="false" applyFill="true" applyFont="true" applyNumberFormat="false" applyProtection="false" borderId="891" fillId="186" fontId="1" numFmtId="0" xfId="0">
      <alignment horizontal="left" vertical="center"/>
    </xf>
    <xf applyAlignment="true" applyBorder="false" applyFill="true" applyFont="true" applyNumberFormat="false" applyProtection="false" borderId="892" fillId="186" fontId="2" numFmtId="0" xfId="0">
      <alignment vertical="center"/>
    </xf>
    <xf applyAlignment="true" applyBorder="false" applyFill="true" applyFont="true" applyNumberFormat="false" applyProtection="false" borderId="889" fillId="186" fontId="1" numFmtId="0" xfId="0">
      <alignment horizontal="center" vertical="center"/>
    </xf>
    <xf applyAlignment="true" applyBorder="false" applyFill="true" applyFont="true" applyNumberFormat="false" applyProtection="false" borderId="890" fillId="186" fontId="1" numFmtId="0" xfId="0">
      <alignment horizontal="center" vertical="center"/>
    </xf>
    <xf applyAlignment="true" applyBorder="false" applyFill="false" applyFont="true" applyNumberFormat="false" applyProtection="false" borderId="893" fillId="0" fontId="2" numFmtId="0" xfId="0">
      <alignment vertical="center"/>
    </xf>
    <xf applyAlignment="true" applyBorder="false" applyFill="false" applyFont="true" applyNumberFormat="false" applyProtection="false" borderId="893" fillId="0" fontId="2" numFmtId="0" xfId="0">
      <alignment horizontal="left" vertical="center"/>
    </xf>
    <xf applyAlignment="true" applyBorder="false" applyFill="false" applyFont="true" applyNumberFormat="false" applyProtection="false" borderId="893" fillId="0" fontId="2" numFmtId="0" xfId="0">
      <alignment vertical="center"/>
    </xf>
    <xf applyAlignment="true" applyBorder="false" applyFill="false" applyFont="true" applyNumberFormat="false" applyProtection="false" borderId="893" fillId="0" fontId="2" numFmtId="0" xfId="0">
      <alignment horizontal="left" vertical="center" wrapText="true"/>
    </xf>
    <xf applyAlignment="true" applyBorder="false" applyFill="false" applyFont="true" applyNumberFormat="false" applyProtection="false" borderId="893" fillId="0" fontId="2" numFmtId="0" xfId="0">
      <alignment vertical="center" wrapText="true"/>
    </xf>
    <xf applyAlignment="true" applyBorder="false" applyFill="false" applyFont="true" applyNumberFormat="false" applyProtection="false" borderId="893"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93" fillId="0" fontId="3" numFmtId="0" xfId="0">
      <alignment vertical="center"/>
    </xf>
    <xf applyAlignment="true" applyBorder="false" applyFill="false" applyFont="true" applyNumberFormat="false" applyProtection="false" borderId="893" fillId="0" fontId="4" numFmtId="0" xfId="0">
      <alignment vertical="center"/>
    </xf>
    <xf applyAlignment="true" applyBorder="false" applyFill="false" applyFont="true" applyNumberFormat="false" applyProtection="false" borderId="894" fillId="0" fontId="4" numFmtId="0" xfId="0">
      <alignment vertical="center"/>
    </xf>
    <xf applyAlignment="true" applyBorder="false" applyFill="false" applyFont="true" applyNumberFormat="false" applyProtection="false" borderId="893" fillId="0" fontId="4" numFmtId="0" xfId="0">
      <alignment vertical="center"/>
    </xf>
    <xf applyAlignment="true" applyBorder="false" applyFill="false" applyFont="true" applyNumberFormat="false" applyProtection="false" borderId="894" fillId="0" fontId="4" numFmtId="0" xfId="0">
      <alignment vertical="center"/>
    </xf>
    <xf applyAlignment="true" applyBorder="false" applyFill="true" applyFont="true" applyNumberFormat="false" applyProtection="false" borderId="895" fillId="186" fontId="1" numFmtId="0" xfId="0">
      <alignment horizontal="left" vertical="center"/>
    </xf>
    <xf applyAlignment="true" applyBorder="false" applyFill="true" applyFont="true" applyNumberFormat="false" applyProtection="false" borderId="896" fillId="186" fontId="2" numFmtId="0" xfId="0">
      <alignment vertical="center"/>
    </xf>
    <xf applyAlignment="true" applyBorder="false" applyFill="false" applyFont="true" applyNumberFormat="false" applyProtection="false" borderId="893" fillId="0" fontId="2" numFmtId="0" xfId="0">
      <alignment horizontal="center" vertical="center"/>
    </xf>
    <xf applyAlignment="true" applyBorder="false" applyFill="false" applyFont="true" applyNumberFormat="false" applyProtection="false" borderId="893" fillId="0" fontId="2" numFmtId="0" xfId="0">
      <alignment horizontal="left" vertical="center" wrapText="true"/>
    </xf>
    <xf applyAlignment="true" applyBorder="false" applyFill="false" applyFont="true" applyNumberFormat="false" applyProtection="false" borderId="893" fillId="0" fontId="2" numFmtId="0" xfId="0">
      <alignment horizontal="center" vertical="center"/>
    </xf>
    <xf applyAlignment="true" applyBorder="false" applyFill="false" applyFont="true" applyNumberFormat="false" applyProtection="false" borderId="893" fillId="0" fontId="2" numFmtId="0" xfId="0">
      <alignment vertical="center" wrapText="true"/>
    </xf>
    <xf applyAlignment="true" applyBorder="false" applyFill="false" applyFont="true" applyNumberFormat="false" applyProtection="false" borderId="897" fillId="0" fontId="31" numFmtId="0" xfId="0">
      <alignment horizontal="left" vertical="top"/>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97" fillId="0" fontId="2" numFmtId="0" xfId="0">
      <alignment horizontal="left" vertical="center" wrapText="true"/>
    </xf>
    <xf applyAlignment="true" applyBorder="false" applyFill="false" applyFont="true" applyNumberFormat="false" applyProtection="false" borderId="897" fillId="0" fontId="2" numFmtId="0" xfId="0">
      <alignment vertical="center"/>
    </xf>
    <xf applyAlignment="true" applyBorder="false" applyFill="true" applyFont="true" applyNumberFormat="false" applyProtection="false" borderId="897" fillId="187" fontId="1" numFmtId="0" xfId="0">
      <alignment horizontal="left" vertical="center"/>
    </xf>
    <xf applyAlignment="true" applyBorder="false" applyFill="true" applyFont="true" applyNumberFormat="false" applyProtection="false" borderId="897" fillId="187" fontId="2" numFmtId="0" xfId="0">
      <alignment vertical="center"/>
    </xf>
    <xf applyAlignment="true" applyBorder="false" applyFill="true" applyFont="true" applyNumberFormat="false" applyProtection="false" borderId="897" fillId="187" fontId="1" numFmtId="0" xfId="0">
      <alignment horizontal="center" vertical="center"/>
    </xf>
    <xf applyAlignment="true" applyBorder="false" applyFill="false" applyFont="true" applyNumberFormat="false" applyProtection="false" borderId="897" fillId="0" fontId="3" numFmtId="0" xfId="0">
      <alignment vertical="center"/>
    </xf>
    <xf applyAlignment="true" applyBorder="false" applyFill="false" applyFont="true" applyNumberFormat="false" applyProtection="false" borderId="897" fillId="0" fontId="2" numFmtId="0" xfId="0">
      <alignment horizontal="left" vertical="center"/>
    </xf>
    <xf applyAlignment="true" applyBorder="false" applyFill="false" applyFont="true" applyNumberFormat="false" applyProtection="false" borderId="897" fillId="0" fontId="2" numFmtId="0" xfId="0">
      <alignment vertical="center"/>
    </xf>
    <xf applyAlignment="true" applyBorder="false" applyFill="false" applyFont="true" applyNumberFormat="false" applyProtection="false" borderId="897" fillId="0" fontId="2" numFmtId="0" xfId="0">
      <alignment vertical="center" wrapText="true"/>
    </xf>
    <xf applyAlignment="true" applyBorder="false" applyFill="false" applyFont="true" applyNumberFormat="false" applyProtection="false" borderId="897" fillId="0" fontId="3" numFmtId="0" xfId="0">
      <alignment vertical="center"/>
    </xf>
    <xf applyAlignment="true" applyBorder="false" applyFill="true" applyFont="true" applyNumberFormat="false" applyProtection="false" borderId="898" fillId="187" fontId="1" numFmtId="0" xfId="0">
      <alignment horizontal="center" vertical="center"/>
    </xf>
    <xf applyAlignment="true" applyBorder="false" applyFill="false" applyFont="true" applyNumberFormat="false" applyProtection="false" borderId="899" fillId="0" fontId="2" numFmtId="0" xfId="0">
      <alignment horizontal="left" vertical="center"/>
    </xf>
    <xf applyAlignment="true" applyBorder="false" applyFill="false" applyFont="true" applyNumberFormat="false" applyProtection="false" borderId="897" fillId="0" fontId="2" numFmtId="0" xfId="0">
      <alignment horizontal="center" vertical="center"/>
    </xf>
    <xf applyAlignment="true" applyBorder="false" applyFill="false" applyFont="true" applyNumberFormat="false" applyProtection="false" borderId="897" fillId="0" fontId="2" numFmtId="0" xfId="0">
      <alignment horizontal="left" vertical="center"/>
    </xf>
    <xf applyAlignment="true" applyBorder="false" applyFill="false" applyFont="true" applyNumberFormat="false" applyProtection="false" borderId="897" fillId="0" fontId="2" numFmtId="0" xfId="0">
      <alignment horizontal="left" vertical="center" wrapText="true"/>
    </xf>
    <xf applyAlignment="true" applyBorder="false" applyFill="false" applyFont="true" applyNumberFormat="false" applyProtection="false" borderId="897"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99" fillId="0" fontId="3" numFmtId="0" xfId="0">
      <alignment vertical="center"/>
    </xf>
    <xf applyAlignment="true" applyBorder="false" applyFill="false" applyFont="true" applyNumberFormat="false" applyProtection="false" borderId="897" fillId="0" fontId="2" numFmtId="0" xfId="0">
      <alignment horizontal="center" vertical="center"/>
    </xf>
    <xf applyAlignment="true" applyBorder="false" applyFill="false" applyFont="true" applyNumberFormat="false" applyProtection="false" borderId="897" fillId="0" fontId="2" numFmtId="0" xfId="0">
      <alignment vertical="center"/>
    </xf>
    <xf applyAlignment="true" applyBorder="false" applyFill="false" applyFont="true" applyNumberFormat="false" applyProtection="false" borderId="897"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900" fillId="0" fontId="2" numFmtId="0" xfId="0">
      <alignment horizontal="left" vertical="center"/>
    </xf>
    <xf applyAlignment="true" applyBorder="false" applyFill="false" applyFont="true" applyNumberFormat="false" applyProtection="false" borderId="901" fillId="0" fontId="2" numFmtId="0" xfId="0">
      <alignment horizontal="left" vertical="center"/>
    </xf>
    <xf applyAlignment="true" applyBorder="false" applyFill="false" applyFont="true" applyNumberFormat="false" applyProtection="false" borderId="897" fillId="0" fontId="2" numFmtId="0" xfId="0">
      <alignment vertical="center"/>
    </xf>
    <xf applyAlignment="true" applyBorder="false" applyFill="false" applyFont="true" applyNumberFormat="false" applyProtection="false" borderId="897" fillId="0" fontId="2" numFmtId="0" xfId="0">
      <alignment vertical="center" wrapText="true"/>
    </xf>
    <xf applyAlignment="true" applyBorder="false" applyFill="false" applyFont="true" applyNumberFormat="false" applyProtection="false" borderId="902" fillId="0" fontId="2" numFmtId="0" xfId="0">
      <alignment horizontal="left" vertical="center"/>
    </xf>
    <xf applyAlignment="true" applyBorder="false" applyFill="false" applyFont="true" applyNumberFormat="false" applyProtection="false" borderId="897" fillId="0" fontId="3" numFmtId="0" xfId="0">
      <alignment vertical="center"/>
    </xf>
    <xf applyAlignment="true" applyBorder="false" applyFill="false" applyFont="true" applyNumberFormat="false" applyProtection="false" borderId="902" fillId="0" fontId="4" numFmtId="0" xfId="0">
      <alignment vertical="center"/>
    </xf>
    <xf applyAlignment="true" applyBorder="false" applyFill="false" applyFont="true" applyNumberFormat="false" applyProtection="false" borderId="903" fillId="0" fontId="4" numFmtId="0" xfId="0">
      <alignment vertical="center"/>
    </xf>
    <xf applyAlignment="true" applyBorder="false" applyFill="false" applyFont="true" applyNumberFormat="false" applyProtection="false" borderId="897" fillId="0" fontId="4" numFmtId="0" xfId="0">
      <alignment vertical="center"/>
    </xf>
    <xf applyAlignment="true" applyBorder="false" applyFill="false" applyFont="true" applyNumberFormat="false" applyProtection="false" borderId="897" fillId="0" fontId="4" numFmtId="0" xfId="0">
      <alignment vertical="center"/>
    </xf>
    <xf applyAlignment="true" applyBorder="false" applyFill="false" applyFont="true" applyNumberFormat="false" applyProtection="false" borderId="904" fillId="0" fontId="4" numFmtId="0" xfId="0">
      <alignment vertical="center"/>
    </xf>
    <xf applyAlignment="true" applyBorder="false" applyFill="false" applyFont="true" applyNumberFormat="false" applyProtection="false" borderId="897" fillId="0" fontId="4" numFmtId="0" xfId="0">
      <alignment vertical="center"/>
    </xf>
    <xf applyAlignment="true" applyBorder="false" applyFill="false" applyFont="true" applyNumberFormat="false" applyProtection="false" borderId="897" fillId="0" fontId="4" numFmtId="0" xfId="0">
      <alignment vertical="center"/>
    </xf>
    <xf applyAlignment="true" applyBorder="false" applyFill="false" applyFont="true" applyNumberFormat="false" applyProtection="false" borderId="905" fillId="0" fontId="31" numFmtId="0" xfId="0">
      <alignment horizontal="left" vertical="top"/>
    </xf>
    <xf applyAlignment="true" applyBorder="false" applyFill="false" applyFont="true" applyNumberFormat="false" applyProtection="false" borderId="905" fillId="0" fontId="2" numFmtId="0" xfId="0">
      <alignment horizontal="left" vertical="center" wrapText="true"/>
    </xf>
    <xf applyAlignment="true" applyBorder="false" applyFill="false" applyFont="true" applyNumberFormat="false" applyProtection="false" borderId="905" fillId="0" fontId="2" numFmtId="0" xfId="0">
      <alignment vertical="center"/>
    </xf>
    <xf applyAlignment="true" applyBorder="false" applyFill="true" applyFont="true" applyNumberFormat="false" applyProtection="false" borderId="905" fillId="188" fontId="1" numFmtId="0" xfId="0">
      <alignment horizontal="left" vertical="center"/>
    </xf>
    <xf applyAlignment="true" applyBorder="false" applyFill="true" applyFont="true" applyNumberFormat="false" applyProtection="false" borderId="905" fillId="188" fontId="2" numFmtId="0" xfId="0">
      <alignment vertical="center"/>
    </xf>
    <xf applyAlignment="true" applyBorder="false" applyFill="true" applyFont="true" applyNumberFormat="false" applyProtection="false" borderId="905" fillId="188" fontId="1" numFmtId="0" xfId="0">
      <alignment horizontal="center" vertical="center"/>
    </xf>
    <xf applyAlignment="true" applyBorder="false" applyFill="false" applyFont="true" applyNumberFormat="false" applyProtection="false" borderId="905" fillId="0" fontId="9" numFmtId="0" xfId="0">
      <alignment vertical="center"/>
    </xf>
    <xf applyAlignment="true" applyBorder="false" applyFill="false" applyFont="true" applyNumberFormat="false" applyProtection="false" borderId="905" fillId="0" fontId="9" numFmtId="0" xfId="0">
      <alignment horizontal="left" vertical="center"/>
    </xf>
    <xf applyAlignment="true" applyBorder="false" applyFill="false" applyFont="true" applyNumberFormat="false" applyProtection="false" borderId="906" fillId="0" fontId="9" numFmtId="0" xfId="0">
      <alignment horizontal="left" vertical="center"/>
    </xf>
    <xf applyAlignment="true" applyBorder="false" applyFill="false" applyFont="true" applyNumberFormat="false" applyProtection="false" borderId="905" fillId="0" fontId="9" numFmtId="0" xfId="0">
      <alignment vertical="center"/>
    </xf>
    <xf applyAlignment="true" applyBorder="false" applyFill="false" applyFont="true" applyNumberFormat="false" applyProtection="false" borderId="905" fillId="0" fontId="2" numFmtId="0" xfId="0">
      <alignment horizontal="left" vertical="center"/>
    </xf>
    <xf applyAlignment="true" applyBorder="false" applyFill="false" applyFont="true" applyNumberFormat="false" applyProtection="false" borderId="905" fillId="0" fontId="2" numFmtId="0" xfId="0">
      <alignment vertical="center" wrapText="true"/>
    </xf>
    <xf applyAlignment="true" applyBorder="false" applyFill="false" applyFont="true" applyNumberFormat="false" applyProtection="false" borderId="905" fillId="0" fontId="3" numFmtId="0" xfId="0">
      <alignment vertical="center" wrapText="true"/>
    </xf>
    <xf applyAlignment="true" applyBorder="false" applyFill="false" applyFont="true" applyNumberFormat="false" applyProtection="false" borderId="905" fillId="0" fontId="2" numFmtId="0" xfId="0">
      <alignment horizontal="left" vertical="center"/>
    </xf>
    <xf applyAlignment="true" applyBorder="false" applyFill="false" applyFont="true" applyNumberFormat="false" applyProtection="false" borderId="905" fillId="0" fontId="2" numFmtId="0" xfId="0">
      <alignment vertical="center" wrapText="true"/>
    </xf>
    <xf applyAlignment="true" applyBorder="false" applyFill="false" applyFont="true" applyNumberFormat="false" applyProtection="false" borderId="905" fillId="0" fontId="95" numFmtId="0" xfId="0">
      <alignment horizontal="left" vertical="center"/>
    </xf>
    <xf applyAlignment="true" applyBorder="false" applyFill="false" applyFont="true" applyNumberFormat="false" applyProtection="false" borderId="905" fillId="0" fontId="1" numFmtId="0" xfId="0">
      <alignment horizontal="left" vertical="center"/>
    </xf>
    <xf applyAlignment="true" applyBorder="false" applyFill="false" applyFont="true" applyNumberFormat="false" applyProtection="false" borderId="906" fillId="0" fontId="9" numFmtId="0" xfId="0">
      <alignment horizontal="left" vertical="center"/>
    </xf>
    <xf applyAlignment="true" applyBorder="false" applyFill="false" applyFont="true" applyNumberFormat="false" applyProtection="false" borderId="0" fillId="0" fontId="96" numFmtId="0" xfId="0">
      <alignment vertical="center"/>
    </xf>
    <xf applyAlignment="true" applyBorder="false" applyFill="false" applyFont="true" applyNumberFormat="false" applyProtection="false" borderId="907" fillId="0" fontId="9" numFmtId="0" xfId="0">
      <alignment horizontal="left" vertical="center"/>
    </xf>
    <xf applyAlignment="true" applyBorder="false" applyFill="false" applyFont="true" applyNumberFormat="false" applyProtection="false" borderId="907" fillId="0" fontId="9" numFmtId="0" xfId="0">
      <alignment horizontal="left" vertical="center"/>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905" fillId="0" fontId="95" numFmtId="0" xfId="0">
      <alignment horizontal="left" vertical="center"/>
    </xf>
    <xf applyAlignment="true" applyBorder="false" applyFill="false" applyFont="true" applyNumberFormat="false" applyProtection="false" borderId="905" fillId="0" fontId="3" numFmtId="0" xfId="0">
      <alignment vertical="center"/>
    </xf>
    <xf applyAlignment="true" applyBorder="false" applyFill="false" applyFont="true" applyNumberFormat="false" applyProtection="false" borderId="905" fillId="0" fontId="15" numFmtId="0" xfId="0">
      <alignment horizontal="left" vertical="center"/>
    </xf>
    <xf applyAlignment="true" applyBorder="false" applyFill="false" applyFont="true" applyNumberFormat="false" applyProtection="false" borderId="905" fillId="0" fontId="15" numFmtId="0" xfId="0">
      <alignment horizontal="left" vertical="center"/>
    </xf>
    <xf applyAlignment="true" applyBorder="false" applyFill="false" applyFont="true" applyNumberFormat="false" applyProtection="false" borderId="905" fillId="0" fontId="15" numFmtId="0" xfId="0">
      <alignment horizontal="left" vertical="center"/>
    </xf>
    <xf applyAlignment="true" applyBorder="false" applyFill="true" applyFont="true" applyNumberFormat="false" applyProtection="false" borderId="908" fillId="188" fontId="1" numFmtId="0" xfId="0">
      <alignment horizontal="center" vertical="center"/>
    </xf>
    <xf applyAlignment="true" applyBorder="false" applyFill="false" applyFont="true" applyNumberFormat="false" applyProtection="false" borderId="907" fillId="0" fontId="2" numFmtId="0" xfId="0">
      <alignment horizontal="left" vertical="center"/>
    </xf>
    <xf applyAlignment="true" applyBorder="false" applyFill="false" applyFont="true" applyNumberFormat="false" applyProtection="false" borderId="905" fillId="0" fontId="2" numFmtId="0" xfId="0">
      <alignment horizontal="center" vertical="center"/>
    </xf>
    <xf applyAlignment="true" applyBorder="false" applyFill="false" applyFont="true" applyNumberFormat="false" applyProtection="false" borderId="905" fillId="0" fontId="2" numFmtId="0" xfId="0">
      <alignment horizontal="left" vertical="center" wrapText="true"/>
    </xf>
    <xf applyAlignment="true" applyBorder="false" applyFill="false" applyFont="true" applyNumberFormat="false" applyProtection="false" borderId="905" fillId="0" fontId="2" numFmtId="0" xfId="0">
      <alignment horizontal="center" vertical="center"/>
    </xf>
    <xf applyAlignment="true" applyBorder="false" applyFill="false" applyFont="true" applyNumberFormat="false" applyProtection="false" borderId="905" fillId="0" fontId="2" numFmtId="0" xfId="0">
      <alignment vertical="center" wrapText="true"/>
    </xf>
    <xf applyAlignment="true" applyBorder="false" applyFill="false" applyFont="true" applyNumberFormat="false" applyProtection="false" borderId="905" fillId="0" fontId="2" numFmtId="0" xfId="0">
      <alignment vertical="center"/>
    </xf>
    <xf applyAlignment="true" applyBorder="false" applyFill="false" applyFont="true" applyNumberFormat="false" applyProtection="false" borderId="909" fillId="0" fontId="31" numFmtId="0" xfId="0">
      <alignment horizontal="left" vertical="top"/>
    </xf>
    <xf applyAlignment="true" applyBorder="false" applyFill="false" applyFont="true" applyNumberFormat="false" applyProtection="false" borderId="909" fillId="0" fontId="2" numFmtId="0" xfId="0">
      <alignment horizontal="left" vertical="center" wrapText="true"/>
    </xf>
    <xf applyAlignment="true" applyBorder="false" applyFill="false" applyFont="true" applyNumberFormat="false" applyProtection="false" borderId="909" fillId="0" fontId="2" numFmtId="0" xfId="0">
      <alignment vertical="center"/>
    </xf>
    <xf applyAlignment="true" applyBorder="false" applyFill="true" applyFont="true" applyNumberFormat="false" applyProtection="false" borderId="909" fillId="189" fontId="1" numFmtId="0" xfId="0">
      <alignment horizontal="left" vertical="center"/>
    </xf>
    <xf applyAlignment="true" applyBorder="false" applyFill="true" applyFont="true" applyNumberFormat="false" applyProtection="false" borderId="909" fillId="189" fontId="2" numFmtId="0" xfId="0">
      <alignment vertical="center"/>
    </xf>
    <xf applyAlignment="true" applyBorder="false" applyFill="true" applyFont="true" applyNumberFormat="false" applyProtection="false" borderId="909" fillId="189" fontId="1" numFmtId="0" xfId="0">
      <alignment horizontal="center" vertical="center"/>
    </xf>
    <xf applyAlignment="true" applyBorder="false" applyFill="false" applyFont="true" applyNumberFormat="false" applyProtection="false" borderId="909" fillId="0" fontId="3" numFmtId="0" xfId="0">
      <alignment vertical="center"/>
    </xf>
    <xf applyAlignment="true" applyBorder="false" applyFill="false" applyFont="true" applyNumberFormat="false" applyProtection="false" borderId="909" fillId="0" fontId="2" numFmtId="0" xfId="0">
      <alignment horizontal="left" vertical="center"/>
    </xf>
    <xf applyAlignment="true" applyBorder="false" applyFill="false" applyFont="true" applyNumberFormat="false" applyProtection="false" borderId="909" fillId="0" fontId="2" numFmtId="0" xfId="0">
      <alignment vertical="center"/>
    </xf>
    <xf applyAlignment="true" applyBorder="false" applyFill="false" applyFont="true" applyNumberFormat="false" applyProtection="false" borderId="909" fillId="0" fontId="2" numFmtId="0" xfId="0">
      <alignment vertical="center" wrapText="true"/>
    </xf>
    <xf applyAlignment="true" applyBorder="false" applyFill="false" applyFont="true" applyNumberFormat="false" applyProtection="false" borderId="909" fillId="0" fontId="3" numFmtId="0" xfId="0">
      <alignment vertical="center"/>
    </xf>
    <xf applyAlignment="true" applyBorder="false" applyFill="true" applyFont="true" applyNumberFormat="false" applyProtection="false" borderId="910" fillId="189" fontId="1" numFmtId="0" xfId="0">
      <alignment horizontal="center" vertical="center"/>
    </xf>
    <xf applyAlignment="true" applyBorder="false" applyFill="false" applyFont="true" applyNumberFormat="false" applyProtection="false" borderId="909" fillId="0" fontId="2" numFmtId="0" xfId="0">
      <alignment vertical="center"/>
    </xf>
    <xf applyAlignment="true" applyBorder="false" applyFill="false" applyFont="true" applyNumberFormat="false" applyProtection="false" borderId="909" fillId="0" fontId="2" numFmtId="0" xfId="0">
      <alignment horizontal="left" vertical="center"/>
    </xf>
    <xf applyAlignment="true" applyBorder="false" applyFill="false" applyFont="true" applyNumberFormat="false" applyProtection="false" borderId="909" fillId="0" fontId="2" numFmtId="0" xfId="0">
      <alignment horizontal="center" vertical="center"/>
    </xf>
    <xf applyAlignment="true" applyBorder="false" applyFill="false" applyFont="true" applyNumberFormat="false" applyProtection="false" borderId="909" fillId="0" fontId="2" numFmtId="0" xfId="0">
      <alignment horizontal="left" vertical="center" wrapText="true"/>
    </xf>
    <xf applyAlignment="true" applyBorder="false" applyFill="false" applyFont="true" applyNumberFormat="false" applyProtection="false" borderId="909"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09" fillId="0" fontId="3" numFmtId="0" xfId="0">
      <alignment vertical="center"/>
    </xf>
    <xf applyAlignment="true" applyBorder="false" applyFill="false" applyFont="true" applyNumberFormat="false" applyProtection="false" borderId="909" fillId="0" fontId="2" numFmtId="0" xfId="0">
      <alignment horizontal="center" vertical="center"/>
    </xf>
    <xf applyAlignment="true" applyBorder="false" applyFill="false" applyFont="true" applyNumberFormat="false" applyProtection="false" borderId="909" fillId="0" fontId="2" numFmtId="0" xfId="0">
      <alignment vertical="center" wrapText="true"/>
    </xf>
    <xf applyAlignment="true" applyBorder="false" applyFill="false" applyFont="true" applyNumberFormat="false" applyProtection="false" borderId="909" fillId="0" fontId="2" numFmtId="0" xfId="0">
      <alignment vertical="center"/>
    </xf>
    <xf applyAlignment="true" applyBorder="false" applyFill="false" applyFont="true" applyNumberFormat="false" applyProtection="false" borderId="909" fillId="0" fontId="2" numFmtId="0" xfId="0">
      <alignment horizontal="left" vertical="center"/>
    </xf>
    <xf applyAlignment="true" applyBorder="false" applyFill="false" applyFont="true" applyNumberFormat="false" applyProtection="false" borderId="909" fillId="0" fontId="4" numFmtId="0" xfId="0">
      <alignment vertical="center"/>
    </xf>
    <xf applyAlignment="true" applyBorder="false" applyFill="false" applyFont="true" applyNumberFormat="false" applyProtection="false" borderId="909" fillId="0" fontId="4" numFmtId="0" xfId="0">
      <alignment vertical="center"/>
    </xf>
    <xf applyAlignment="true" applyBorder="false" applyFill="false" applyFont="true" applyNumberFormat="false" applyProtection="false" borderId="909" fillId="0" fontId="3" numFmtId="0" xfId="0">
      <alignment vertical="center"/>
    </xf>
    <xf applyAlignment="true" applyBorder="false" applyFill="false" applyFont="true" applyNumberFormat="false" applyProtection="false" borderId="909" fillId="0" fontId="15" numFmtId="0" xfId="0">
      <alignment horizontal="left" vertical="center"/>
    </xf>
    <xf applyAlignment="true" applyBorder="false" applyFill="false" applyFont="true" applyNumberFormat="false" applyProtection="false" borderId="909" fillId="0" fontId="15" numFmtId="0" xfId="0">
      <alignment horizontal="left" vertical="center"/>
    </xf>
    <xf applyAlignment="true" applyBorder="false" applyFill="false" applyFont="true" applyNumberFormat="false" applyProtection="false" borderId="911" fillId="0" fontId="31" numFmtId="0" xfId="0">
      <alignment horizontal="left" vertical="top"/>
    </xf>
    <xf applyAlignment="true" applyBorder="false" applyFill="false" applyFont="true" applyNumberFormat="false" applyProtection="false" borderId="911" fillId="0" fontId="2" numFmtId="0" xfId="0">
      <alignment horizontal="left" vertical="center" wrapText="true"/>
    </xf>
    <xf applyAlignment="true" applyBorder="false" applyFill="false" applyFont="true" applyNumberFormat="false" applyProtection="false" borderId="911" fillId="0" fontId="2" numFmtId="0" xfId="0">
      <alignment vertical="center"/>
    </xf>
    <xf applyAlignment="true" applyBorder="false" applyFill="true" applyFont="true" applyNumberFormat="false" applyProtection="false" borderId="911" fillId="190" fontId="1" numFmtId="0" xfId="0">
      <alignment horizontal="left" vertical="center"/>
    </xf>
    <xf applyAlignment="true" applyBorder="false" applyFill="true" applyFont="true" applyNumberFormat="false" applyProtection="false" borderId="911" fillId="190" fontId="2" numFmtId="0" xfId="0">
      <alignment vertical="center"/>
    </xf>
    <xf applyAlignment="true" applyBorder="false" applyFill="true" applyFont="true" applyNumberFormat="false" applyProtection="false" borderId="911" fillId="190" fontId="1" numFmtId="0" xfId="0">
      <alignment horizontal="center" vertical="center"/>
    </xf>
    <xf applyAlignment="true" applyBorder="false" applyFill="false" applyFont="true" applyNumberFormat="false" applyProtection="false" borderId="911" fillId="0" fontId="3" numFmtId="0" xfId="0">
      <alignment vertical="center"/>
    </xf>
    <xf applyAlignment="true" applyBorder="false" applyFill="false" applyFont="true" applyNumberFormat="false" applyProtection="false" borderId="911" fillId="0" fontId="2" numFmtId="0" xfId="0">
      <alignment horizontal="left" vertical="center"/>
    </xf>
    <xf applyAlignment="true" applyBorder="false" applyFill="false" applyFont="true" applyNumberFormat="false" applyProtection="false" borderId="911" fillId="0" fontId="2" numFmtId="0" xfId="0">
      <alignment vertical="center"/>
    </xf>
    <xf applyAlignment="true" applyBorder="false" applyFill="false" applyFont="true" applyNumberFormat="false" applyProtection="false" borderId="911" fillId="0" fontId="3" numFmtId="0" xfId="0">
      <alignment vertical="center" wrapText="true"/>
    </xf>
    <xf applyAlignment="true" applyBorder="false" applyFill="false" applyFont="true" applyNumberFormat="false" applyProtection="false" borderId="911" fillId="0" fontId="2" numFmtId="0" xfId="0">
      <alignment vertical="center" wrapText="true"/>
    </xf>
    <xf applyAlignment="true" applyBorder="false" applyFill="false" applyFont="true" applyNumberFormat="false" applyProtection="false" borderId="911" fillId="0" fontId="3" numFmtId="0" xfId="0">
      <alignment vertical="center" wrapText="true"/>
    </xf>
    <xf applyAlignment="true" applyBorder="false" applyFill="true" applyFont="true" applyNumberFormat="false" applyProtection="false" borderId="912" fillId="190" fontId="1" numFmtId="0" xfId="0">
      <alignment horizontal="center" vertical="center"/>
    </xf>
    <xf applyAlignment="true" applyBorder="false" applyFill="false" applyFont="true" applyNumberFormat="false" applyProtection="false" borderId="911" fillId="0" fontId="9" numFmtId="0" xfId="0">
      <alignment horizontal="left" vertical="center"/>
    </xf>
    <xf applyAlignment="true" applyBorder="false" applyFill="false" applyFont="true" applyNumberFormat="false" applyProtection="false" borderId="911" fillId="0" fontId="2" numFmtId="0" xfId="0">
      <alignment horizontal="center" vertical="center"/>
    </xf>
    <xf applyAlignment="true" applyBorder="false" applyFill="false" applyFont="true" applyNumberFormat="false" applyProtection="false" borderId="911" fillId="0" fontId="2" numFmtId="0" xfId="0">
      <alignment horizontal="left" vertical="center" wrapText="true"/>
    </xf>
    <xf applyAlignment="true" applyBorder="false" applyFill="false" applyFont="true" applyNumberFormat="false" applyProtection="false" borderId="911"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11" fillId="0" fontId="2" numFmtId="0" xfId="0">
      <alignment horizontal="center" vertical="center"/>
    </xf>
    <xf applyAlignment="true" applyBorder="false" applyFill="false" applyFont="true" applyNumberFormat="false" applyProtection="false" borderId="911" fillId="0" fontId="2" numFmtId="0" xfId="0">
      <alignment vertical="center" wrapText="true"/>
    </xf>
    <xf applyAlignment="true" applyBorder="false" applyFill="false" applyFont="true" applyNumberFormat="false" applyProtection="false" borderId="911" fillId="0" fontId="9" numFmtId="0" xfId="0">
      <alignment horizontal="center" vertical="center"/>
    </xf>
    <xf applyAlignment="true" applyBorder="false" applyFill="false" applyFont="true" applyNumberFormat="false" applyProtection="false" borderId="911" fillId="0" fontId="9" numFmtId="0" xfId="0">
      <alignment horizontal="center" vertical="center"/>
    </xf>
    <xf applyAlignment="true" applyBorder="false" applyFill="false" applyFont="true" applyNumberFormat="false" applyProtection="false" borderId="911" fillId="0" fontId="9" numFmtId="0" xfId="0">
      <alignment vertical="center"/>
    </xf>
    <xf applyAlignment="true" applyBorder="false" applyFill="false" applyFont="true" applyNumberFormat="false" applyProtection="false" borderId="911" fillId="0" fontId="9" numFmtId="0" xfId="0">
      <alignment vertical="center"/>
    </xf>
    <xf applyAlignment="true" applyBorder="false" applyFill="false" applyFont="true" applyNumberFormat="false" applyProtection="false" borderId="911" fillId="0" fontId="4" numFmtId="0" xfId="0">
      <alignment vertical="center"/>
    </xf>
    <xf applyAlignment="true" applyBorder="false" applyFill="false" applyFont="true" applyNumberFormat="false" applyProtection="false" borderId="911" fillId="0" fontId="9" numFmtId="0" xfId="0">
      <alignment vertical="center"/>
    </xf>
    <xf applyAlignment="true" applyBorder="false" applyFill="false" applyFont="true" applyNumberFormat="false" applyProtection="false" borderId="911" fillId="0" fontId="4" numFmtId="0" xfId="0">
      <alignment vertical="center"/>
    </xf>
    <xf applyAlignment="true" applyBorder="false" applyFill="false" applyFont="true" applyNumberFormat="false" applyProtection="false" borderId="911" fillId="0" fontId="15" numFmtId="0" xfId="0">
      <alignment horizontal="left" vertical="center"/>
    </xf>
    <xf applyAlignment="true" applyBorder="false" applyFill="false" applyFont="true" applyNumberFormat="false" applyProtection="false" borderId="911" fillId="0" fontId="15" numFmtId="0" xfId="0">
      <alignment horizontal="left" vertical="center"/>
    </xf>
    <xf applyAlignment="true" applyBorder="false" applyFill="false" applyFont="true" applyNumberFormat="false" applyProtection="false" borderId="911" fillId="0" fontId="3" numFmtId="0" xfId="0">
      <alignment vertical="center"/>
    </xf>
    <xf applyAlignment="true" applyBorder="false" applyFill="false" applyFont="true" applyNumberFormat="false" applyProtection="false" borderId="913" fillId="0" fontId="31" numFmtId="0" xfId="0">
      <alignment horizontal="left" vertical="top"/>
    </xf>
    <xf applyAlignment="true" applyBorder="false" applyFill="false" applyFont="true" applyNumberFormat="false" applyProtection="false" borderId="913" fillId="0" fontId="2" numFmtId="0" xfId="0">
      <alignment horizontal="left" vertical="center" wrapText="true"/>
    </xf>
    <xf applyAlignment="true" applyBorder="false" applyFill="false" applyFont="true" applyNumberFormat="false" applyProtection="false" borderId="913" fillId="0" fontId="2" numFmtId="0" xfId="0">
      <alignment horizontal="left" vertical="center" wrapText="true"/>
    </xf>
    <xf applyAlignment="true" applyBorder="false" applyFill="false" applyFont="true" applyNumberFormat="false" applyProtection="false" borderId="913" fillId="0" fontId="2" numFmtId="0" xfId="0">
      <alignment vertical="center"/>
    </xf>
    <xf applyAlignment="true" applyBorder="false" applyFill="true" applyFont="true" applyNumberFormat="false" applyProtection="false" borderId="913" fillId="191" fontId="1" numFmtId="0" xfId="0">
      <alignment horizontal="left" vertical="center"/>
    </xf>
    <xf applyAlignment="true" applyBorder="false" applyFill="true" applyFont="true" applyNumberFormat="false" applyProtection="false" borderId="913" fillId="191" fontId="2" numFmtId="0" xfId="0">
      <alignment vertical="center"/>
    </xf>
    <xf applyAlignment="true" applyBorder="false" applyFill="true" applyFont="true" applyNumberFormat="false" applyProtection="false" borderId="913" fillId="191" fontId="1" numFmtId="0" xfId="0">
      <alignment horizontal="center" vertical="center"/>
    </xf>
    <xf applyAlignment="true" applyBorder="false" applyFill="false" applyFont="true" applyNumberFormat="false" applyProtection="false" borderId="913" fillId="0" fontId="3" numFmtId="0" xfId="0">
      <alignment vertical="center"/>
    </xf>
    <xf applyAlignment="true" applyBorder="false" applyFill="false" applyFont="true" applyNumberFormat="false" applyProtection="false" borderId="914" fillId="0" fontId="2" numFmtId="0" xfId="0">
      <alignment horizontal="left" vertical="center"/>
    </xf>
    <xf applyAlignment="true" applyBorder="false" applyFill="false" applyFont="true" applyNumberFormat="false" applyProtection="false" borderId="913" fillId="0" fontId="2" numFmtId="0" xfId="0">
      <alignment vertical="center"/>
    </xf>
    <xf applyAlignment="true" applyBorder="false" applyFill="false" applyFont="true" applyNumberFormat="false" applyProtection="false" borderId="913" fillId="0" fontId="2" numFmtId="0" xfId="0">
      <alignment horizontal="left" vertical="center"/>
    </xf>
    <xf applyAlignment="true" applyBorder="false" applyFill="false" applyFont="true" applyNumberFormat="false" applyProtection="false" borderId="913" fillId="0" fontId="1" numFmtId="0" xfId="0">
      <alignment horizontal="left" vertical="center"/>
    </xf>
    <xf applyAlignment="true" applyBorder="false" applyFill="false" applyFont="true" applyNumberFormat="false" applyProtection="false" borderId="913" fillId="0" fontId="3" numFmtId="0" xfId="0">
      <alignment vertical="center" wrapText="true"/>
    </xf>
    <xf applyAlignment="true" applyBorder="false" applyFill="false" applyFont="true" applyNumberFormat="false" applyProtection="false" borderId="915" fillId="0" fontId="1" numFmtId="0" xfId="0">
      <alignment horizontal="left" vertical="center"/>
    </xf>
    <xf applyAlignment="true" applyBorder="false" applyFill="false" applyFont="true" applyNumberFormat="false" applyProtection="false" borderId="916" fillId="0" fontId="15"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16" fillId="0" fontId="15" numFmtId="0" xfId="0">
      <alignment horizontal="left" vertical="center"/>
    </xf>
    <xf applyAlignment="true" applyBorder="false" applyFill="false" applyFont="true" applyNumberFormat="false" applyProtection="false" borderId="915" fillId="0" fontId="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17" fillId="0" fontId="31" numFmtId="0" xfId="0">
      <alignment horizontal="left" vertical="top"/>
    </xf>
    <xf applyAlignment="true" applyBorder="false" applyFill="false" applyFont="true" applyNumberFormat="false" applyProtection="false" borderId="918" fillId="0" fontId="2" numFmtId="0" xfId="0">
      <alignment horizontal="left" vertical="center" wrapText="true"/>
    </xf>
    <xf applyAlignment="true" applyBorder="false" applyFill="false" applyFont="true" applyNumberFormat="false" applyProtection="false" borderId="919" fillId="0" fontId="2" numFmtId="0" xfId="0">
      <alignment vertical="center"/>
    </xf>
    <xf applyAlignment="true" applyBorder="false" applyFill="true" applyFont="true" applyNumberFormat="false" applyProtection="false" borderId="920" fillId="192" fontId="1" numFmtId="0" xfId="0">
      <alignment horizontal="left" vertical="center"/>
    </xf>
    <xf applyAlignment="true" applyBorder="false" applyFill="true" applyFont="true" applyNumberFormat="false" applyProtection="false" borderId="921" fillId="192" fontId="2" numFmtId="0" xfId="0">
      <alignment vertical="center"/>
    </xf>
    <xf applyAlignment="true" applyBorder="false" applyFill="true" applyFont="true" applyNumberFormat="false" applyProtection="false" borderId="918" fillId="192" fontId="1" numFmtId="0" xfId="0">
      <alignment horizontal="center" vertical="center"/>
    </xf>
    <xf applyAlignment="true" applyBorder="false" applyFill="true" applyFont="true" applyNumberFormat="false" applyProtection="false" borderId="919" fillId="192" fontId="1" numFmtId="0" xfId="0">
      <alignment horizontal="center" vertical="center"/>
    </xf>
    <xf applyAlignment="true" applyBorder="false" applyFill="false" applyFont="true" applyNumberFormat="false" applyProtection="false" borderId="922" fillId="0" fontId="2" numFmtId="0" xfId="0">
      <alignment vertical="center"/>
    </xf>
    <xf applyAlignment="true" applyBorder="false" applyFill="false" applyFont="true" applyNumberFormat="false" applyProtection="false" borderId="922" fillId="0" fontId="2" numFmtId="0" xfId="0">
      <alignment horizontal="center" vertical="center"/>
    </xf>
    <xf applyAlignment="true" applyBorder="false" applyFill="false" applyFont="true" applyNumberFormat="false" applyProtection="false" borderId="922" fillId="0" fontId="2" numFmtId="0" xfId="0">
      <alignment horizontal="left" vertical="center"/>
    </xf>
    <xf applyAlignment="true" applyBorder="false" applyFill="false" applyFont="true" applyNumberFormat="false" applyProtection="false" borderId="922" fillId="0" fontId="2" numFmtId="0" xfId="0">
      <alignment horizontal="left" vertical="center"/>
    </xf>
    <xf applyAlignment="true" applyBorder="false" applyFill="false" applyFont="true" applyNumberFormat="false" applyProtection="false" borderId="922" fillId="0" fontId="2" numFmtId="0" xfId="0">
      <alignment horizontal="left" vertical="center" wrapText="true"/>
    </xf>
    <xf applyAlignment="true" applyBorder="false" applyFill="false" applyFont="true" applyNumberFormat="false" applyProtection="false" borderId="922" fillId="0" fontId="2" numFmtId="0" xfId="0">
      <alignment horizontal="left" vertical="center" wrapText="true"/>
    </xf>
    <xf applyAlignment="true" applyBorder="false" applyFill="false" applyFont="true" applyNumberFormat="false" applyProtection="false" borderId="921" fillId="0" fontId="2" numFmtId="0" xfId="0">
      <alignment vertical="center"/>
    </xf>
    <xf applyAlignment="true" applyBorder="false" applyFill="true" applyFont="true" applyNumberFormat="false" applyProtection="false" borderId="923" fillId="192" fontId="1" numFmtId="0" xfId="0">
      <alignment horizontal="left" vertical="center"/>
    </xf>
    <xf applyAlignment="true" applyBorder="false" applyFill="true" applyFont="true" applyNumberFormat="false" applyProtection="false" borderId="922" fillId="192" fontId="1" numFmtId="0" xfId="0">
      <alignment horizontal="center" vertical="center"/>
    </xf>
    <xf applyAlignment="true" applyBorder="false" applyFill="false" applyFont="true" applyNumberFormat="false" applyProtection="false" borderId="918" fillId="0" fontId="2" numFmtId="0" xfId="0">
      <alignment horizontal="left" vertical="center"/>
    </xf>
    <xf applyAlignment="true" applyBorder="false" applyFill="false" applyFont="true" applyNumberFormat="false" applyProtection="false" borderId="921" fillId="0" fontId="2" numFmtId="0" xfId="0">
      <alignment horizontal="left" vertical="center" wrapText="true"/>
    </xf>
    <xf applyAlignment="true" applyBorder="false" applyFill="false" applyFont="true" applyNumberFormat="false" applyProtection="false" borderId="921" fillId="0" fontId="2" numFmtId="0" xfId="0">
      <alignment horizontal="left" vertical="center" wrapText="true"/>
    </xf>
    <xf applyAlignment="true" applyBorder="false" applyFill="false" applyFont="true" applyNumberFormat="false" applyProtection="false" borderId="922" fillId="0" fontId="46" numFmtId="0" xfId="0">
      <alignment horizontal="left" vertical="center" wrapText="true"/>
    </xf>
    <xf applyAlignment="true" applyBorder="false" applyFill="false" applyFont="true" applyNumberFormat="false" applyProtection="false" borderId="922" fillId="0" fontId="4" numFmtId="0" xfId="0">
      <alignment horizontal="left" vertical="center"/>
    </xf>
    <xf applyAlignment="true" applyBorder="false" applyFill="false" applyFont="true" applyNumberFormat="false" applyProtection="false" borderId="922" fillId="0" fontId="2" numFmtId="0" xfId="0">
      <alignment vertical="center"/>
    </xf>
    <xf applyAlignment="true" applyBorder="false" applyFill="false" applyFont="true" applyNumberFormat="false" applyProtection="false" borderId="922" fillId="0" fontId="4" numFmtId="0" xfId="0">
      <alignment horizontal="center" vertical="center"/>
    </xf>
    <xf applyAlignment="true" applyBorder="false" applyFill="false" applyFont="true" applyNumberFormat="false" applyProtection="false" borderId="922" fillId="0" fontId="4" numFmtId="0" xfId="0">
      <alignment vertical="center"/>
    </xf>
    <xf applyAlignment="true" applyBorder="false" applyFill="false" applyFont="true" applyNumberFormat="false" applyProtection="false" borderId="922" fillId="0" fontId="4" numFmtId="0" xfId="0">
      <alignment vertical="center" wrapText="true"/>
    </xf>
    <xf applyAlignment="true" applyBorder="false" applyFill="false" applyFont="true" applyNumberFormat="false" applyProtection="false" borderId="922" fillId="0" fontId="4"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922" fillId="0" fontId="2" numFmtId="0" xfId="0">
      <alignment vertical="center" wrapText="true"/>
    </xf>
    <xf applyAlignment="true" applyBorder="false" applyFill="false" applyFont="true" applyNumberFormat="false" applyProtection="false" borderId="922" fillId="0" fontId="2" numFmtId="0" xfId="0">
      <alignment vertical="center" wrapText="true"/>
    </xf>
    <xf applyAlignment="true" applyBorder="false" applyFill="false" applyFont="true" applyNumberFormat="false" applyProtection="false" borderId="924" fillId="0" fontId="2" numFmtId="0" xfId="0">
      <alignment vertical="center"/>
    </xf>
    <xf applyAlignment="true" applyBorder="false" applyFill="false" applyFont="true" applyNumberFormat="false" applyProtection="false" borderId="924" fillId="0" fontId="2" numFmtId="0" xfId="0">
      <alignment horizontal="left" vertical="center"/>
    </xf>
    <xf applyAlignment="true" applyBorder="false" applyFill="false" applyFont="true" applyNumberFormat="false" applyProtection="false" borderId="924" fillId="0" fontId="2" numFmtId="0" xfId="0">
      <alignment horizontal="center" vertical="center"/>
    </xf>
    <xf applyAlignment="true" applyBorder="false" applyFill="false" applyFont="true" applyNumberFormat="false" applyProtection="false" borderId="924" fillId="0" fontId="2" numFmtId="0" xfId="0">
      <alignment vertical="center"/>
    </xf>
    <xf applyAlignment="true" applyBorder="false" applyFill="true" applyFont="true" applyNumberFormat="false" applyProtection="false" borderId="922" fillId="193" fontId="4" numFmtId="0" xfId="0">
      <alignment vertical="center"/>
    </xf>
    <xf applyAlignment="true" applyBorder="false" applyFill="true" applyFont="true" applyNumberFormat="false" applyProtection="false" borderId="922" fillId="193" fontId="34" numFmtId="0" xfId="0">
      <alignment horizontal="left" vertical="center" wrapText="true"/>
    </xf>
    <xf applyAlignment="true" applyBorder="false" applyFill="true" applyFont="true" applyNumberFormat="false" applyProtection="false" borderId="922" fillId="193" fontId="4" numFmtId="0" xfId="0">
      <alignment horizontal="center" vertical="center"/>
    </xf>
    <xf applyAlignment="true" applyBorder="false" applyFill="true" applyFont="true" applyNumberFormat="false" applyProtection="false" borderId="922" fillId="193" fontId="4" numFmtId="0" xfId="0">
      <alignment vertical="center"/>
    </xf>
    <xf applyAlignment="true" applyBorder="false" applyFill="true" applyFont="true" applyNumberFormat="false" applyProtection="false" borderId="922" fillId="193"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922" fillId="193" fontId="4" numFmtId="0" xfId="0">
      <alignment horizontal="left" vertical="center"/>
    </xf>
    <xf applyAlignment="true" applyBorder="false" applyFill="true" applyFont="true" applyNumberFormat="false" applyProtection="false" borderId="922" fillId="193" fontId="4" numFmtId="0" xfId="0">
      <alignment horizontal="left" vertical="center"/>
    </xf>
    <xf applyAlignment="true" applyBorder="false" applyFill="false" applyFont="true" applyNumberFormat="false" applyProtection="false" borderId="923" fillId="0" fontId="4" numFmtId="0" xfId="0">
      <alignment horizontal="left" vertical="center"/>
    </xf>
    <xf applyAlignment="true" applyBorder="false" applyFill="false" applyFont="true" applyNumberFormat="false" applyProtection="false" borderId="923" fillId="0" fontId="4" numFmtId="0" xfId="0">
      <alignment horizontal="left" vertical="center"/>
    </xf>
    <xf applyAlignment="true" applyBorder="false" applyFill="false" applyFont="true" applyNumberFormat="false" applyProtection="false" borderId="923" fillId="0" fontId="2" numFmtId="0" xfId="0">
      <alignment horizontal="left" vertical="center"/>
    </xf>
    <xf applyAlignment="true" applyBorder="false" applyFill="false" applyFont="true" applyNumberFormat="false" applyProtection="false" borderId="923" fillId="0" fontId="2" numFmtId="0" xfId="0">
      <alignment vertical="center"/>
    </xf>
    <xf applyAlignment="true" applyBorder="false" applyFill="false" applyFont="true" applyNumberFormat="false" applyProtection="false" borderId="923" fillId="0" fontId="2"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922" fillId="0" fontId="46" numFmtId="0" xfId="0">
      <alignment vertical="center" wrapText="true"/>
    </xf>
    <xf applyAlignment="true" applyBorder="false" applyFill="false" applyFont="true" applyNumberFormat="false" applyProtection="false" borderId="922" fillId="0" fontId="3" numFmtId="0" xfId="0">
      <alignment vertical="center"/>
    </xf>
    <xf applyAlignment="true" applyBorder="false" applyFill="false" applyFont="true" applyNumberFormat="false" applyProtection="false" borderId="922" fillId="0" fontId="3" numFmtId="0" xfId="0">
      <alignment vertical="center"/>
    </xf>
    <xf applyAlignment="true" applyBorder="false" applyFill="false" applyFont="true" applyNumberFormat="false" applyProtection="false" borderId="922" fillId="0" fontId="3" numFmtId="0" xfId="0">
      <alignment horizontal="left" vertical="center"/>
    </xf>
    <xf applyAlignment="true" applyBorder="false" applyFill="false" applyFont="true" applyNumberFormat="false" applyProtection="false" borderId="925" fillId="0" fontId="31" numFmtId="0" xfId="0">
      <alignment horizontal="left" vertical="top"/>
    </xf>
    <xf applyAlignment="true" applyBorder="false" applyFill="false" applyFont="true" applyNumberFormat="false" applyProtection="false" borderId="926" fillId="0" fontId="2" numFmtId="0" xfId="0">
      <alignment horizontal="left" vertical="center" wrapText="true"/>
    </xf>
    <xf applyAlignment="true" applyBorder="false" applyFill="false" applyFont="true" applyNumberFormat="false" applyProtection="false" borderId="927" fillId="0" fontId="2" numFmtId="0" xfId="0">
      <alignment vertical="center"/>
    </xf>
    <xf applyAlignment="true" applyBorder="false" applyFill="true" applyFont="true" applyNumberFormat="false" applyProtection="false" borderId="928" fillId="194" fontId="1" numFmtId="0" xfId="0">
      <alignment horizontal="left" vertical="center"/>
    </xf>
    <xf applyAlignment="true" applyBorder="false" applyFill="true" applyFont="true" applyNumberFormat="false" applyProtection="false" borderId="929" fillId="194" fontId="2" numFmtId="0" xfId="0">
      <alignment vertical="center"/>
    </xf>
    <xf applyAlignment="true" applyBorder="false" applyFill="true" applyFont="true" applyNumberFormat="false" applyProtection="false" borderId="926" fillId="194" fontId="1" numFmtId="0" xfId="0">
      <alignment horizontal="center" vertical="center"/>
    </xf>
    <xf applyAlignment="true" applyBorder="false" applyFill="true" applyFont="true" applyNumberFormat="false" applyProtection="false" borderId="927" fillId="194" fontId="1" numFmtId="0" xfId="0">
      <alignment horizontal="center" vertical="center"/>
    </xf>
    <xf applyAlignment="true" applyBorder="false" applyFill="false" applyFont="true" applyNumberFormat="false" applyProtection="false" borderId="930" fillId="0" fontId="2" numFmtId="0" xfId="0">
      <alignment vertical="center"/>
    </xf>
    <xf applyAlignment="true" applyBorder="false" applyFill="false" applyFont="true" applyNumberFormat="false" applyProtection="false" borderId="930" fillId="0" fontId="2" numFmtId="0" xfId="0">
      <alignment vertical="center"/>
    </xf>
    <xf applyAlignment="true" applyBorder="false" applyFill="false" applyFont="true" applyNumberFormat="false" applyProtection="false" borderId="930" fillId="0" fontId="2" numFmtId="0" xfId="0">
      <alignment horizontal="center" vertical="center"/>
    </xf>
    <xf applyAlignment="true" applyBorder="false" applyFill="false" applyFont="true" applyNumberFormat="false" applyProtection="false" borderId="930" fillId="0" fontId="2" numFmtId="0" xfId="0">
      <alignment horizontal="left" vertical="center"/>
    </xf>
    <xf applyAlignment="true" applyBorder="false" applyFill="false" applyFont="true" applyNumberFormat="false" applyProtection="false" borderId="930" fillId="0" fontId="4"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30" fillId="0" fontId="3" numFmtId="0" xfId="0">
      <alignment vertical="center"/>
    </xf>
    <xf applyAlignment="true" applyBorder="false" applyFill="false" applyFont="true" applyNumberFormat="false" applyProtection="false" borderId="930" fillId="0" fontId="2" numFmtId="0" xfId="0">
      <alignment horizontal="left" vertical="center"/>
    </xf>
    <xf applyAlignment="true" applyBorder="false" applyFill="false" applyFont="true" applyNumberFormat="false" applyProtection="false" borderId="930" fillId="0" fontId="4" numFmtId="0" xfId="0">
      <alignment horizontal="left" vertical="center"/>
    </xf>
    <xf applyAlignment="true" applyBorder="false" applyFill="false" applyFont="true" applyNumberFormat="false" applyProtection="false" borderId="930" fillId="0" fontId="4"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930" fillId="0" fontId="4" numFmtId="0" xfId="0">
      <alignment vertical="center"/>
    </xf>
    <xf applyAlignment="true" applyBorder="false" applyFill="false" applyFont="true" applyNumberFormat="false" applyProtection="false" borderId="930" fillId="0" fontId="2" numFmtId="0" xfId="0">
      <alignment horizontal="center" vertical="center"/>
    </xf>
    <xf applyAlignment="true" applyBorder="false" applyFill="false" applyFont="true" applyNumberFormat="false" applyProtection="false" borderId="930" fillId="0" fontId="46" numFmtId="0" xfId="0">
      <alignment horizontal="left" vertical="center" wrapText="true"/>
    </xf>
    <xf applyAlignment="true" applyBorder="false" applyFill="false" applyFont="true" applyNumberFormat="false" applyProtection="false" borderId="930" fillId="0" fontId="3" numFmtId="0" xfId="0">
      <alignment vertical="center"/>
    </xf>
    <xf applyAlignment="true" applyBorder="false" applyFill="true" applyFont="true" applyNumberFormat="false" applyProtection="false" borderId="930" fillId="195" fontId="4" numFmtId="0" xfId="0">
      <alignment vertical="center"/>
    </xf>
    <xf applyAlignment="true" applyBorder="false" applyFill="false" applyFont="true" applyNumberFormat="false" applyProtection="false" borderId="930" fillId="0" fontId="4" numFmtId="0" xfId="0">
      <alignment vertical="center"/>
    </xf>
    <xf applyAlignment="true" applyBorder="false" applyFill="true" applyFont="true" applyNumberFormat="false" applyProtection="false" borderId="930" fillId="195" fontId="4" numFmtId="0" xfId="0">
      <alignment horizontal="left" vertical="center"/>
    </xf>
    <xf applyAlignment="true" applyBorder="false" applyFill="true" applyFont="true" applyNumberFormat="false" applyProtection="false" borderId="930" fillId="195" fontId="4" numFmtId="0" xfId="0">
      <alignment vertical="center"/>
    </xf>
    <xf applyAlignment="true" applyBorder="false" applyFill="true" applyFont="true" applyNumberFormat="false" applyProtection="false" borderId="930" fillId="195" fontId="4" numFmtId="0" xfId="0">
      <alignment horizontal="center" vertical="center"/>
    </xf>
    <xf applyAlignment="true" applyBorder="false" applyFill="true" applyFont="true" applyNumberFormat="false" applyProtection="false" borderId="931" fillId="195" fontId="4" numFmtId="0" xfId="0">
      <alignment horizontal="left" vertical="center" wrapText="true"/>
    </xf>
    <xf applyAlignment="true" applyBorder="false" applyFill="true" applyFont="true" applyNumberFormat="false" applyProtection="false" borderId="0" fillId="195" fontId="4" numFmtId="0" xfId="0">
      <alignment vertical="center"/>
    </xf>
    <xf applyAlignment="true" applyBorder="false" applyFill="true" applyFont="true" applyNumberFormat="false" applyProtection="false" borderId="931" fillId="194" fontId="1" numFmtId="0" xfId="0">
      <alignment horizontal="left" vertical="center"/>
    </xf>
    <xf applyAlignment="true" applyBorder="false" applyFill="true" applyFont="true" applyNumberFormat="false" applyProtection="false" borderId="932" fillId="194" fontId="2" numFmtId="0" xfId="0">
      <alignment vertical="center"/>
    </xf>
    <xf applyAlignment="true" applyBorder="false" applyFill="true" applyFont="true" applyNumberFormat="false" applyProtection="false" borderId="0" fillId="195" fontId="4" numFmtId="0" xfId="0">
      <alignment vertical="center"/>
    </xf>
    <xf applyAlignment="true" applyBorder="false" applyFill="false" applyFont="true" applyNumberFormat="false" applyProtection="false" borderId="930" fillId="0" fontId="2" numFmtId="0" xfId="0">
      <alignment horizontal="left" vertical="center" wrapText="true"/>
    </xf>
    <xf applyAlignment="true" applyBorder="false" applyFill="false" applyFont="true" applyNumberFormat="false" applyProtection="false" borderId="929" fillId="0" fontId="2" numFmtId="0" xfId="0">
      <alignment horizontal="left" vertical="center" wrapText="true"/>
    </xf>
    <xf applyAlignment="true" applyBorder="false" applyFill="false" applyFont="true" applyNumberFormat="false" applyProtection="false" borderId="930" fillId="0" fontId="5" numFmtId="0" xfId="0">
      <alignment horizontal="left" vertical="center"/>
    </xf>
    <xf applyAlignment="true" applyBorder="false" applyFill="false" applyFont="true" applyNumberFormat="false" applyProtection="false" borderId="930" fillId="0" fontId="3" numFmtId="0" xfId="0">
      <alignment horizontal="left" vertical="center"/>
    </xf>
    <xf applyAlignment="true" applyBorder="false" applyFill="false" applyFont="true" applyNumberFormat="false" applyProtection="false" borderId="930" fillId="0" fontId="4" numFmtId="0" xfId="0">
      <alignment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930" fillId="0" fontId="4" numFmtId="0" xfId="0">
      <alignment horizontal="left" vertical="center"/>
    </xf>
    <xf applyAlignment="true" applyBorder="false" applyFill="false" applyFont="true" applyNumberFormat="false" applyProtection="false" borderId="933" fillId="0" fontId="31" numFmtId="0" xfId="0">
      <alignment horizontal="left" vertical="top"/>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934" fillId="0" fontId="2" numFmtId="0" xfId="0">
      <alignment horizontal="left" vertical="center" wrapText="true"/>
    </xf>
    <xf applyAlignment="true" applyBorder="false" applyFill="false" applyFont="true" applyNumberFormat="false" applyProtection="false" borderId="935" fillId="0" fontId="2" numFmtId="0" xfId="0">
      <alignment vertical="center"/>
    </xf>
    <xf applyAlignment="true" applyBorder="false" applyFill="false" applyFont="true" applyNumberFormat="false" applyProtection="false" borderId="0" fillId="0" fontId="32" numFmtId="0" xfId="0">
      <alignment horizontal="left" vertical="center"/>
    </xf>
    <xf applyAlignment="true" applyBorder="false" applyFill="true" applyFont="true" applyNumberFormat="false" applyProtection="false" borderId="936" fillId="196" fontId="1" numFmtId="0" xfId="0">
      <alignment horizontal="left" vertical="center"/>
    </xf>
    <xf applyAlignment="true" applyBorder="false" applyFill="true" applyFont="true" applyNumberFormat="false" applyProtection="false" borderId="937" fillId="196" fontId="2" numFmtId="0" xfId="0">
      <alignment vertical="center"/>
    </xf>
    <xf applyAlignment="true" applyBorder="false" applyFill="true" applyFont="true" applyNumberFormat="false" applyProtection="false" borderId="936" fillId="196" fontId="1" numFmtId="0" xfId="0">
      <alignment horizontal="center" vertical="center"/>
    </xf>
    <xf applyAlignment="true" applyBorder="false" applyFill="true" applyFont="true" applyNumberFormat="false" applyProtection="false" borderId="934" fillId="196" fontId="1" numFmtId="0" xfId="0">
      <alignment horizontal="center" vertical="center"/>
    </xf>
    <xf applyAlignment="true" applyBorder="false" applyFill="true" applyFont="true" applyNumberFormat="false" applyProtection="false" borderId="935" fillId="196" fontId="1" numFmtId="0" xfId="0">
      <alignment horizontal="center" vertical="center"/>
    </xf>
    <xf applyAlignment="true" applyBorder="false" applyFill="false" applyFont="true" applyNumberFormat="false" applyProtection="false" borderId="936" fillId="0" fontId="2" numFmtId="0" xfId="0">
      <alignment vertical="center"/>
    </xf>
    <xf applyAlignment="true" applyBorder="false" applyFill="true" applyFont="true" applyNumberFormat="false" applyProtection="false" borderId="936" fillId="197" fontId="2" numFmtId="0" xfId="0">
      <alignment horizontal="center" vertical="center"/>
    </xf>
    <xf applyAlignment="true" applyBorder="false" applyFill="false" applyFont="true" applyNumberFormat="false" applyProtection="false" borderId="936" fillId="0" fontId="2" numFmtId="0" xfId="0">
      <alignment horizontal="left" vertical="center"/>
    </xf>
    <xf applyAlignment="true" applyBorder="false" applyFill="false" applyFont="true" applyNumberFormat="false" applyProtection="false" borderId="936" fillId="0" fontId="2" numFmtId="0" xfId="0">
      <alignment horizontal="left" vertical="center" wrapText="true"/>
    </xf>
    <xf applyAlignment="true" applyBorder="false" applyFill="false" applyFont="true" applyNumberFormat="false" applyProtection="false" borderId="0" fillId="0" fontId="32" numFmtId="0" xfId="0">
      <alignment horizontal="left" vertical="center" wrapText="true"/>
    </xf>
    <xf applyAlignment="true" applyBorder="false" applyFill="false" applyFont="true" applyNumberFormat="false" applyProtection="false" borderId="938" fillId="0" fontId="2" numFmtId="0" xfId="0">
      <alignment horizontal="center" vertical="center"/>
    </xf>
    <xf applyAlignment="true" applyBorder="false" applyFill="false" applyFont="true" applyNumberFormat="false" applyProtection="false" borderId="938" fillId="0" fontId="2" numFmtId="0" xfId="0">
      <alignment vertical="center"/>
    </xf>
    <xf applyAlignment="true" applyBorder="false" applyFill="false" applyFont="true" applyNumberFormat="false" applyProtection="false" borderId="938" fillId="0" fontId="2" numFmtId="0" xfId="0">
      <alignment horizontal="left" vertical="center"/>
    </xf>
    <xf applyAlignment="true" applyBorder="false" applyFill="false" applyFont="true" applyNumberFormat="false" applyProtection="false" borderId="938" fillId="0" fontId="2" numFmtId="0" xfId="0">
      <alignment horizontal="left" vertical="center" wrapText="true"/>
    </xf>
    <xf applyAlignment="true" applyBorder="false" applyFill="false" applyFont="true" applyNumberFormat="false" applyProtection="false" borderId="938" fillId="0" fontId="2" numFmtId="0" xfId="0">
      <alignment vertical="center" wrapText="true"/>
    </xf>
    <xf applyAlignment="true" applyBorder="false" applyFill="false" applyFont="true" applyNumberFormat="false" applyProtection="false" borderId="938" fillId="0" fontId="2" numFmtId="0" xfId="0">
      <alignment horizontal="left" vertical="top"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939" fillId="0" fontId="2" numFmtId="0" xfId="0">
      <alignment vertical="center" wrapText="true"/>
    </xf>
    <xf applyAlignment="true" applyBorder="false" applyFill="false" applyFont="true" applyNumberFormat="false" applyProtection="false" borderId="936" fillId="0" fontId="2" numFmtId="0" xfId="0">
      <alignment horizontal="center" vertical="center"/>
    </xf>
    <xf applyAlignment="true" applyBorder="false" applyFill="false" applyFont="true" applyNumberFormat="false" applyProtection="false" borderId="940" fillId="0" fontId="2" numFmtId="0" xfId="0">
      <alignment horizontal="left" vertical="center" wrapText="true"/>
    </xf>
    <xf applyAlignment="true" applyBorder="false" applyFill="false" applyFont="true" applyNumberFormat="false" applyProtection="false" borderId="940" fillId="0" fontId="2" numFmtId="0" xfId="0">
      <alignment vertical="center" wrapText="true"/>
    </xf>
    <xf applyAlignment="true" applyBorder="false" applyFill="false" applyFont="true" applyNumberFormat="false" applyProtection="false" borderId="936" fillId="0" fontId="5" numFmtId="0" xfId="0">
      <alignment horizontal="center" vertical="center"/>
    </xf>
    <xf applyAlignment="true" applyBorder="false" applyFill="false" applyFont="true" applyNumberFormat="false" applyProtection="false" borderId="938" fillId="0" fontId="5" numFmtId="0" xfId="0">
      <alignment horizontal="left" vertical="center"/>
    </xf>
    <xf applyAlignment="true" applyBorder="false" applyFill="false" applyFont="true" applyNumberFormat="false" applyProtection="false" borderId="936" fillId="0" fontId="5" numFmtId="0" xfId="0">
      <alignment horizontal="left" vertical="center" wrapText="true"/>
    </xf>
    <xf applyAlignment="true" applyBorder="false" applyFill="false" applyFont="true" applyNumberFormat="false" applyProtection="false" borderId="936" fillId="0" fontId="4" numFmtId="0" xfId="0">
      <alignment vertical="center"/>
    </xf>
    <xf applyAlignment="true" applyBorder="false" applyFill="false" applyFont="true" applyNumberFormat="false" applyProtection="false" borderId="933" fillId="0" fontId="4" numFmtId="0" xfId="0">
      <alignment horizontal="center" vertical="center"/>
    </xf>
    <xf applyAlignment="true" applyBorder="false" applyFill="false" applyFont="true" applyNumberFormat="false" applyProtection="false" borderId="933" fillId="0" fontId="4"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933" fillId="0" fontId="4" numFmtId="0" xfId="0">
      <alignment horizontal="left" vertical="center"/>
    </xf>
    <xf applyAlignment="true" applyBorder="false" applyFill="false" applyFont="true" applyNumberFormat="false" applyProtection="false" borderId="936" fillId="0" fontId="18" numFmtId="0" xfId="0">
      <alignment vertical="center"/>
    </xf>
    <xf applyAlignment="true" applyBorder="false" applyFill="false" applyFont="true" applyNumberFormat="false" applyProtection="false" borderId="936" fillId="0" fontId="18" numFmtId="0" xfId="0">
      <alignment horizontal="center" vertical="center"/>
    </xf>
    <xf applyAlignment="true" applyBorder="false" applyFill="false" applyFont="true" applyNumberFormat="false" applyProtection="false" borderId="936" fillId="0" fontId="18" numFmtId="0" xfId="0">
      <alignment horizontal="left" vertical="center"/>
    </xf>
    <xf applyAlignment="true" applyBorder="false" applyFill="false" applyFont="true" applyNumberFormat="false" applyProtection="false" borderId="936" fillId="0" fontId="18" numFmtId="0" xfId="0">
      <alignment horizontal="left" vertical="center" wrapText="true"/>
    </xf>
    <xf applyAlignment="true" applyBorder="false" applyFill="false" applyFont="true" applyNumberFormat="false" applyProtection="false" borderId="940" fillId="0" fontId="18" numFmtId="0" xfId="0">
      <alignment vertical="center" wrapText="true"/>
    </xf>
    <xf applyAlignment="true" applyBorder="false" applyFill="false" applyFont="true" applyNumberFormat="false" applyProtection="false" borderId="936" fillId="0" fontId="18" numFmtId="0" xfId="0">
      <alignment horizontal="center" vertical="center" wrapText="true"/>
    </xf>
    <xf applyAlignment="true" applyBorder="false" applyFill="false" applyFont="true" applyNumberFormat="false" applyProtection="false" borderId="938" fillId="0" fontId="7" numFmtId="0" xfId="0">
      <alignment horizontal="left" vertical="top" wrapText="true"/>
    </xf>
    <xf applyAlignment="true" applyBorder="false" applyFill="false" applyFont="true" applyNumberFormat="false" applyProtection="false" borderId="0" fillId="0" fontId="7"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938" fillId="0" fontId="18" numFmtId="0" xfId="0">
      <alignment horizontal="left" vertical="center"/>
    </xf>
    <xf applyAlignment="true" applyBorder="false" applyFill="false" applyFont="true" applyNumberFormat="false" applyProtection="false" borderId="936" fillId="0" fontId="1" numFmtId="0" xfId="0">
      <alignment horizontal="center" vertical="center"/>
    </xf>
    <xf applyAlignment="true" applyBorder="false" applyFill="false" applyFont="true" applyNumberFormat="false" applyProtection="false" borderId="936" fillId="0" fontId="2" numFmtId="0" xfId="0">
      <alignment horizontal="left" vertical="center"/>
    </xf>
    <xf applyAlignment="true" applyBorder="false" applyFill="false" applyFont="true" applyNumberFormat="false" applyProtection="false" borderId="940" fillId="0" fontId="2" numFmtId="0" xfId="0">
      <alignment vertical="center" wrapText="true"/>
    </xf>
    <xf applyAlignment="true" applyBorder="false" applyFill="false" applyFont="true" applyNumberFormat="false" applyProtection="false" borderId="936" fillId="0" fontId="7" numFmtId="0" xfId="0">
      <alignment horizontal="center" vertical="center"/>
    </xf>
    <xf applyAlignment="true" applyBorder="false" applyFill="false" applyFont="true" applyNumberFormat="false" applyProtection="false" borderId="936" fillId="0" fontId="7" numFmtId="0" xfId="0">
      <alignment horizontal="left" vertical="center"/>
    </xf>
    <xf applyAlignment="true" applyBorder="false" applyFill="false" applyFont="true" applyNumberFormat="false" applyProtection="false" borderId="936" fillId="0" fontId="7" numFmtId="0" xfId="0">
      <alignment horizontal="left" vertical="center" wrapText="true"/>
    </xf>
    <xf applyAlignment="true" applyBorder="false" applyFill="false" applyFont="true" applyNumberFormat="false" applyProtection="false" borderId="940" fillId="0" fontId="7" numFmtId="0" xfId="0">
      <alignment vertical="center" wrapText="true"/>
    </xf>
    <xf applyAlignment="true" applyBorder="false" applyFill="false" applyFont="true" applyNumberFormat="false" applyProtection="false" borderId="938" fillId="0" fontId="10" numFmtId="0" xfId="0">
      <alignment vertical="center" wrapText="true"/>
    </xf>
    <xf applyAlignment="true" applyBorder="false" applyFill="false" applyFont="true" applyNumberFormat="false" applyProtection="false" borderId="938" fillId="0" fontId="10" numFmtId="0" xfId="0">
      <alignment horizontal="center" vertical="center" wrapText="true"/>
    </xf>
    <xf applyAlignment="true" applyBorder="false" applyFill="false" applyFont="true" applyNumberFormat="false" applyProtection="false" borderId="933" fillId="0" fontId="2" numFmtId="0" xfId="0">
      <alignment horizontal="center" vertical="center"/>
    </xf>
    <xf applyAlignment="true" applyBorder="false" applyFill="false" applyFont="true" applyNumberFormat="false" applyProtection="false" borderId="938" fillId="0" fontId="10" numFmtId="0" xfId="0">
      <alignment vertical="center" wrapText="true"/>
    </xf>
    <xf applyAlignment="true" applyBorder="false" applyFill="false" applyFont="true" applyNumberFormat="false" applyProtection="false" borderId="934" fillId="0" fontId="7" numFmtId="0" xfId="0">
      <alignment horizontal="center" vertical="center"/>
    </xf>
    <xf applyAlignment="true" applyBorder="false" applyFill="false" applyFont="true" applyNumberFormat="false" applyProtection="false" borderId="934" fillId="0" fontId="7" numFmtId="0" xfId="0">
      <alignment horizontal="left" vertical="center"/>
    </xf>
    <xf applyAlignment="true" applyBorder="false" applyFill="false" applyFont="true" applyNumberFormat="false" applyProtection="false" borderId="934" fillId="0" fontId="7" numFmtId="0" xfId="0">
      <alignment horizontal="left" vertical="center" wrapText="true"/>
    </xf>
    <xf applyAlignment="true" applyBorder="false" applyFill="false" applyFont="true" applyNumberFormat="false" applyProtection="false" borderId="941" fillId="0" fontId="7" numFmtId="0" xfId="0">
      <alignment vertical="center" wrapText="true"/>
    </xf>
    <xf applyAlignment="true" applyBorder="false" applyFill="false" applyFont="true" applyNumberFormat="false" applyProtection="false" borderId="933" fillId="0" fontId="4" numFmtId="0" xfId="0">
      <alignment horizontal="left" vertical="center" wrapText="true"/>
    </xf>
    <xf applyAlignment="true" applyBorder="false" applyFill="false" applyFont="true" applyNumberFormat="false" applyProtection="false" borderId="933" fillId="0" fontId="4" numFmtId="0" xfId="0">
      <alignment horizontal="center" vertical="center"/>
    </xf>
    <xf applyAlignment="true" applyBorder="false" applyFill="false" applyFont="true" applyNumberFormat="false" applyProtection="false" borderId="933" fillId="0" fontId="4" numFmtId="0" xfId="0">
      <alignment horizontal="center" vertical="center" wrapText="true"/>
    </xf>
    <xf applyAlignment="true" applyBorder="false" applyFill="false" applyFont="true" applyNumberFormat="false" applyProtection="false" borderId="933" fillId="0" fontId="4" numFmtId="0" xfId="0">
      <alignment vertical="center" wrapText="true"/>
    </xf>
    <xf applyAlignment="true" applyBorder="false" applyFill="false" applyFont="true" applyNumberFormat="false" applyProtection="false" borderId="933" fillId="0" fontId="18" numFmtId="0" xfId="0">
      <alignment horizontal="center" vertical="center"/>
    </xf>
    <xf applyAlignment="true" applyBorder="false" applyFill="false" applyFont="true" applyNumberFormat="false" applyProtection="false" borderId="933" fillId="0" fontId="18" numFmtId="0" xfId="0">
      <alignment horizontal="left" vertical="center"/>
    </xf>
    <xf applyAlignment="true" applyBorder="false" applyFill="false" applyFont="true" applyNumberFormat="false" applyProtection="false" borderId="933" fillId="0" fontId="18" numFmtId="0" xfId="0">
      <alignment vertical="center" wrapText="true"/>
    </xf>
    <xf applyAlignment="true" applyBorder="false" applyFill="false" applyFont="true" applyNumberFormat="false" applyProtection="false" borderId="0" fillId="0" fontId="4" numFmtId="0" xfId="0">
      <alignment horizontal="left" vertical="center"/>
    </xf>
    <xf applyAlignment="true" applyBorder="false" applyFill="false" applyFont="true" applyNumberFormat="false" applyProtection="false" borderId="938" fillId="0" fontId="4" numFmtId="0" xfId="0">
      <alignment vertical="center" wrapText="true"/>
    </xf>
    <xf applyAlignment="true" applyBorder="false" applyFill="false" applyFont="true" applyNumberFormat="false" applyProtection="false" borderId="938" fillId="0" fontId="13" numFmtId="0" xfId="0">
      <alignment vertical="center" wrapText="true"/>
    </xf>
    <xf applyAlignment="true" applyBorder="false" applyFill="false" applyFont="true" applyNumberFormat="false" applyProtection="false" borderId="938" fillId="0" fontId="7" numFmtId="0" xfId="0">
      <alignment horizontal="center" vertical="center"/>
    </xf>
    <xf applyAlignment="true" applyBorder="false" applyFill="false" applyFont="true" applyNumberFormat="false" applyProtection="false" borderId="938" fillId="0" fontId="7" numFmtId="0" xfId="0">
      <alignment horizontal="left" vertical="center"/>
    </xf>
    <xf applyAlignment="true" applyBorder="false" applyFill="false" applyFont="true" applyNumberFormat="false" applyProtection="false" borderId="938" fillId="0" fontId="7" numFmtId="0" xfId="0">
      <alignment horizontal="left" vertical="center" wrapText="true"/>
    </xf>
    <xf applyAlignment="true" applyBorder="false" applyFill="false" applyFont="true" applyNumberFormat="false" applyProtection="false" borderId="939" fillId="0" fontId="7" numFmtId="0" xfId="0">
      <alignment horizontal="left" vertical="center" wrapText="true"/>
    </xf>
    <xf applyAlignment="true" applyBorder="false" applyFill="false" applyFont="true" applyNumberFormat="false" applyProtection="false" borderId="938" fillId="0" fontId="13" numFmtId="0" xfId="0">
      <alignment horizontal="center" vertical="center" wrapText="true"/>
    </xf>
    <xf applyAlignment="true" applyBorder="false" applyFill="false" applyFont="true" applyNumberFormat="false" applyProtection="false" borderId="938" fillId="0" fontId="13" numFmtId="0" xfId="0">
      <alignment vertical="center" wrapText="true"/>
    </xf>
    <xf applyAlignment="true" applyBorder="false" applyFill="false" applyFont="true" applyNumberFormat="false" applyProtection="false" borderId="940" fillId="0" fontId="7" numFmtId="0" xfId="0">
      <alignment horizontal="left" vertical="center" wrapText="true"/>
    </xf>
    <xf applyAlignment="true" applyBorder="false" applyFill="false" applyFont="true" applyNumberFormat="false" applyProtection="false" borderId="938" fillId="0" fontId="14" numFmtId="0" xfId="0">
      <alignment vertical="center" wrapText="true"/>
    </xf>
    <xf applyAlignment="true" applyBorder="false" applyFill="false" applyFont="true" applyNumberFormat="false" applyProtection="false" borderId="936" fillId="0" fontId="2" numFmtId="0" xfId="0">
      <alignment vertical="center" wrapText="true"/>
    </xf>
    <xf applyAlignment="true" applyBorder="false" applyFill="false" applyFont="true" applyNumberFormat="false" applyProtection="false" borderId="934" fillId="0" fontId="2" numFmtId="0" xfId="0">
      <alignment horizontal="left" vertical="center"/>
    </xf>
    <xf applyAlignment="true" applyBorder="false" applyFill="false" applyFont="true" applyNumberFormat="false" applyProtection="false" borderId="934" fillId="0" fontId="2" numFmtId="0" xfId="0">
      <alignment horizontal="center" vertical="center"/>
    </xf>
    <xf applyAlignment="true" applyBorder="false" applyFill="false" applyFont="true" applyNumberFormat="false" applyProtection="false" borderId="934" fillId="0" fontId="2" numFmtId="0" xfId="0">
      <alignment vertical="center"/>
    </xf>
    <xf applyAlignment="true" applyBorder="false" applyFill="false" applyFont="true" applyNumberFormat="false" applyProtection="false" borderId="942" fillId="0" fontId="31" numFmtId="0" xfId="0">
      <alignment horizontal="left" vertical="top"/>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943" fillId="0" fontId="2" numFmtId="0" xfId="0">
      <alignment horizontal="left" vertical="center" wrapText="true"/>
    </xf>
    <xf applyAlignment="true" applyBorder="false" applyFill="false" applyFont="true" applyNumberFormat="false" applyProtection="false" borderId="944" fillId="0" fontId="2" numFmtId="0" xfId="0">
      <alignment vertical="center"/>
    </xf>
    <xf applyAlignment="true" applyBorder="false" applyFill="false" applyFont="true" applyNumberFormat="false" applyProtection="false" borderId="0" fillId="0" fontId="32" numFmtId="0" xfId="0">
      <alignment horizontal="left" vertical="center"/>
    </xf>
    <xf applyAlignment="true" applyBorder="false" applyFill="true" applyFont="true" applyNumberFormat="false" applyProtection="false" borderId="945" fillId="198" fontId="1" numFmtId="0" xfId="0">
      <alignment horizontal="left" vertical="center"/>
    </xf>
    <xf applyAlignment="true" applyBorder="false" applyFill="true" applyFont="true" applyNumberFormat="false" applyProtection="false" borderId="946" fillId="198" fontId="2" numFmtId="0" xfId="0">
      <alignment vertical="center"/>
    </xf>
    <xf applyAlignment="true" applyBorder="false" applyFill="true" applyFont="true" applyNumberFormat="false" applyProtection="false" borderId="945" fillId="198" fontId="1" numFmtId="0" xfId="0">
      <alignment horizontal="center" vertical="center"/>
    </xf>
    <xf applyAlignment="true" applyBorder="false" applyFill="true" applyFont="true" applyNumberFormat="false" applyProtection="false" borderId="943" fillId="198" fontId="1" numFmtId="0" xfId="0">
      <alignment horizontal="center" vertical="center"/>
    </xf>
    <xf applyAlignment="true" applyBorder="false" applyFill="true" applyFont="true" applyNumberFormat="false" applyProtection="false" borderId="943" fillId="198" fontId="1" numFmtId="0" xfId="0">
      <alignment horizontal="left" vertical="center"/>
    </xf>
    <xf applyAlignment="true" applyBorder="false" applyFill="true" applyFont="true" applyNumberFormat="false" applyProtection="false" borderId="944" fillId="198" fontId="1" numFmtId="0" xfId="0">
      <alignment horizontal="center" vertical="center"/>
    </xf>
    <xf applyAlignment="true" applyBorder="false" applyFill="false" applyFont="true" applyNumberFormat="false" applyProtection="false" borderId="945" fillId="0" fontId="2" numFmtId="0" xfId="0">
      <alignment horizontal="center" vertical="center"/>
    </xf>
    <xf applyAlignment="true" applyBorder="false" applyFill="false" applyFont="true" applyNumberFormat="false" applyProtection="false" borderId="945" fillId="0" fontId="2" numFmtId="0" xfId="0">
      <alignment horizontal="left" vertical="center"/>
    </xf>
    <xf applyAlignment="true" applyBorder="false" applyFill="false" applyFont="true" applyNumberFormat="false" applyProtection="false" borderId="945" fillId="0" fontId="2" numFmtId="0" xfId="0">
      <alignment horizontal="left" vertical="center" wrapText="true"/>
    </xf>
    <xf applyAlignment="true" applyBorder="false" applyFill="false" applyFont="true" applyNumberFormat="false" applyProtection="false" borderId="947" fillId="0" fontId="2" numFmtId="0" xfId="0">
      <alignment vertical="center" wrapText="true"/>
    </xf>
    <xf applyAlignment="true" applyBorder="false" applyFill="false" applyFont="true" applyNumberFormat="false" applyProtection="false" borderId="948" fillId="0" fontId="2" numFmtId="0" xfId="0">
      <alignment horizontal="left" vertical="top" wrapText="true"/>
    </xf>
    <xf applyAlignment="true" applyBorder="false" applyFill="false" applyFont="true" applyNumberFormat="false" applyProtection="false" borderId="945" fillId="0" fontId="2" numFmtId="0" xfId="0">
      <alignment horizontal="left" vertical="center" wrapText="true"/>
    </xf>
    <xf applyAlignment="true" applyBorder="false" applyFill="false" applyFont="true" applyNumberFormat="false" applyProtection="false" borderId="948" fillId="0" fontId="2" numFmtId="0" xfId="0">
      <alignment horizontal="left" vertical="top" wrapText="true"/>
    </xf>
    <xf applyAlignment="true" applyBorder="false" applyFill="false" applyFont="true" applyNumberFormat="false" applyProtection="false" borderId="947" fillId="0" fontId="2" numFmtId="0" xfId="0">
      <alignment horizontal="left" vertical="center" wrapText="true"/>
    </xf>
    <xf applyAlignment="true" applyBorder="false" applyFill="false" applyFont="true" applyNumberFormat="false" applyProtection="false" borderId="945" fillId="0" fontId="5" numFmtId="0" xfId="0">
      <alignment horizontal="left" vertical="center" wrapText="true"/>
    </xf>
    <xf applyAlignment="true" applyBorder="false" applyFill="false" applyFont="true" applyNumberFormat="false" applyProtection="false" borderId="942" fillId="0" fontId="4"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945" fillId="0" fontId="9" numFmtId="0" xfId="0">
      <alignment horizontal="left" vertical="center"/>
    </xf>
    <xf applyAlignment="true" applyBorder="false" applyFill="false" applyFont="true" applyNumberFormat="false" applyProtection="false" borderId="945" fillId="0" fontId="9" numFmtId="0" xfId="0">
      <alignment horizontal="left" vertical="center" wrapText="true"/>
    </xf>
    <xf applyAlignment="true" applyBorder="false" applyFill="false" applyFont="true" applyNumberFormat="false" applyProtection="false" borderId="945" fillId="0" fontId="9" numFmtId="0" xfId="0">
      <alignment horizontal="left" vertical="center" wrapText="true"/>
    </xf>
    <xf applyAlignment="true" applyBorder="false" applyFill="false" applyFont="true" applyNumberFormat="false" applyProtection="false" borderId="945" fillId="0" fontId="9" numFmtId="0" xfId="0">
      <alignment horizontal="left" vertical="center"/>
    </xf>
    <xf applyAlignment="true" applyBorder="false" applyFill="false" applyFont="true" applyNumberFormat="false" applyProtection="false" borderId="948" fillId="0" fontId="9" numFmtId="0" xfId="0">
      <alignment horizontal="left" vertical="center"/>
    </xf>
    <xf applyAlignment="true" applyBorder="false" applyFill="false" applyFont="true" applyNumberFormat="false" applyProtection="false" borderId="948" fillId="0" fontId="9" numFmtId="0" xfId="0">
      <alignment horizontal="left" vertical="center" wrapText="true"/>
    </xf>
    <xf applyAlignment="true" applyBorder="false" applyFill="false" applyFont="true" applyNumberFormat="false" applyProtection="false" borderId="947" fillId="0" fontId="9" numFmtId="0" xfId="0">
      <alignment horizontal="left" vertical="center" wrapText="true"/>
    </xf>
    <xf applyAlignment="true" applyBorder="false" applyFill="false" applyFont="true" applyNumberFormat="false" applyProtection="false" borderId="949" fillId="0" fontId="9" numFmtId="0" xfId="0">
      <alignment horizontal="left" vertical="center" wrapText="true"/>
    </xf>
    <xf applyAlignment="true" applyBorder="false" applyFill="false" applyFont="true" applyNumberFormat="false" applyProtection="false" borderId="942" fillId="0" fontId="9" numFmtId="0" xfId="0">
      <alignment horizontal="left" vertical="center"/>
    </xf>
    <xf applyAlignment="true" applyBorder="false" applyFill="false" applyFont="true" applyNumberFormat="false" applyProtection="false" borderId="0" fillId="0" fontId="9" numFmtId="0" xfId="0">
      <alignment horizontal="left" vertical="center"/>
    </xf>
    <xf applyAlignment="true" applyBorder="false" applyFill="false" applyFont="true" applyNumberFormat="false" applyProtection="false" borderId="0" fillId="0" fontId="9" numFmtId="0" xfId="0">
      <alignment horizontal="left" vertical="center"/>
    </xf>
    <xf applyAlignment="true" applyBorder="false" applyFill="false" applyFont="true" applyNumberFormat="false" applyProtection="false" borderId="0" fillId="0" fontId="51" numFmtId="0" xfId="0">
      <alignment horizontal="left" vertical="center" wrapText="true"/>
    </xf>
    <xf applyAlignment="true" applyBorder="false" applyFill="false" applyFont="true" applyNumberFormat="false" applyProtection="false" borderId="0" fillId="0" fontId="51" numFmtId="0" xfId="0">
      <alignment horizontal="left" vertical="center" wrapText="true"/>
    </xf>
    <xf applyAlignment="true" applyBorder="false" applyFill="false" applyFont="true" applyNumberFormat="false" applyProtection="false" borderId="943" fillId="0" fontId="9" numFmtId="0" xfId="0">
      <alignment horizontal="left" vertical="center"/>
    </xf>
    <xf applyAlignment="true" applyBorder="false" applyFill="false" applyFont="true" applyNumberFormat="false" applyProtection="false" borderId="943" fillId="0" fontId="9" numFmtId="0" xfId="0">
      <alignment horizontal="left" vertical="center" wrapText="true"/>
    </xf>
    <xf applyAlignment="true" applyBorder="false" applyFill="false" applyFont="true" applyNumberFormat="false" applyProtection="false" borderId="950" fillId="0" fontId="9" numFmtId="0" xfId="0">
      <alignment horizontal="left" vertical="center" wrapText="true"/>
    </xf>
    <xf applyAlignment="true" applyBorder="false" applyFill="true" applyFont="true" applyNumberFormat="false" applyProtection="false" borderId="951" fillId="199" fontId="3" numFmtId="0" xfId="0">
      <alignment vertical="center"/>
    </xf>
    <xf applyAlignment="true" applyBorder="false" applyFill="true" applyFont="true" applyNumberFormat="false" applyProtection="false" borderId="951" fillId="199" fontId="2" numFmtId="0" xfId="0">
      <alignment vertical="center"/>
    </xf>
    <xf applyAlignment="true" applyBorder="false" applyFill="true" applyFont="true" applyNumberFormat="false" applyProtection="false" borderId="951" fillId="199" fontId="2" numFmtId="0" xfId="0">
      <alignment horizontal="left" vertical="center"/>
    </xf>
    <xf applyAlignment="true" applyBorder="false" applyFill="true" applyFont="true" applyNumberFormat="false" applyProtection="false" borderId="951" fillId="199" fontId="2" numFmtId="0" xfId="0">
      <alignment vertical="center"/>
    </xf>
    <xf applyAlignment="true" applyBorder="false" applyFill="true" applyFont="true" applyNumberFormat="false" applyProtection="false" borderId="951" fillId="199" fontId="2" numFmtId="0" xfId="0">
      <alignment horizontal="center" vertical="center"/>
    </xf>
    <xf applyAlignment="true" applyBorder="false" applyFill="true" applyFont="true" applyNumberFormat="false" applyProtection="false" borderId="950" fillId="199" fontId="4"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951" fillId="199" fontId="2" numFmtId="0" xfId="0">
      <alignment horizontal="left" vertical="center"/>
    </xf>
    <xf applyAlignment="true" applyBorder="false" applyFill="true" applyFont="true" applyNumberFormat="false" applyProtection="false" borderId="951" fillId="199" fontId="4" numFmtId="0" xfId="0">
      <alignment vertical="center"/>
    </xf>
    <xf applyAlignment="true" applyBorder="false" applyFill="true" applyFont="true" applyNumberFormat="false" applyProtection="false" borderId="951" fillId="199" fontId="4" numFmtId="0" xfId="0">
      <alignment horizontal="left" vertical="center"/>
    </xf>
    <xf applyAlignment="true" applyBorder="false" applyFill="true" applyFont="true" applyNumberFormat="false" applyProtection="false" borderId="951" fillId="199" fontId="4" numFmtId="0" xfId="0">
      <alignment horizontal="center" vertical="center"/>
    </xf>
    <xf applyAlignment="true" applyBorder="false" applyFill="true" applyFont="true" applyNumberFormat="false" applyProtection="false" borderId="951" fillId="199" fontId="2" numFmtId="0" xfId="0">
      <alignment horizontal="center" vertical="center"/>
    </xf>
    <xf applyAlignment="true" applyBorder="false" applyFill="true" applyFont="true" applyNumberFormat="false" applyProtection="false" borderId="951" fillId="199" fontId="46" numFmtId="0" xfId="0">
      <alignment horizontal="left" vertical="center" wrapText="true"/>
    </xf>
    <xf applyAlignment="true" applyBorder="false" applyFill="true" applyFont="true" applyNumberFormat="false" applyProtection="false" borderId="951" fillId="199" fontId="3" numFmtId="0" xfId="0">
      <alignment vertical="center"/>
    </xf>
    <xf applyAlignment="true" applyBorder="false" applyFill="true" applyFont="true" applyNumberFormat="false" applyProtection="false" borderId="0" fillId="199" fontId="4" numFmtId="0" xfId="0">
      <alignment vertical="center"/>
    </xf>
    <xf applyAlignment="true" applyBorder="false" applyFill="true" applyFont="true" applyNumberFormat="false" applyProtection="false" borderId="951" fillId="199" fontId="4" numFmtId="0" xfId="0">
      <alignment vertical="center"/>
    </xf>
    <xf applyAlignment="true" applyBorder="false" applyFill="true" applyFont="true" applyNumberFormat="false" applyProtection="false" borderId="943" fillId="199" fontId="4" numFmtId="0" xfId="0">
      <alignment horizontal="left" vertical="center"/>
    </xf>
    <xf applyAlignment="true" applyBorder="false" applyFill="true" applyFont="true" applyNumberFormat="false" applyProtection="false" borderId="943" fillId="199" fontId="4" numFmtId="0"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952" fillId="0" fontId="31" numFmtId="0" xfId="0">
      <alignment horizontal="left" vertical="top"/>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52" fillId="0" fontId="2" numFmtId="0" xfId="0">
      <alignment horizontal="left" vertical="center" wrapText="true"/>
    </xf>
    <xf applyAlignment="true" applyBorder="false" applyFill="false" applyFont="true" applyNumberFormat="false" applyProtection="false" borderId="952" fillId="0" fontId="8" numFmtId="0" xfId="0">
      <alignment vertical="center"/>
    </xf>
    <xf applyAlignment="true" applyBorder="false" applyFill="false" applyFont="true" applyNumberFormat="false" applyProtection="false" borderId="952" fillId="0" fontId="79" numFmtId="0" xfId="0">
      <alignment horizontal="left" vertical="center"/>
    </xf>
    <xf applyAlignment="true" applyBorder="false" applyFill="true" applyFont="true" applyNumberFormat="false" applyProtection="false" borderId="952" fillId="200" fontId="1" numFmtId="0" xfId="0">
      <alignment horizontal="left" vertical="center"/>
    </xf>
    <xf applyAlignment="true" applyBorder="false" applyFill="true" applyFont="true" applyNumberFormat="false" applyProtection="false" borderId="952" fillId="201" fontId="80" numFmtId="0" xfId="0">
      <alignment horizontal="center" vertical="center"/>
    </xf>
    <xf applyAlignment="true" applyBorder="false" applyFill="false" applyFont="true" applyNumberFormat="false" applyProtection="false" borderId="952" fillId="0" fontId="2" numFmtId="0" xfId="0">
      <alignment vertical="center"/>
    </xf>
    <xf applyAlignment="true" applyBorder="false" applyFill="false" applyFont="true" applyNumberFormat="false" applyProtection="false" borderId="952" fillId="0" fontId="3" numFmtId="0" xfId="0">
      <alignment vertical="center"/>
    </xf>
    <xf applyAlignment="true" applyBorder="false" applyFill="false" applyFont="true" applyNumberFormat="false" applyProtection="false" borderId="952" fillId="0" fontId="79" numFmtId="0" xfId="0">
      <alignment horizontal="left" vertical="center"/>
    </xf>
    <xf applyAlignment="true" applyBorder="false" applyFill="true" applyFont="true" applyNumberFormat="false" applyProtection="false" borderId="952" fillId="200" fontId="1" numFmtId="0" xfId="0">
      <alignment horizontal="center" vertical="center"/>
    </xf>
    <xf applyAlignment="true" applyBorder="false" applyFill="false" applyFont="true" applyNumberFormat="false" applyProtection="false" borderId="952" fillId="0" fontId="2" numFmtId="0" xfId="0">
      <alignment vertical="center"/>
    </xf>
    <xf applyAlignment="true" applyBorder="false" applyFill="false" applyFont="true" applyNumberFormat="false" applyProtection="false" borderId="952" fillId="0" fontId="4" numFmtId="0" xfId="0">
      <alignment vertical="center"/>
    </xf>
    <xf applyAlignment="true" applyBorder="false" applyFill="false" applyFont="true" applyNumberFormat="false" applyProtection="false" borderId="952" fillId="0" fontId="4" numFmtId="0" xfId="0">
      <alignment vertical="center"/>
    </xf>
    <xf applyAlignment="true" applyBorder="false" applyFill="false" applyFont="true" applyNumberFormat="false" applyProtection="false" borderId="952" fillId="0" fontId="3" numFmtId="0" xfId="0">
      <alignment vertical="center"/>
    </xf>
    <xf applyAlignment="true" applyBorder="false" applyFill="false" applyFont="true" applyNumberFormat="false" applyProtection="false" borderId="952" fillId="0" fontId="3" numFmtId="0" xfId="0">
      <alignment vertical="center"/>
    </xf>
    <xf applyAlignment="true" applyBorder="false" applyFill="false" applyFont="true" applyNumberFormat="false" applyProtection="false" borderId="952" fillId="0" fontId="2" numFmtId="0" xfId="0">
      <alignment horizontal="left" vertical="center"/>
    </xf>
    <xf applyAlignment="true" applyBorder="false" applyFill="false" applyFont="true" applyNumberFormat="false" applyProtection="false" borderId="952" fillId="0" fontId="2" numFmtId="0" xfId="0">
      <alignment horizontal="center" vertical="center"/>
    </xf>
    <xf applyAlignment="true" applyBorder="false" applyFill="false" applyFont="true" applyNumberFormat="false" applyProtection="false" borderId="952" fillId="0" fontId="2" numFmtId="0" xfId="0">
      <alignment horizontal="left" vertical="center" wrapText="true"/>
    </xf>
    <xf applyAlignment="true" applyBorder="false" applyFill="false" applyFont="true" applyNumberFormat="false" applyProtection="false" borderId="952" fillId="0" fontId="5" numFmtId="0" xfId="0">
      <alignment horizontal="left" vertical="center" wrapText="true"/>
    </xf>
    <xf applyAlignment="true" applyBorder="false" applyFill="false" applyFont="true" applyNumberFormat="false" applyProtection="false" borderId="952" fillId="0" fontId="21" numFmtId="0" xfId="0">
      <alignment horizontal="center" vertical="center" wrapText="true"/>
    </xf>
    <xf applyAlignment="true" applyBorder="false" applyFill="false" applyFont="true" applyNumberFormat="false" applyProtection="false" borderId="952" fillId="0" fontId="4" numFmtId="0" xfId="0">
      <alignment vertical="center" wrapText="true"/>
    </xf>
    <xf applyAlignment="true" applyBorder="false" applyFill="false" applyFont="true" applyNumberFormat="false" applyProtection="false" borderId="953" fillId="0" fontId="31" numFmtId="0" xfId="0">
      <alignment horizontal="left" vertical="top"/>
    </xf>
    <xf applyAlignment="true" applyBorder="false" applyFill="false" applyFont="true" applyNumberFormat="false" applyProtection="false" borderId="954" fillId="0" fontId="2" numFmtId="0" xfId="0">
      <alignment horizontal="left" vertical="center" wrapText="true"/>
    </xf>
    <xf applyAlignment="true" applyBorder="false" applyFill="false" applyFont="true" applyNumberFormat="false" applyProtection="false" borderId="954" fillId="0" fontId="2" numFmtId="0" xfId="0">
      <alignment horizontal="left" vertical="center" wrapText="true"/>
    </xf>
    <xf applyAlignment="true" applyBorder="false" applyFill="false" applyFont="true" applyNumberFormat="false" applyProtection="false" borderId="954" fillId="0" fontId="8" numFmtId="0"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955" fillId="202" fontId="1" numFmtId="0" xfId="0">
      <alignment horizontal="left" vertical="center"/>
    </xf>
    <xf applyAlignment="true" applyBorder="false" applyFill="true" applyFont="true" applyNumberFormat="false" applyProtection="false" borderId="955" fillId="202" fontId="1" numFmtId="0" xfId="0">
      <alignment horizontal="center" vertical="center"/>
    </xf>
    <xf applyAlignment="true" applyBorder="false" applyFill="false" applyFont="true" applyNumberFormat="false" applyProtection="false" borderId="955" fillId="0" fontId="2" numFmtId="0" xfId="0">
      <alignment vertical="center"/>
    </xf>
    <xf applyAlignment="true" applyBorder="false" applyFill="false" applyFont="true" applyNumberFormat="false" applyProtection="false" borderId="955" fillId="0" fontId="2" numFmtId="0" xfId="0">
      <alignment vertical="center"/>
    </xf>
    <xf applyAlignment="true" applyBorder="false" applyFill="false" applyFont="true" applyNumberFormat="false" applyProtection="false" borderId="955" fillId="0" fontId="2" numFmtId="0" xfId="0">
      <alignment horizontal="left" vertical="center"/>
    </xf>
    <xf applyAlignment="true" applyBorder="false" applyFill="false" applyFont="true" applyNumberFormat="false" applyProtection="false" borderId="955" fillId="0" fontId="2" numFmtId="0" xfId="0">
      <alignment horizontal="left" vertical="center" wrapText="true"/>
    </xf>
    <xf applyAlignment="true" applyBorder="false" applyFill="false" applyFont="true" applyNumberFormat="false" applyProtection="false" borderId="955" fillId="0" fontId="2" numFmtId="0" xfId="0">
      <alignment horizontal="left" vertical="center" wrapText="true"/>
    </xf>
    <xf applyAlignment="true" applyBorder="false" applyFill="false" applyFont="true" applyNumberFormat="false" applyProtection="false" borderId="955" fillId="0" fontId="3" numFmtId="0" xfId="0">
      <alignment vertical="center"/>
    </xf>
    <xf applyAlignment="true" applyBorder="false" applyFill="false" applyFont="true" applyNumberFormat="false" applyProtection="false" borderId="955" fillId="0" fontId="2" numFmtId="0" xfId="0">
      <alignment horizontal="center" vertical="center"/>
    </xf>
    <xf applyAlignment="true" applyBorder="false" applyFill="false" applyFont="true" applyNumberFormat="false" applyProtection="false" borderId="955" fillId="0" fontId="5" numFmtId="0" xfId="0">
      <alignment horizontal="left" vertical="center" wrapText="true"/>
    </xf>
    <xf applyAlignment="true" applyBorder="false" applyFill="false" applyFont="true" applyNumberFormat="false" applyProtection="false" borderId="955" fillId="0" fontId="21" numFmtId="0" xfId="0">
      <alignment horizontal="center" vertical="center" wrapText="true"/>
    </xf>
    <xf applyAlignment="true" applyBorder="false" applyFill="false" applyFont="true" applyNumberFormat="false" applyProtection="false" borderId="955" fillId="0" fontId="4" numFmtId="0" xfId="0">
      <alignment vertical="center" wrapText="true"/>
    </xf>
    <xf applyAlignment="true" applyBorder="false" applyFill="false" applyFont="true" applyNumberFormat="false" applyProtection="false" borderId="955" fillId="0" fontId="21" numFmtId="0" xfId="0">
      <alignment horizontal="center" vertical="center" wrapText="true"/>
    </xf>
    <xf applyAlignment="true" applyBorder="false" applyFill="false" applyFont="true" applyNumberFormat="false" applyProtection="false" borderId="955" fillId="0" fontId="3" numFmtId="0" xfId="0">
      <alignment vertical="center"/>
    </xf>
    <xf applyAlignment="true" applyBorder="false" applyFill="false" applyFont="true" applyNumberFormat="false" applyProtection="false" borderId="956" fillId="0" fontId="31" numFmtId="0" xfId="0">
      <alignment horizontal="left" vertical="top"/>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56" fillId="0" fontId="2" numFmtId="0" xfId="0">
      <alignment horizontal="left" vertical="center" wrapText="true"/>
    </xf>
    <xf applyAlignment="true" applyBorder="false" applyFill="false" applyFont="true" applyNumberFormat="false" applyProtection="false" borderId="956" fillId="0" fontId="8" numFmtId="0" xfId="0">
      <alignment vertical="center"/>
    </xf>
    <xf applyAlignment="true" applyBorder="false" applyFill="true" applyFont="true" applyNumberFormat="false" applyProtection="false" borderId="956" fillId="203" fontId="1" numFmtId="0" xfId="0">
      <alignment horizontal="left" vertical="center"/>
    </xf>
    <xf applyAlignment="true" applyBorder="false" applyFill="true" applyFont="true" applyNumberFormat="false" applyProtection="false" borderId="956" fillId="203" fontId="1" numFmtId="0" xfId="0">
      <alignment horizontal="center" vertical="center"/>
    </xf>
    <xf applyAlignment="true" applyBorder="false" applyFill="true" applyFont="true" applyNumberFormat="false" applyProtection="false" borderId="956" fillId="203" fontId="1" numFmtId="0" xfId="0">
      <alignment horizontal="center" vertical="center"/>
    </xf>
    <xf applyAlignment="true" applyBorder="false" applyFill="false" applyFont="true" applyNumberFormat="false" applyProtection="false" borderId="956" fillId="0" fontId="2" numFmtId="0" xfId="0">
      <alignment vertical="center"/>
    </xf>
    <xf applyAlignment="true" applyBorder="false" applyFill="false" applyFont="true" applyNumberFormat="false" applyProtection="false" borderId="956" fillId="0" fontId="2" numFmtId="0" xfId="0">
      <alignment vertical="center"/>
    </xf>
    <xf applyAlignment="true" applyBorder="false" applyFill="false" applyFont="true" applyNumberFormat="false" applyProtection="false" borderId="956" fillId="0" fontId="2" numFmtId="0" xfId="0">
      <alignment horizontal="left" vertical="center"/>
    </xf>
    <xf applyAlignment="true" applyBorder="false" applyFill="false" applyFont="true" applyNumberFormat="false" applyProtection="false" borderId="956" fillId="0" fontId="2" numFmtId="0" xfId="0">
      <alignment horizontal="left" vertical="center" wrapText="true"/>
    </xf>
    <xf applyAlignment="true" applyBorder="false" applyFill="false" applyFont="true" applyNumberFormat="false" applyProtection="false" borderId="956" fillId="0" fontId="3" numFmtId="0" xfId="0">
      <alignment vertical="center" wrapText="true"/>
    </xf>
    <xf applyAlignment="true" applyBorder="false" applyFill="false" applyFont="true" applyNumberFormat="false" applyProtection="false" borderId="956" fillId="0" fontId="55" numFmtId="0" xfId="0">
      <alignment vertical="center"/>
    </xf>
    <xf applyAlignment="true" applyBorder="false" applyFill="false" applyFont="true" applyNumberFormat="false" applyProtection="false" borderId="956" fillId="0" fontId="3" numFmtId="0" xfId="0">
      <alignment vertical="center" wrapText="true"/>
    </xf>
    <xf applyAlignment="true" applyBorder="false" applyFill="false" applyFont="true" applyNumberFormat="false" applyProtection="false" borderId="956" fillId="0" fontId="46" numFmtId="0" xfId="0">
      <alignment vertical="center"/>
    </xf>
    <xf applyAlignment="true" applyBorder="false" applyFill="true" applyFont="true" applyNumberFormat="false" applyProtection="false" borderId="957" fillId="203" fontId="1" numFmtId="0" xfId="0">
      <alignment horizontal="left" vertical="center"/>
    </xf>
    <xf applyAlignment="true" applyBorder="false" applyFill="true" applyFont="true" applyNumberFormat="false" applyProtection="false" borderId="957" fillId="203" fontId="1" numFmtId="0" xfId="0">
      <alignment horizontal="center" vertical="center"/>
    </xf>
    <xf applyAlignment="true" applyBorder="false" applyFill="true" applyFont="true" applyNumberFormat="false" applyProtection="false" borderId="958" fillId="203" fontId="1" numFmtId="0" xfId="0">
      <alignment horizontal="center" vertical="center"/>
    </xf>
    <xf applyAlignment="true" applyBorder="false" applyFill="false" applyFont="true" applyNumberFormat="false" applyProtection="false" borderId="959" fillId="0" fontId="2" numFmtId="0" xfId="0">
      <alignment horizontal="left" vertical="center"/>
    </xf>
    <xf applyAlignment="true" applyBorder="false" applyFill="false" applyFont="true" applyNumberFormat="false" applyProtection="false" borderId="956" fillId="0" fontId="2" numFmtId="0" xfId="0">
      <alignment horizontal="center" vertical="center"/>
    </xf>
    <xf applyAlignment="true" applyBorder="false" applyFill="false" applyFont="true" applyNumberFormat="false" applyProtection="false" borderId="960" fillId="0" fontId="5" numFmtId="0" xfId="0">
      <alignment horizontal="left" vertical="center" wrapText="true"/>
    </xf>
    <xf applyAlignment="true" applyBorder="false" applyFill="false" applyFont="true" applyNumberFormat="false" applyProtection="false" borderId="961" fillId="0" fontId="5" numFmtId="0" xfId="0">
      <alignment horizontal="left" vertical="center" wrapText="true"/>
    </xf>
    <xf applyAlignment="true" applyBorder="false" applyFill="false" applyFont="true" applyNumberFormat="false" applyProtection="false" borderId="962" fillId="0" fontId="5" numFmtId="0" xfId="0">
      <alignment horizontal="left" vertical="center" wrapText="true"/>
    </xf>
    <xf applyAlignment="true" applyBorder="false" applyFill="false" applyFont="true" applyNumberFormat="false" applyProtection="false" borderId="963" fillId="0" fontId="21" numFmtId="0" xfId="0">
      <alignment horizontal="center" vertical="center" wrapText="true"/>
    </xf>
    <xf applyAlignment="true" applyBorder="false" applyFill="false" applyFont="true" applyNumberFormat="false" applyProtection="false" borderId="964" fillId="0" fontId="5" numFmtId="0" xfId="0">
      <alignment horizontal="left" vertical="center" wrapText="true"/>
    </xf>
    <xf applyAlignment="true" applyBorder="false" applyFill="false" applyFont="true" applyNumberFormat="false" applyProtection="false" borderId="956" fillId="0" fontId="4" numFmtId="0" xfId="0">
      <alignment vertical="center" wrapText="true"/>
    </xf>
    <xf applyAlignment="true" applyBorder="false" applyFill="false" applyFont="true" applyNumberFormat="false" applyProtection="false" borderId="956" fillId="0" fontId="4" numFmtId="0" xfId="0">
      <alignment horizontal="left" vertical="center"/>
    </xf>
    <xf applyAlignment="true" applyBorder="false" applyFill="false" applyFont="true" applyNumberFormat="false" applyProtection="false" borderId="956" fillId="0" fontId="4" numFmtId="0" xfId="0">
      <alignment horizontal="left" vertical="center"/>
    </xf>
    <xf applyAlignment="true" applyBorder="false" applyFill="false" applyFont="true" applyNumberFormat="false" applyProtection="false" borderId="956" fillId="0" fontId="2" numFmtId="0" xfId="0">
      <alignment horizontal="left" vertical="center"/>
    </xf>
    <xf applyAlignment="true" applyBorder="false" applyFill="false" applyFont="true" applyNumberFormat="false" applyProtection="false" borderId="965" fillId="0" fontId="31" numFmtId="0" xfId="0">
      <alignment horizontal="left" vertical="top"/>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65" fillId="0" fontId="2" numFmtId="0" xfId="0">
      <alignment horizontal="left" vertical="center" wrapText="true"/>
    </xf>
    <xf applyAlignment="true" applyBorder="false" applyFill="false" applyFont="true" applyNumberFormat="false" applyProtection="false" borderId="965" fillId="0" fontId="2" numFmtId="0" xfId="0">
      <alignment horizontal="left" vertical="center" wrapText="true"/>
    </xf>
    <xf applyAlignment="true" applyBorder="false" applyFill="false" applyFont="true" applyNumberFormat="false" applyProtection="false" borderId="965" fillId="0" fontId="8" numFmtId="0" xfId="0">
      <alignment vertical="center"/>
    </xf>
    <xf applyAlignment="true" applyBorder="false" applyFill="true" applyFont="true" applyNumberFormat="false" applyProtection="false" borderId="965" fillId="204" fontId="1" numFmtId="0" xfId="0">
      <alignment horizontal="left" vertical="center"/>
    </xf>
    <xf applyAlignment="true" applyBorder="false" applyFill="true" applyFont="true" applyNumberFormat="false" applyProtection="false" borderId="965" fillId="204" fontId="1" numFmtId="0" xfId="0">
      <alignment horizontal="center" vertical="center"/>
    </xf>
    <xf applyAlignment="true" applyBorder="false" applyFill="false" applyFont="true" applyNumberFormat="false" applyProtection="false" borderId="965" fillId="0" fontId="2" numFmtId="0" xfId="0">
      <alignment vertical="center"/>
    </xf>
    <xf applyAlignment="true" applyBorder="false" applyFill="true" applyFont="true" applyNumberFormat="false" applyProtection="false" borderId="965" fillId="205" fontId="4" numFmtId="0" xfId="0">
      <alignment horizontal="left" vertical="center" wrapText="true"/>
    </xf>
    <xf applyAlignment="true" applyBorder="false" applyFill="true" applyFont="true" applyNumberFormat="false" applyProtection="false" borderId="965" fillId="205" fontId="4" numFmtId="0" xfId="0">
      <alignment horizontal="left" vertical="center" wrapText="true"/>
    </xf>
    <xf applyAlignment="true" applyBorder="false" applyFill="true" applyFont="true" applyNumberFormat="false" applyProtection="false" borderId="965" fillId="205" fontId="4" numFmtId="0" xfId="0">
      <alignment horizontal="center" vertical="center" wrapText="true"/>
    </xf>
    <xf applyAlignment="true" applyBorder="false" applyFill="true" applyFont="true" applyNumberFormat="false" applyProtection="false" borderId="965" fillId="205" fontId="17" numFmtId="0" xfId="0">
      <alignment vertical="center" wrapText="true"/>
    </xf>
    <xf applyAlignment="true" applyBorder="false" applyFill="false" applyFont="true" applyNumberFormat="false" applyProtection="false" borderId="965" fillId="0" fontId="23" numFmtId="0" xfId="0">
      <alignment vertical="center" wrapText="true"/>
    </xf>
    <xf applyAlignment="true" applyBorder="false" applyFill="true" applyFont="true" applyNumberFormat="false" applyProtection="false" borderId="966" fillId="205" fontId="17" numFmtId="0" xfId="0">
      <alignment vertical="center" wrapText="true"/>
    </xf>
    <xf applyAlignment="true" applyBorder="false" applyFill="false" applyFont="true" applyNumberFormat="false" applyProtection="false" borderId="965" fillId="0" fontId="2" numFmtId="0" xfId="0">
      <alignment vertical="center"/>
    </xf>
    <xf applyAlignment="true" applyBorder="false" applyFill="false" applyFont="true" applyNumberFormat="false" applyProtection="false" borderId="965" fillId="0" fontId="2" numFmtId="0" xfId="0">
      <alignment horizontal="left" vertical="center"/>
    </xf>
    <xf applyAlignment="true" applyBorder="false" applyFill="false" applyFont="true" applyNumberFormat="false" applyProtection="false" borderId="965" fillId="0" fontId="2" numFmtId="0" xfId="0">
      <alignment horizontal="left" vertical="center" wrapText="true"/>
    </xf>
    <xf applyAlignment="true" applyBorder="false" applyFill="false" applyFont="true" applyNumberFormat="false" applyProtection="false" borderId="965" fillId="0" fontId="3" numFmtId="0" xfId="0">
      <alignment vertical="center"/>
    </xf>
    <xf applyAlignment="true" applyBorder="false" applyFill="false" applyFont="true" applyNumberFormat="false" applyProtection="false" borderId="965" fillId="0" fontId="9" numFmtId="0" xfId="0">
      <alignment vertical="center"/>
    </xf>
    <xf applyAlignment="true" applyBorder="false" applyFill="false" applyFont="true" applyNumberFormat="false" applyProtection="false" borderId="965" fillId="0" fontId="9" numFmtId="0" xfId="0">
      <alignment horizontal="left" vertical="center" wrapText="true"/>
    </xf>
    <xf applyAlignment="true" applyBorder="false" applyFill="false" applyFont="true" applyNumberFormat="false" applyProtection="false" borderId="965" fillId="0" fontId="2" numFmtId="0" xfId="0">
      <alignment horizontal="center" vertical="center"/>
    </xf>
    <xf applyAlignment="true" applyBorder="false" applyFill="false" applyFont="true" applyNumberFormat="false" applyProtection="false" borderId="965" fillId="0" fontId="5" numFmtId="0" xfId="0">
      <alignment horizontal="left" vertical="center" wrapText="true"/>
    </xf>
    <xf applyAlignment="true" applyBorder="false" applyFill="false" applyFont="true" applyNumberFormat="false" applyProtection="false" borderId="965" fillId="0" fontId="21" numFmtId="0" xfId="0">
      <alignment horizontal="center" vertical="center" wrapText="true"/>
    </xf>
    <xf applyAlignment="true" applyBorder="false" applyFill="false" applyFont="true" applyNumberFormat="false" applyProtection="false" borderId="965" fillId="0" fontId="4" numFmtId="0" xfId="0">
      <alignment vertical="center" wrapText="true"/>
    </xf>
    <xf applyAlignment="true" applyBorder="false" applyFill="false" applyFont="true" applyNumberFormat="false" applyProtection="false" borderId="965" fillId="0" fontId="4" numFmtId="0" xfId="0">
      <alignment horizontal="left" vertical="center"/>
    </xf>
    <xf applyAlignment="true" applyBorder="false" applyFill="false" applyFont="true" applyNumberFormat="false" applyProtection="false" borderId="965" fillId="0" fontId="4" numFmtId="0" xfId="0">
      <alignment horizontal="left" vertical="center"/>
    </xf>
    <xf applyAlignment="true" applyBorder="false" applyFill="false" applyFont="true" applyNumberFormat="false" applyProtection="false" borderId="965" fillId="0" fontId="2" numFmtId="0" xfId="0">
      <alignment horizontal="left" vertical="center"/>
    </xf>
    <xf applyAlignment="true" applyBorder="false" applyFill="false" applyFont="true" applyNumberFormat="false" applyProtection="false" borderId="967" fillId="0" fontId="31" numFmtId="0" xfId="0">
      <alignment horizontal="left" vertical="top"/>
    </xf>
    <xf applyAlignment="true" applyBorder="false" applyFill="false" applyFont="true" applyNumberFormat="false" applyProtection="false" borderId="968" fillId="0" fontId="2" numFmtId="0" xfId="0">
      <alignment horizontal="left" vertical="center" wrapText="true"/>
    </xf>
    <xf applyAlignment="true" applyBorder="false" applyFill="false" applyFont="true" applyNumberFormat="false" applyProtection="false" borderId="968" fillId="0" fontId="2" numFmtId="0" xfId="0">
      <alignment horizontal="left" vertical="center" wrapText="true"/>
    </xf>
    <xf applyAlignment="true" applyBorder="false" applyFill="false" applyFont="true" applyNumberFormat="false" applyProtection="false" borderId="968" fillId="0" fontId="8" numFmtId="0" xfId="0">
      <alignment vertical="center"/>
    </xf>
    <xf applyAlignment="true" applyBorder="false" applyFill="true" applyFont="true" applyNumberFormat="false" applyProtection="false" borderId="969" fillId="206" fontId="1" numFmtId="0" xfId="0">
      <alignment horizontal="left" vertical="center"/>
    </xf>
    <xf applyAlignment="true" applyBorder="false" applyFill="true" applyFont="true" applyNumberFormat="false" applyProtection="false" borderId="969" fillId="206" fontId="1" numFmtId="0" xfId="0">
      <alignment horizontal="center" vertical="center"/>
    </xf>
    <xf applyAlignment="true" applyBorder="false" applyFill="false" applyFont="true" applyNumberFormat="false" applyProtection="false" borderId="969" fillId="0" fontId="2" numFmtId="0" xfId="0">
      <alignment vertical="center"/>
    </xf>
    <xf applyAlignment="true" applyBorder="false" applyFill="false" applyFont="true" applyNumberFormat="false" applyProtection="false" borderId="969" fillId="0" fontId="2" numFmtId="0" xfId="0">
      <alignment vertical="center"/>
    </xf>
    <xf applyAlignment="true" applyBorder="false" applyFill="false" applyFont="true" applyNumberFormat="false" applyProtection="false" borderId="969" fillId="0" fontId="2" numFmtId="0" xfId="0">
      <alignment horizontal="left" vertical="center"/>
    </xf>
    <xf applyAlignment="true" applyBorder="false" applyFill="false" applyFont="true" applyNumberFormat="false" applyProtection="false" borderId="969" fillId="0" fontId="2" numFmtId="0" xfId="0">
      <alignment horizontal="left" vertical="center" wrapText="true"/>
    </xf>
    <xf applyAlignment="true" applyBorder="false" applyFill="false" applyFont="true" applyNumberFormat="false" applyProtection="false" borderId="969" fillId="0" fontId="2" numFmtId="0" xfId="0">
      <alignment horizontal="left" vertical="center" wrapText="true"/>
    </xf>
    <xf applyAlignment="true" applyBorder="false" applyFill="false" applyFont="true" applyNumberFormat="false" applyProtection="false" borderId="969" fillId="0" fontId="3" numFmtId="0" xfId="0">
      <alignment vertical="center"/>
    </xf>
    <xf applyAlignment="true" applyBorder="false" applyFill="false" applyFont="true" applyNumberFormat="false" applyProtection="false" borderId="969" fillId="0" fontId="2" numFmtId="0" xfId="0">
      <alignment horizontal="center" vertical="center"/>
    </xf>
    <xf applyAlignment="true" applyBorder="false" applyFill="false" applyFont="true" applyNumberFormat="false" applyProtection="false" borderId="968" fillId="0" fontId="2" numFmtId="0" xfId="0">
      <alignment vertical="center"/>
    </xf>
    <xf applyAlignment="true" applyBorder="false" applyFill="false" applyFont="true" applyNumberFormat="false" applyProtection="false" borderId="968" fillId="0" fontId="5" numFmtId="0" xfId="0">
      <alignment horizontal="left" vertical="center" wrapText="true"/>
    </xf>
    <xf applyAlignment="true" applyBorder="false" applyFill="false" applyFont="true" applyNumberFormat="false" applyProtection="false" borderId="968" fillId="0" fontId="21" numFmtId="0" xfId="0">
      <alignment horizontal="center" vertical="center" wrapText="true"/>
    </xf>
    <xf applyAlignment="true" applyBorder="false" applyFill="false" applyFont="true" applyNumberFormat="false" applyProtection="false" borderId="968" fillId="0" fontId="4" numFmtId="0" xfId="0">
      <alignment vertical="center" wrapText="true"/>
    </xf>
    <xf applyAlignment="true" applyBorder="false" applyFill="false" applyFont="true" applyNumberFormat="false" applyProtection="false" borderId="968" fillId="0" fontId="3" numFmtId="0" xfId="0">
      <alignment vertical="center"/>
    </xf>
    <xf applyAlignment="true" applyBorder="false" applyFill="false" applyFont="true" applyNumberFormat="false" applyProtection="false" borderId="968" fillId="0" fontId="2" numFmtId="0" xfId="0">
      <alignment vertical="center"/>
    </xf>
    <xf applyAlignment="true" applyBorder="false" applyFill="false" applyFont="true" applyNumberFormat="false" applyProtection="false" borderId="968"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69" fillId="0" fontId="5" numFmtId="0" xfId="0">
      <alignment horizontal="left" vertical="center" wrapText="true"/>
    </xf>
    <xf applyAlignment="true" applyBorder="false" applyFill="false" applyFont="true" applyNumberFormat="false" applyProtection="false" borderId="969" fillId="0" fontId="2" numFmtId="0" xfId="0">
      <alignment vertical="center"/>
    </xf>
    <xf applyAlignment="true" applyBorder="false" applyFill="false" applyFont="true" applyNumberFormat="false" applyProtection="false" borderId="969" fillId="0" fontId="4" numFmtId="0" xfId="0">
      <alignment vertical="center"/>
    </xf>
    <xf applyAlignment="true" applyBorder="false" applyFill="false" applyFont="true" applyNumberFormat="false" applyProtection="false" borderId="969" fillId="0" fontId="4" numFmtId="0" xfId="0">
      <alignment vertical="center" wrapText="true"/>
    </xf>
    <xf applyAlignment="true" applyBorder="false" applyFill="false" applyFont="true" applyNumberFormat="false" applyProtection="false" borderId="969" fillId="0" fontId="3" numFmtId="0" xfId="0">
      <alignment vertical="center"/>
    </xf>
    <xf applyAlignment="true" applyBorder="false" applyFill="false" applyFont="true" applyNumberFormat="false" applyProtection="false" borderId="969" fillId="0" fontId="21" numFmtId="0" xfId="0">
      <alignment horizontal="center" vertical="center" wrapText="true"/>
    </xf>
    <xf applyAlignment="true" applyBorder="false" applyFill="false" applyFont="true" applyNumberFormat="false" applyProtection="false" borderId="970" fillId="0" fontId="31" numFmtId="0" xfId="0">
      <alignment horizontal="left" vertical="top"/>
    </xf>
    <xf applyAlignment="true" applyBorder="false" applyFill="false" applyFont="true" applyNumberFormat="false" applyProtection="false" borderId="971" fillId="0" fontId="2" numFmtId="0" xfId="0">
      <alignment horizontal="left" vertical="center" wrapText="true"/>
    </xf>
    <xf applyAlignment="true" applyBorder="false" applyFill="false" applyFont="true" applyNumberFormat="false" applyProtection="false" borderId="971" fillId="0" fontId="2" numFmtId="0" xfId="0">
      <alignment horizontal="lef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972" fillId="0" fontId="2" numFmtId="0" xfId="0">
      <alignment vertical="center" wrapText="true"/>
    </xf>
    <xf applyAlignment="true" applyBorder="false" applyFill="true" applyFont="true" applyNumberFormat="false" applyProtection="false" borderId="973" fillId="207" fontId="1" numFmtId="0" xfId="0">
      <alignment horizontal="center" vertical="center" wrapText="true"/>
    </xf>
    <xf applyAlignment="true" applyBorder="false" applyFill="true" applyFont="true" applyNumberFormat="false" applyProtection="false" borderId="971" fillId="207" fontId="1" numFmtId="0" xfId="0">
      <alignment horizontal="center" vertical="center" wrapText="true"/>
    </xf>
    <xf applyAlignment="true" applyBorder="false" applyFill="false" applyFont="true" applyNumberFormat="false" applyProtection="false" borderId="974" fillId="0" fontId="2" numFmtId="0" xfId="0">
      <alignment horizontal="left" vertical="center" wrapText="true"/>
    </xf>
    <xf applyAlignment="true" applyBorder="false" applyFill="false" applyFont="true" applyNumberFormat="false" applyProtection="false" borderId="974" fillId="0" fontId="22" numFmtId="0" xfId="0">
      <alignment horizontal="left" vertical="center" wrapText="true"/>
    </xf>
    <xf applyAlignment="true" applyBorder="false" applyFill="false" applyFont="true" applyNumberFormat="false" applyProtection="false" borderId="974" fillId="0" fontId="2" numFmtId="0" xfId="0">
      <alignment horizontal="left" vertical="center" wrapText="true"/>
    </xf>
    <xf applyAlignment="true" applyBorder="false" applyFill="false" applyFont="true" applyNumberFormat="false" applyProtection="false" borderId="974" fillId="0" fontId="2" numFmtId="0" xfId="0">
      <alignment horizontal="left" vertical="center" wrapText="true"/>
    </xf>
    <xf applyAlignment="true" applyBorder="false" applyFill="false" applyFont="true" applyNumberFormat="false" applyProtection="false" borderId="974" fillId="0" fontId="22" numFmtId="0" xfId="0">
      <alignment horizontal="left" vertical="center" wrapText="true"/>
    </xf>
    <xf applyAlignment="true" applyBorder="false" applyFill="false" applyFont="true" applyNumberFormat="false" applyProtection="false" borderId="974" fillId="0" fontId="2" numFmtId="0" xfId="0">
      <alignment horizontal="left" vertical="center" wrapText="true"/>
    </xf>
    <xf applyAlignment="true" applyBorder="false" applyFill="false" applyFont="true" applyNumberFormat="false" applyProtection="false" borderId="974" fillId="0" fontId="15" numFmtId="0" xfId="0">
      <alignment horizontal="left" vertical="center" wrapText="true"/>
    </xf>
    <xf applyAlignment="true" applyBorder="false" applyFill="true" applyFont="true" applyNumberFormat="false" applyProtection="false" borderId="974" fillId="208" fontId="2" numFmtId="0" xfId="0">
      <alignment horizontal="left" vertical="center" wrapText="true"/>
    </xf>
    <xf applyAlignment="true" applyBorder="false" applyFill="true" applyFont="true" applyNumberFormat="false" applyProtection="false" borderId="974" fillId="208" fontId="2" numFmtId="0" xfId="0">
      <alignment horizontal="left" vertical="center" wrapText="true"/>
    </xf>
    <xf applyAlignment="true" applyBorder="false" applyFill="true" applyFont="true" applyNumberFormat="false" applyProtection="false" borderId="975" fillId="208" fontId="2" numFmtId="0" xfId="0">
      <alignment horizontal="left" vertical="center" wrapText="true"/>
    </xf>
    <xf applyAlignment="true" applyBorder="false" applyFill="true" applyFont="true" applyNumberFormat="false" applyProtection="false" borderId="975" fillId="208" fontId="2" numFmtId="0" xfId="0">
      <alignment horizontal="left" vertical="center" wrapText="true"/>
    </xf>
    <xf applyAlignment="true" applyBorder="false" applyFill="false" applyFont="true" applyNumberFormat="false" applyProtection="false" borderId="976" fillId="0" fontId="2" numFmtId="0" xfId="0">
      <alignment horizontal="left" vertical="center" wrapText="true"/>
    </xf>
    <xf applyAlignment="true" applyBorder="false" applyFill="false" applyFont="true" applyNumberFormat="false" applyProtection="false" borderId="977" fillId="0" fontId="2" numFmtId="0" xfId="0">
      <alignment horizontal="left" vertical="center" wrapText="true"/>
    </xf>
    <xf applyAlignment="true" applyBorder="false" applyFill="false" applyFont="true" applyNumberFormat="false" applyProtection="false" borderId="977" fillId="0" fontId="22" numFmtId="0" xfId="0">
      <alignment horizontal="left" vertical="center" wrapText="true"/>
    </xf>
    <xf applyAlignment="true" applyBorder="false" applyFill="false" applyFont="true" applyNumberFormat="false" applyProtection="false" borderId="977" fillId="0" fontId="2" numFmtId="0" xfId="0">
      <alignment horizontal="left" vertical="center" wrapText="true"/>
    </xf>
    <xf applyAlignment="true" applyBorder="false" applyFill="false" applyFont="true" applyNumberFormat="false" applyProtection="false" borderId="977" fillId="0" fontId="2" numFmtId="0" xfId="0">
      <alignment horizontal="left" vertical="center" wrapText="true"/>
    </xf>
    <xf applyAlignment="true" applyBorder="false" applyFill="true" applyFont="true" applyNumberFormat="false" applyProtection="false" borderId="973" fillId="207" fontId="1" numFmtId="0" xfId="0">
      <alignment horizontal="left" vertical="center" wrapText="true"/>
    </xf>
    <xf applyAlignment="true" applyBorder="false" applyFill="true" applyFont="true" applyNumberFormat="false" applyProtection="false" borderId="973" fillId="207" fontId="2" numFmtId="0" xfId="0">
      <alignment vertical="center" wrapText="true"/>
    </xf>
    <xf applyAlignment="true" applyBorder="false" applyFill="false" applyFont="true" applyNumberFormat="false" applyProtection="false" borderId="978" fillId="0" fontId="46" numFmtId="0" xfId="0">
      <alignment horizontal="left" vertical="center" wrapText="true"/>
    </xf>
    <xf applyAlignment="true" applyBorder="false" applyFill="false" applyFont="true" applyNumberFormat="false" applyProtection="false" borderId="978" fillId="0" fontId="23" numFmtId="0" xfId="0">
      <alignment horizontal="left" vertical="center" wrapText="true"/>
    </xf>
    <xf applyAlignment="true" applyBorder="false" applyFill="false" applyFont="true" applyNumberFormat="false" applyProtection="false" borderId="974" fillId="0" fontId="46" numFmtId="0" xfId="0">
      <alignment horizontal="left" vertical="center" wrapText="true"/>
    </xf>
    <xf applyAlignment="true" applyBorder="false" applyFill="false" applyFont="true" applyNumberFormat="false" applyProtection="false" borderId="978" fillId="0" fontId="52" numFmtId="0" xfId="0">
      <alignment horizontal="left" vertical="center" wrapText="true"/>
    </xf>
    <xf applyAlignment="true" applyBorder="false" applyFill="true" applyFont="true" applyNumberFormat="false" applyProtection="false" borderId="978" fillId="209" fontId="46" numFmtId="0" xfId="0">
      <alignment horizontal="left" vertical="center" wrapText="true"/>
    </xf>
    <xf applyAlignment="true" applyBorder="false" applyFill="true" applyFont="true" applyNumberFormat="false" applyProtection="false" borderId="978" fillId="209" fontId="52" numFmtId="0" xfId="0">
      <alignment horizontal="left" vertical="center" wrapText="true"/>
    </xf>
    <xf applyAlignment="true" applyBorder="false" applyFill="false" applyFont="true" applyNumberFormat="false" applyProtection="false" borderId="978" fillId="0" fontId="34" numFmtId="0" xfId="0">
      <alignment horizontal="left" vertical="center" wrapText="true"/>
    </xf>
    <xf applyAlignment="true" applyBorder="false" applyFill="false" applyFont="true" applyNumberFormat="false" applyProtection="false" borderId="0" fillId="0" fontId="45" numFmtId="0" xfId="0">
      <alignment vertical="center" wrapText="true"/>
    </xf>
    <xf applyAlignment="true" applyBorder="false" applyFill="false" applyFont="true" applyNumberFormat="false" applyProtection="false" borderId="978" fillId="0" fontId="45" numFmtId="0" xfId="0">
      <alignment horizontal="left" vertical="center" wrapText="true"/>
    </xf>
    <xf applyAlignment="true" applyBorder="false" applyFill="false" applyFont="true" applyNumberFormat="false" applyProtection="false" borderId="979" fillId="0" fontId="31" numFmtId="0" xfId="0">
      <alignment horizontal="left" vertical="top" wrapText="true"/>
    </xf>
    <xf applyAlignment="true" applyBorder="false" applyFill="false" applyFont="true" applyNumberFormat="false" applyProtection="false" borderId="979" fillId="0" fontId="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79" fillId="0" fontId="2" numFmtId="0" xfId="0">
      <alignment horizontal="left" vertical="center" wrapText="true"/>
    </xf>
    <xf applyAlignment="true" applyBorder="false" applyFill="false" applyFont="true" applyNumberFormat="false" applyProtection="false" borderId="979" fillId="0" fontId="8" numFmtId="0" xfId="0">
      <alignment vertical="center" wrapText="true"/>
    </xf>
    <xf applyAlignment="true" applyBorder="false" applyFill="true" applyFont="true" applyNumberFormat="false" applyProtection="false" borderId="980" fillId="210" fontId="1" numFmtId="0" xfId="0">
      <alignment horizontal="left" vertical="center"/>
    </xf>
    <xf applyAlignment="true" applyBorder="false" applyFill="true" applyFont="true" applyNumberFormat="false" applyProtection="false" borderId="980" fillId="210" fontId="1" numFmtId="0" xfId="0">
      <alignment horizontal="left" vertical="center"/>
    </xf>
    <xf applyAlignment="true" applyBorder="false" applyFill="false" applyFont="true" applyNumberFormat="false" applyProtection="false" borderId="980"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979" fillId="210" fontId="1" numFmtId="0" xfId="0">
      <alignment horizontal="center" vertical="center"/>
    </xf>
    <xf applyAlignment="true" applyBorder="false" applyFill="false" applyFont="true" applyNumberFormat="false" applyProtection="false" borderId="979" fillId="0" fontId="3" numFmtId="0" xfId="0">
      <alignment vertical="center"/>
    </xf>
    <xf applyAlignment="true" applyBorder="false" applyFill="false" applyFont="true" applyNumberFormat="false" applyProtection="false" borderId="979" fillId="0" fontId="2" numFmtId="0" xfId="0">
      <alignment vertical="center"/>
    </xf>
    <xf applyAlignment="true" applyBorder="false" applyFill="false" applyFont="true" applyNumberFormat="false" applyProtection="false" borderId="979" fillId="0" fontId="2" numFmtId="0" xfId="0">
      <alignment vertical="center"/>
    </xf>
    <xf applyAlignment="true" applyBorder="false" applyFill="false" applyFont="true" applyNumberFormat="false" applyProtection="false" borderId="979" fillId="0" fontId="2" numFmtId="0" xfId="0">
      <alignment horizontal="left" vertical="center"/>
    </xf>
    <xf applyAlignment="true" applyBorder="false" applyFill="false" applyFont="true" applyNumberFormat="false" applyProtection="false" borderId="979" fillId="0" fontId="81" numFmtId="0" xfId="0">
      <alignment horizontal="left" vertical="center"/>
    </xf>
    <xf applyAlignment="true" applyBorder="false" applyFill="false" applyFont="true" applyNumberFormat="false" applyProtection="false" borderId="979" fillId="0" fontId="3" numFmtId="0" xfId="0">
      <alignment vertical="center"/>
    </xf>
    <xf applyAlignment="true" applyBorder="false" applyFill="true" applyFont="true" applyNumberFormat="false" applyProtection="false" borderId="979" fillId="210" fontId="1" numFmtId="0" xfId="0">
      <alignment horizontal="left" vertical="center"/>
    </xf>
    <xf applyAlignment="true" applyBorder="false" applyFill="true" applyFont="true" applyNumberFormat="false" applyProtection="false" borderId="979" fillId="210" fontId="1" numFmtId="0" xfId="0">
      <alignment horizontal="left" vertical="center"/>
    </xf>
    <xf applyAlignment="true" applyBorder="false" applyFill="false" applyFont="true" applyNumberFormat="false" applyProtection="false" borderId="979" fillId="0" fontId="1" numFmtId="0" xfId="0">
      <alignment horizontal="left" vertical="center"/>
    </xf>
    <xf applyAlignment="true" applyBorder="false" applyFill="false" applyFont="true" applyNumberFormat="false" applyProtection="false" borderId="979" fillId="0" fontId="2" numFmtId="0" xfId="0">
      <alignment vertical="center"/>
    </xf>
    <xf applyAlignment="true" applyBorder="false" applyFill="false" applyFont="true" applyNumberFormat="false" applyProtection="false" borderId="979" fillId="0" fontId="3" numFmtId="0" xfId="0">
      <alignment vertical="center"/>
    </xf>
    <xf applyAlignment="true" applyBorder="false" applyFill="false" applyFont="true" applyNumberFormat="false" applyProtection="false" borderId="979" fillId="0" fontId="2" numFmtId="0" xfId="0">
      <alignment horizontal="center" vertical="center"/>
    </xf>
    <xf applyAlignment="true" applyBorder="false" applyFill="false" applyFont="true" applyNumberFormat="false" applyProtection="false" borderId="979" fillId="0" fontId="2" numFmtId="0" xfId="0">
      <alignment horizontal="left" vertical="center" wrapText="true"/>
    </xf>
    <xf applyAlignment="true" applyBorder="false" applyFill="false" applyFont="true" applyNumberFormat="false" applyProtection="false" borderId="979" fillId="0" fontId="3" numFmtId="0" xfId="0">
      <alignment vertical="center" wrapText="true"/>
    </xf>
    <xf applyAlignment="true" applyBorder="false" applyFill="false" applyFont="true" applyNumberFormat="false" applyProtection="false" borderId="979" fillId="0" fontId="2" numFmtId="0" xfId="0">
      <alignment horizontal="left" vertical="center" wrapText="true"/>
    </xf>
    <xf applyAlignment="true" applyBorder="false" applyFill="false" applyFont="true" applyNumberFormat="false" applyProtection="false" borderId="981" fillId="0" fontId="31" numFmtId="0" xfId="0">
      <alignment horizontal="left" vertical="top" wrapText="true"/>
    </xf>
    <xf applyAlignment="true" applyBorder="false" applyFill="false" applyFont="true" applyNumberFormat="false" applyProtection="false" borderId="981" fillId="0" fontId="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81" fillId="0" fontId="2" numFmtId="0" xfId="0">
      <alignment horizontal="left" vertical="center" wrapText="true"/>
    </xf>
    <xf applyAlignment="true" applyBorder="false" applyFill="false" applyFont="true" applyNumberFormat="false" applyProtection="false" borderId="981" fillId="0" fontId="8" numFmtId="0" xfId="0">
      <alignment vertical="center" wrapText="true"/>
    </xf>
    <xf applyAlignment="true" applyBorder="false" applyFill="true" applyFont="true" applyNumberFormat="false" applyProtection="false" borderId="981" fillId="211" fontId="1" numFmtId="0" xfId="0">
      <alignment horizontal="left" vertical="center"/>
    </xf>
    <xf applyAlignment="true" applyBorder="false" applyFill="false" applyFont="true" applyNumberFormat="false" applyProtection="false" borderId="981" fillId="0" fontId="3" numFmtId="0" xfId="0">
      <alignment vertical="center"/>
    </xf>
    <xf applyAlignment="true" applyBorder="false" applyFill="true" applyFont="true" applyNumberFormat="false" applyProtection="false" borderId="981" fillId="211" fontId="1" numFmtId="0" xfId="0">
      <alignment horizontal="center" vertical="center"/>
    </xf>
    <xf applyAlignment="true" applyBorder="false" applyFill="false" applyFont="true" applyNumberFormat="false" applyProtection="false" borderId="981" fillId="0" fontId="2" numFmtId="0" xfId="0">
      <alignment vertical="center"/>
    </xf>
    <xf applyAlignment="true" applyBorder="false" applyFill="false" applyFont="true" applyNumberFormat="false" applyProtection="false" borderId="981" fillId="0" fontId="2" numFmtId="0" xfId="0">
      <alignment vertical="center"/>
    </xf>
    <xf applyAlignment="true" applyBorder="false" applyFill="false" applyFont="true" applyNumberFormat="false" applyProtection="false" borderId="981" fillId="0" fontId="2" numFmtId="0" xfId="0">
      <alignment horizontal="left" vertical="center"/>
    </xf>
    <xf applyAlignment="true" applyBorder="false" applyFill="false" applyFont="true" applyNumberFormat="false" applyProtection="false" borderId="981" fillId="0" fontId="81" numFmtId="0" xfId="0">
      <alignment horizontal="left" vertical="center"/>
    </xf>
    <xf applyAlignment="true" applyBorder="false" applyFill="false" applyFont="true" applyNumberFormat="false" applyProtection="false" borderId="981" fillId="0" fontId="79" numFmtId="0" xfId="0">
      <alignment horizontal="left" vertical="center"/>
    </xf>
    <xf applyAlignment="true" applyBorder="false" applyFill="true" applyFont="true" applyNumberFormat="false" applyProtection="false" borderId="981" fillId="211" fontId="1" numFmtId="0" xfId="0">
      <alignment horizontal="left" vertical="center"/>
    </xf>
    <xf applyAlignment="true" applyBorder="false" applyFill="false" applyFont="true" applyNumberFormat="false" applyProtection="false" borderId="981" fillId="0" fontId="2" numFmtId="0" xfId="0">
      <alignment horizontal="center" vertical="center"/>
    </xf>
    <xf applyAlignment="true" applyBorder="false" applyFill="false" applyFont="true" applyNumberFormat="false" applyProtection="false" borderId="0" fillId="0" fontId="97" numFmtId="0" xfId="0">
      <alignment vertical="center" wrapText="true"/>
    </xf>
    <xf applyAlignment="true" applyBorder="false" applyFill="false" applyFont="true" applyNumberFormat="false" applyProtection="false" borderId="981" fillId="0" fontId="2" numFmtId="0" xfId="0">
      <alignment vertical="center"/>
    </xf>
    <xf applyAlignment="true" applyBorder="false" applyFill="false" applyFont="true" applyNumberFormat="false" applyProtection="false" borderId="982" fillId="0" fontId="2" numFmtId="0" xfId="0">
      <alignment vertical="center"/>
    </xf>
    <xf applyAlignment="true" applyBorder="false" applyFill="false" applyFont="true" applyNumberFormat="false" applyProtection="false" borderId="982" fillId="0" fontId="97" numFmtId="0" xfId="0">
      <alignment vertical="center" wrapText="true"/>
    </xf>
    <xf applyAlignment="true" applyBorder="false" applyFill="false" applyFont="true" applyNumberFormat="false" applyProtection="false" borderId="982" fillId="0" fontId="2" numFmtId="0" xfId="0">
      <alignment vertical="center"/>
    </xf>
    <xf applyAlignment="true" applyBorder="false" applyFill="false" applyFont="true" applyNumberFormat="false" applyProtection="false" borderId="982" fillId="0" fontId="3" numFmtId="0" xfId="0">
      <alignment vertical="center"/>
    </xf>
    <xf applyAlignment="true" applyBorder="false" applyFill="false" applyFont="true" applyNumberFormat="false" applyProtection="false" borderId="981" fillId="0" fontId="97" numFmtId="0" xfId="0">
      <alignment vertical="center" wrapText="true"/>
    </xf>
    <xf applyAlignment="true" applyBorder="false" applyFill="false" applyFont="true" applyNumberFormat="false" applyProtection="false" borderId="981" fillId="0" fontId="1" numFmtId="0" xfId="0">
      <alignment horizontal="left" vertical="center"/>
    </xf>
    <xf applyAlignment="true" applyBorder="false" applyFill="false" applyFont="true" applyNumberFormat="false" applyProtection="false" borderId="981" fillId="0" fontId="55" numFmtId="0" xfId="0">
      <alignment vertical="center"/>
    </xf>
    <xf applyAlignment="true" applyBorder="false" applyFill="false" applyFont="true" applyNumberFormat="false" applyProtection="false" borderId="981" fillId="0" fontId="46" numFmtId="0" xfId="0">
      <alignment vertical="center"/>
    </xf>
    <xf applyAlignment="true" applyBorder="false" applyFill="false" applyFont="true" applyNumberFormat="false" applyProtection="false" borderId="0" fillId="0" fontId="97" numFmtId="0" xfId="0">
      <alignment vertical="center" wrapText="true"/>
    </xf>
    <xf applyAlignment="true" applyBorder="false" applyFill="false" applyFont="true" applyNumberFormat="false" applyProtection="false" borderId="981" fillId="0" fontId="2" numFmtId="0" xfId="0">
      <alignment horizontal="left" vertical="center"/>
    </xf>
    <xf applyAlignment="true" applyBorder="false" applyFill="false" applyFont="true" applyNumberFormat="false" applyProtection="false" borderId="981" fillId="0" fontId="3" numFmtId="0" xfId="0">
      <alignment vertical="center" wrapText="true"/>
    </xf>
    <xf applyAlignment="true" applyBorder="false" applyFill="false" applyFont="true" applyNumberFormat="false" applyProtection="false" borderId="981" fillId="0" fontId="3" numFmtId="0" xfId="0">
      <alignment vertical="center"/>
    </xf>
    <xf applyAlignment="true" applyBorder="false" applyFill="false" applyFont="true" applyNumberFormat="false" applyProtection="false" borderId="983" fillId="0" fontId="31" numFmtId="0" xfId="0">
      <alignment horizontal="left" vertical="top" wrapText="true"/>
    </xf>
    <xf applyAlignment="true" applyBorder="false" applyFill="false" applyFont="true" applyNumberFormat="false" applyProtection="false" borderId="983" fillId="0" fontId="3" numFmtId="0" xfId="0">
      <alignment vertical="center" wrapText="true"/>
    </xf>
    <xf applyAlignment="true" applyBorder="false" applyFill="false" applyFont="true" applyNumberFormat="false" applyProtection="false" borderId="983" fillId="0" fontId="2" numFmtId="0" xfId="0">
      <alignment horizontal="left" vertical="center" wrapText="true"/>
    </xf>
    <xf applyAlignment="true" applyBorder="false" applyFill="false" applyFont="true" applyNumberFormat="false" applyProtection="false" borderId="983" fillId="0" fontId="8" numFmtId="0" xfId="0">
      <alignment vertical="center" wrapText="true"/>
    </xf>
    <xf applyAlignment="true" applyBorder="false" applyFill="true" applyFont="true" applyNumberFormat="false" applyProtection="false" borderId="984" fillId="212" fontId="1" numFmtId="0" xfId="0">
      <alignment horizontal="left" vertical="center"/>
    </xf>
    <xf applyAlignment="true" applyBorder="false" applyFill="false" applyFont="true" applyNumberFormat="false" applyProtection="false" borderId="984" fillId="0" fontId="3" numFmtId="0" xfId="0">
      <alignment vertical="center"/>
    </xf>
    <xf applyAlignment="true" applyBorder="false" applyFill="true" applyFont="true" applyNumberFormat="false" applyProtection="false" borderId="983" fillId="212" fontId="1" numFmtId="0" xfId="0">
      <alignment horizontal="center" vertical="center"/>
    </xf>
    <xf applyAlignment="true" applyBorder="false" applyFill="false" applyFont="true" applyNumberFormat="false" applyProtection="false" borderId="983" fillId="0" fontId="3" numFmtId="0" xfId="0">
      <alignment vertical="center"/>
    </xf>
    <xf applyAlignment="true" applyBorder="false" applyFill="false" applyFont="true" applyNumberFormat="false" applyProtection="false" borderId="983" fillId="0" fontId="2" numFmtId="0" xfId="0">
      <alignment vertical="center"/>
    </xf>
    <xf applyAlignment="true" applyBorder="false" applyFill="false" applyFont="true" applyNumberFormat="false" applyProtection="false" borderId="983" fillId="0" fontId="2" numFmtId="0" xfId="0">
      <alignment vertical="center"/>
    </xf>
    <xf applyAlignment="true" applyBorder="false" applyFill="false" applyFont="true" applyNumberFormat="false" applyProtection="false" borderId="983" fillId="0" fontId="2" numFmtId="0" xfId="0">
      <alignment horizontal="left" vertical="center"/>
    </xf>
    <xf applyAlignment="true" applyBorder="false" applyFill="false" applyFont="true" applyNumberFormat="false" applyProtection="false" borderId="983" fillId="0" fontId="81" numFmtId="0" xfId="0">
      <alignment horizontal="left" vertical="center"/>
    </xf>
    <xf applyAlignment="true" applyBorder="false" applyFill="true" applyFont="true" applyNumberFormat="false" applyProtection="false" borderId="983" fillId="212" fontId="1"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85" fillId="0" fontId="9" numFmtId="0" xfId="0">
      <alignment horizontal="left" vertical="center" wrapText="true"/>
    </xf>
    <xf applyAlignment="true" applyBorder="false" applyFill="false" applyFont="true" applyNumberFormat="false" applyProtection="false" borderId="985" fillId="0" fontId="9" numFmtId="0" xfId="0">
      <alignment horizontal="left" vertical="center" wrapText="true"/>
    </xf>
    <xf applyAlignment="true" applyBorder="false" applyFill="false" applyFont="true" applyNumberFormat="false" applyProtection="false" borderId="985" fillId="0" fontId="9" numFmtId="0" xfId="0">
      <alignment horizontal="center" vertical="center" wrapText="true"/>
    </xf>
    <xf applyAlignment="true" applyBorder="false" applyFill="false" applyFont="true" applyNumberFormat="false" applyProtection="false" borderId="986" fillId="0" fontId="38" numFmtId="0" xfId="0">
      <alignment vertical="center" wrapText="true"/>
    </xf>
    <xf applyAlignment="true" applyBorder="false" applyFill="false" applyFont="true" applyNumberFormat="false" applyProtection="false" borderId="987" fillId="0" fontId="38" numFmtId="0" xfId="0">
      <alignment horizontal="left" vertical="center" wrapText="true"/>
    </xf>
    <xf applyAlignment="true" applyBorder="false" applyFill="true" applyFont="true" applyNumberFormat="false" applyProtection="false" borderId="983" fillId="212" fontId="1" numFmtId="0" xfId="0">
      <alignment horizontal="left" vertical="center"/>
    </xf>
    <xf applyAlignment="true" applyBorder="false" applyFill="true" applyFont="true" applyNumberFormat="false" applyProtection="false" borderId="988" fillId="212" fontId="1" numFmtId="0" xfId="0">
      <alignment horizontal="center" vertical="center"/>
    </xf>
    <xf applyAlignment="true" applyBorder="false" applyFill="false" applyFont="true" applyNumberFormat="false" applyProtection="false" borderId="983" fillId="0" fontId="2" numFmtId="0" xfId="0">
      <alignment horizontal="center" vertical="center"/>
    </xf>
    <xf applyAlignment="true" applyBorder="false" applyFill="false" applyFont="true" applyNumberFormat="false" applyProtection="false" borderId="983" fillId="0" fontId="2" numFmtId="0" xfId="0">
      <alignment horizontal="center" vertical="center" wrapText="true"/>
    </xf>
    <xf applyAlignment="true" applyBorder="false" applyFill="false" applyFont="true" applyNumberFormat="false" applyProtection="false" borderId="0" fillId="0" fontId="97" numFmtId="0" xfId="0">
      <alignment vertical="center" wrapText="true"/>
    </xf>
    <xf applyAlignment="true" applyBorder="false" applyFill="false" applyFont="true" applyNumberFormat="false" applyProtection="false" borderId="983" fillId="0" fontId="2" numFmtId="0" xfId="0">
      <alignment vertical="center"/>
    </xf>
    <xf applyAlignment="true" applyBorder="false" applyFill="false" applyFont="true" applyNumberFormat="false" applyProtection="false" borderId="984" fillId="0" fontId="2" numFmtId="0" xfId="0">
      <alignment vertical="center"/>
    </xf>
    <xf applyAlignment="true" applyBorder="false" applyFill="false" applyFont="true" applyNumberFormat="false" applyProtection="false" borderId="984" fillId="0" fontId="97" numFmtId="0" xfId="0">
      <alignment vertical="center" wrapText="true"/>
    </xf>
    <xf applyAlignment="true" applyBorder="false" applyFill="false" applyFont="true" applyNumberFormat="false" applyProtection="false" borderId="984" fillId="0" fontId="2" numFmtId="0" xfId="0">
      <alignment vertical="center"/>
    </xf>
    <xf applyAlignment="true" applyBorder="false" applyFill="false" applyFont="true" applyNumberFormat="false" applyProtection="false" borderId="983" fillId="0" fontId="97" numFmtId="0" xfId="0">
      <alignment vertical="center" wrapText="true"/>
    </xf>
    <xf applyAlignment="true" applyBorder="false" applyFill="false" applyFont="true" applyNumberFormat="false" applyProtection="false" borderId="983" fillId="0" fontId="1" numFmtId="0" xfId="0">
      <alignment horizontal="left" vertical="center"/>
    </xf>
    <xf applyAlignment="true" applyBorder="false" applyFill="false" applyFont="true" applyNumberFormat="false" applyProtection="false" borderId="983" fillId="0" fontId="3" numFmtId="0" xfId="0">
      <alignment vertical="center"/>
    </xf>
    <xf applyAlignment="true" applyBorder="false" applyFill="false" applyFont="true" applyNumberFormat="false" applyProtection="false" borderId="983" fillId="0" fontId="2" numFmtId="0" xfId="0">
      <alignment horizontal="left" vertical="center"/>
    </xf>
    <xf applyAlignment="true" applyBorder="false" applyFill="false" applyFont="true" applyNumberFormat="false" applyProtection="false" borderId="983" fillId="0" fontId="55" numFmtId="0" xfId="0">
      <alignment vertical="center"/>
    </xf>
    <xf applyAlignment="true" applyBorder="false" applyFill="false" applyFont="true" applyNumberFormat="false" applyProtection="false" borderId="983" fillId="0" fontId="46" numFmtId="0" xfId="0">
      <alignment vertical="center"/>
    </xf>
    <xf applyAlignment="true" applyBorder="false" applyFill="false" applyFont="true" applyNumberFormat="false" applyProtection="false" borderId="984" fillId="0" fontId="2" numFmtId="0" xfId="0">
      <alignment horizontal="left" vertical="center"/>
    </xf>
    <xf applyAlignment="true" applyBorder="false" applyFill="false" applyFont="true" applyNumberFormat="false" applyProtection="false" borderId="989" fillId="0" fontId="31" numFmtId="0" xfId="0">
      <alignment horizontal="left" vertical="top"/>
    </xf>
    <xf applyAlignment="true" applyBorder="false" applyFill="false" applyFont="true" applyNumberFormat="false" applyProtection="false" borderId="990" fillId="0" fontId="2" numFmtId="0" xfId="0">
      <alignment horizontal="left" vertical="center" wrapText="true"/>
    </xf>
    <xf applyAlignment="true" applyBorder="false" applyFill="false" applyFont="true" applyNumberFormat="false" applyProtection="false" borderId="990" fillId="0" fontId="2" numFmtId="0" xfId="0">
      <alignment horizontal="left" vertical="center" wrapText="true"/>
    </xf>
    <xf applyAlignment="true" applyBorder="false" applyFill="false" applyFont="true" applyNumberFormat="false" applyProtection="false" borderId="991" fillId="0" fontId="2" numFmtId="0" xfId="0">
      <alignment vertical="center"/>
    </xf>
    <xf applyAlignment="true" applyBorder="false" applyFill="true" applyFont="true" applyNumberFormat="false" applyProtection="false" borderId="992" fillId="213" fontId="1" numFmtId="0" xfId="0">
      <alignment horizontal="left" vertical="center"/>
    </xf>
    <xf applyAlignment="true" applyBorder="false" applyFill="true" applyFont="true" applyNumberFormat="false" applyProtection="false" borderId="993" fillId="213" fontId="2" numFmtId="0" xfId="0">
      <alignment vertical="center"/>
    </xf>
    <xf applyAlignment="true" applyBorder="false" applyFill="true" applyFont="true" applyNumberFormat="false" applyProtection="false" borderId="990" fillId="213" fontId="1" numFmtId="0" xfId="0">
      <alignment horizontal="center" vertical="center"/>
    </xf>
    <xf applyAlignment="true" applyBorder="false" applyFill="true" applyFont="true" applyNumberFormat="false" applyProtection="false" borderId="991" fillId="213" fontId="1" numFmtId="0" xfId="0">
      <alignment horizontal="center" vertical="center"/>
    </xf>
    <xf applyAlignment="true" applyBorder="false" applyFill="false" applyFont="true" applyNumberFormat="false" applyProtection="false" borderId="994" fillId="0" fontId="2" numFmtId="0" xfId="0">
      <alignment vertical="center"/>
    </xf>
    <xf applyAlignment="true" applyBorder="false" applyFill="false" applyFont="true" applyNumberFormat="false" applyProtection="false" borderId="0" fillId="0" fontId="7" numFmtId="0" xfId="0">
      <alignment vertical="center"/>
    </xf>
    <xf applyAlignment="true" applyBorder="false" applyFill="false" applyFont="true" applyNumberFormat="false" applyProtection="false" borderId="994" fillId="0" fontId="7" numFmtId="0" xfId="0">
      <alignment horizontal="left" vertical="center"/>
    </xf>
    <xf applyAlignment="true" applyBorder="false" applyFill="false" applyFont="true" applyNumberFormat="false" applyProtection="false" borderId="994" fillId="0" fontId="2" numFmtId="0" xfId="0">
      <alignment horizontal="left" vertical="center" wrapText="true"/>
    </xf>
    <xf applyAlignment="true" applyBorder="false" applyFill="false" applyFont="true" applyNumberFormat="false" applyProtection="false" borderId="994" fillId="0" fontId="2" numFmtId="0" xfId="0">
      <alignment horizontal="left" vertical="center"/>
    </xf>
    <xf applyAlignment="true" applyBorder="false" applyFill="false" applyFont="true" applyNumberFormat="false" applyProtection="false" borderId="994"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989" fillId="0" fontId="4" numFmtId="0" xfId="0">
      <alignment horizontal="left" vertical="center"/>
    </xf>
    <xf applyAlignment="true" applyBorder="false" applyFill="false" applyFont="true" applyNumberFormat="false" applyProtection="false" borderId="989" fillId="0" fontId="4" numFmtId="0" xfId="0">
      <alignment horizontal="left" vertical="center"/>
    </xf>
    <xf applyAlignment="true" applyBorder="false" applyFill="false" applyFont="true" applyNumberFormat="false" applyProtection="false" borderId="994" fillId="0" fontId="4" numFmtId="0" xfId="0">
      <alignment horizontal="left" vertical="center"/>
    </xf>
    <xf applyAlignment="true" applyBorder="false" applyFill="false" applyFont="true" applyNumberFormat="false" applyProtection="false" borderId="994" fillId="0" fontId="4" numFmtId="0" xfId="0">
      <alignment horizontal="left" vertical="center" wrapText="true"/>
    </xf>
    <xf applyAlignment="true" applyBorder="false" applyFill="false" applyFont="true" applyNumberFormat="false" applyProtection="false" borderId="994" fillId="0" fontId="4" numFmtId="0" xfId="0">
      <alignment horizontal="left" vertical="center"/>
    </xf>
    <xf applyAlignment="true" applyBorder="false" applyFill="false" applyFont="true" applyNumberFormat="false" applyProtection="false" borderId="994" fillId="0" fontId="4" numFmtId="0" xfId="0">
      <alignment horizontal="lef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995" fillId="213" fontId="1" numFmtId="0" xfId="0">
      <alignment horizontal="left" vertical="center"/>
    </xf>
    <xf applyAlignment="true" applyBorder="false" applyFill="true" applyFont="true" applyNumberFormat="false" applyProtection="false" borderId="996" fillId="213" fontId="1" numFmtId="0" xfId="0">
      <alignment horizontal="center" vertical="center"/>
    </xf>
    <xf applyAlignment="true" applyBorder="false" applyFill="true" applyFont="true" applyNumberFormat="false" applyProtection="false" borderId="994" fillId="213" fontId="1" numFmtId="0" xfId="0">
      <alignment horizontal="center" vertical="center"/>
    </xf>
    <xf applyAlignment="true" applyBorder="false" applyFill="false" applyFont="true" applyNumberFormat="false" applyProtection="false" borderId="994" fillId="0" fontId="2" numFmtId="0" xfId="0">
      <alignment horizontal="center" vertical="center"/>
    </xf>
    <xf applyAlignment="true" applyBorder="false" applyFill="false" applyFont="true" applyNumberFormat="false" applyProtection="false" borderId="997" fillId="0" fontId="2" numFmtId="0" xfId="0">
      <alignment horizontal="center" vertical="center"/>
    </xf>
    <xf applyAlignment="true" applyBorder="false" applyFill="false" applyFont="true" applyNumberFormat="false" applyProtection="false" borderId="994" fillId="0" fontId="2" numFmtId="0" xfId="0">
      <alignment horizontal="left" vertical="center" wrapText="true"/>
    </xf>
    <xf applyAlignment="true" applyBorder="false" applyFill="false" applyFont="true" applyNumberFormat="false" applyProtection="false" borderId="993"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998" fillId="0" fontId="31" numFmtId="0" xfId="0">
      <alignment horizontal="left" vertical="top"/>
    </xf>
    <xf applyAlignment="true" applyBorder="false" applyFill="false" applyFont="true" applyNumberFormat="false" applyProtection="false" borderId="999" fillId="0" fontId="2" numFmtId="0" xfId="0">
      <alignment horizontal="left" vertical="center" wrapText="true"/>
    </xf>
    <xf applyAlignment="true" applyBorder="false" applyFill="false" applyFont="true" applyNumberFormat="false" applyProtection="false" borderId="1000" fillId="0" fontId="2" numFmtId="0" xfId="0">
      <alignment vertical="center"/>
    </xf>
    <xf applyAlignment="true" applyBorder="false" applyFill="true" applyFont="true" applyNumberFormat="false" applyProtection="false" borderId="1001" fillId="214" fontId="1" numFmtId="0" xfId="0">
      <alignment horizontal="left" vertical="center"/>
    </xf>
    <xf applyAlignment="true" applyBorder="false" applyFill="true" applyFont="true" applyNumberFormat="false" applyProtection="false" borderId="1002" fillId="214" fontId="2" numFmtId="0" xfId="0">
      <alignment vertical="center"/>
    </xf>
    <xf applyAlignment="true" applyBorder="false" applyFill="true" applyFont="true" applyNumberFormat="false" applyProtection="false" borderId="999" fillId="214" fontId="1" numFmtId="0" xfId="0">
      <alignment horizontal="center" vertical="center"/>
    </xf>
    <xf applyAlignment="true" applyBorder="false" applyFill="true" applyFont="true" applyNumberFormat="false" applyProtection="false" borderId="1000" fillId="214" fontId="1" numFmtId="0" xfId="0">
      <alignment horizontal="center" vertical="center"/>
    </xf>
    <xf applyAlignment="true" applyBorder="false" applyFill="false" applyFont="true" applyNumberFormat="false" applyProtection="false" borderId="1003" fillId="0" fontId="2" numFmtId="0" xfId="0">
      <alignment vertical="center"/>
    </xf>
    <xf applyAlignment="true" applyBorder="false" applyFill="false" applyFont="true" applyNumberFormat="false" applyProtection="false" borderId="1003" fillId="0" fontId="7" numFmtId="0" xfId="0">
      <alignment horizontal="left" vertical="center"/>
    </xf>
    <xf applyAlignment="true" applyBorder="false" applyFill="false" applyFont="true" applyNumberFormat="false" applyProtection="false" borderId="1003" fillId="0" fontId="2" numFmtId="0" xfId="0">
      <alignment horizontal="left" vertical="center" wrapText="true"/>
    </xf>
    <xf applyAlignment="true" applyBorder="false" applyFill="false" applyFont="true" applyNumberFormat="false" applyProtection="false" borderId="1003" fillId="0" fontId="2" numFmtId="0" xfId="0">
      <alignment horizontal="left" vertical="center"/>
    </xf>
    <xf applyAlignment="true" applyBorder="false" applyFill="false" applyFont="true" applyNumberFormat="false" applyProtection="false" borderId="1003" fillId="0" fontId="2" numFmtId="0" xfId="0">
      <alignment horizontal="left" vertical="center"/>
    </xf>
    <xf applyAlignment="true" applyBorder="false" applyFill="false" applyFont="true" applyNumberFormat="false" applyProtection="false" borderId="1003" fillId="0" fontId="2" numFmtId="0" xfId="0">
      <alignment horizontal="left" vertical="center"/>
    </xf>
    <xf applyAlignment="true" applyBorder="false" applyFill="false" applyFont="true" applyNumberFormat="false" applyProtection="false" borderId="998" fillId="0" fontId="2" numFmtId="0" xfId="0">
      <alignment horizontal="left" vertical="center"/>
    </xf>
    <xf applyAlignment="true" applyBorder="false" applyFill="false" applyFont="true" applyNumberFormat="false" applyProtection="false" borderId="998" fillId="0" fontId="2" numFmtId="0" xfId="0">
      <alignment horizontal="left" vertical="center"/>
    </xf>
    <xf applyAlignment="true" applyBorder="false" applyFill="false" applyFont="true" applyNumberFormat="false" applyProtection="false" borderId="1003" fillId="0" fontId="4" numFmtId="0" xfId="0">
      <alignment horizontal="left" vertical="center" wrapText="true"/>
    </xf>
    <xf applyAlignment="true" applyBorder="false" applyFill="true" applyFont="true" applyNumberFormat="false" applyProtection="false" borderId="1004" fillId="214" fontId="1" numFmtId="0" xfId="0">
      <alignment horizontal="left" vertical="center"/>
    </xf>
    <xf applyAlignment="true" applyBorder="false" applyFill="true" applyFont="true" applyNumberFormat="false" applyProtection="false" borderId="1005" fillId="214" fontId="1" numFmtId="0" xfId="0">
      <alignment horizontal="center" vertical="center"/>
    </xf>
    <xf applyAlignment="true" applyBorder="false" applyFill="false" applyFont="true" applyNumberFormat="false" applyProtection="false" borderId="1003" fillId="0" fontId="2" numFmtId="0" xfId="0">
      <alignment horizontal="center" vertical="center"/>
    </xf>
    <xf applyAlignment="true" applyBorder="false" applyFill="false" applyFont="true" applyNumberFormat="false" applyProtection="false" borderId="1003" fillId="0" fontId="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005" fillId="0" fontId="2" numFmtId="0" xfId="0">
      <alignment vertical="center"/>
    </xf>
    <xf applyAlignment="true" applyBorder="false" applyFill="false" applyFont="true" applyNumberFormat="false" applyProtection="false" borderId="1005" fillId="0" fontId="2" numFmtId="0" xfId="0">
      <alignment horizontal="left" vertical="center"/>
    </xf>
    <xf applyAlignment="true" applyBorder="false" applyFill="false" applyFont="true" applyNumberFormat="false" applyProtection="false" borderId="1005" fillId="0" fontId="2" numFmtId="0" xfId="0">
      <alignment horizontal="center" vertical="center"/>
    </xf>
    <xf applyAlignment="true" applyBorder="false" applyFill="false" applyFont="true" applyNumberFormat="false" applyProtection="false" borderId="1005" fillId="0" fontId="2" numFmtId="0" xfId="0">
      <alignment horizontal="left" vertical="center" wrapText="true"/>
    </xf>
    <xf applyAlignment="true" applyBorder="false" applyFill="false" applyFont="true" applyNumberFormat="false" applyProtection="false" borderId="1003" fillId="0" fontId="3" numFmtId="0" xfId="0">
      <alignment vertical="center"/>
    </xf>
    <xf applyAlignment="true" applyBorder="false" applyFill="false" applyFont="true" applyNumberFormat="false" applyProtection="false" borderId="1003" fillId="0" fontId="3"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1003" fillId="0" fontId="4" numFmtId="0" xfId="0">
      <alignment vertical="center" wrapText="true"/>
    </xf>
    <xf applyAlignment="true" applyBorder="false" applyFill="false" applyFont="true" applyNumberFormat="false" applyProtection="false" borderId="1006" fillId="0" fontId="31" numFmtId="0" xfId="0">
      <alignment horizontal="left" vertical="top" wrapText="true"/>
    </xf>
    <xf applyAlignment="true" applyBorder="false" applyFill="false" applyFont="true" applyNumberFormat="false" applyProtection="false" borderId="1006" fillId="0" fontId="2" numFmtId="0" xfId="0">
      <alignment horizontal="left" vertical="center" wrapText="true"/>
    </xf>
    <xf applyAlignment="true" applyBorder="false" applyFill="false" applyFont="true" applyNumberFormat="false" applyProtection="false" borderId="1006" fillId="0" fontId="8" numFmtId="0" xfId="0">
      <alignment vertical="center" wrapText="true"/>
    </xf>
    <xf applyAlignment="true" applyBorder="false" applyFill="true" applyFont="true" applyNumberFormat="false" applyProtection="false" borderId="1007" fillId="215" fontId="1" numFmtId="0" xfId="0">
      <alignment horizontal="left" vertical="center"/>
    </xf>
    <xf applyAlignment="true" applyBorder="false" applyFill="true" applyFont="true" applyNumberFormat="false" applyProtection="false" borderId="1006" fillId="215" fontId="1" numFmtId="0" xfId="0">
      <alignment horizontal="center" vertical="center"/>
    </xf>
    <xf applyAlignment="true" applyBorder="false" applyFill="false" applyFont="true" applyNumberFormat="false" applyProtection="false" borderId="1006" fillId="0" fontId="2" numFmtId="0" xfId="0">
      <alignment vertical="center"/>
    </xf>
    <xf applyAlignment="true" applyBorder="false" applyFill="false" applyFont="true" applyNumberFormat="false" applyProtection="false" borderId="1006" fillId="0" fontId="2" numFmtId="0" xfId="0">
      <alignment vertical="center"/>
    </xf>
    <xf applyAlignment="true" applyBorder="false" applyFill="false" applyFont="true" applyNumberFormat="false" applyProtection="false" borderId="1006" fillId="0" fontId="2" numFmtId="0" xfId="0">
      <alignment horizontal="left" vertical="center"/>
    </xf>
    <xf applyAlignment="true" applyBorder="false" applyFill="false" applyFont="true" applyNumberFormat="false" applyProtection="false" borderId="1006" fillId="0" fontId="81" numFmtId="0" xfId="0">
      <alignment horizontal="left" vertical="center"/>
    </xf>
    <xf applyAlignment="true" applyBorder="false" applyFill="false" applyFont="true" applyNumberFormat="false" applyProtection="false" borderId="1006" fillId="0" fontId="3" numFmtId="0" xfId="0">
      <alignment vertical="center"/>
    </xf>
    <xf applyAlignment="true" applyBorder="false" applyFill="true" applyFont="true" applyNumberFormat="false" applyProtection="false" borderId="1006" fillId="215" fontId="1" numFmtId="0" xfId="0">
      <alignment horizontal="left" vertical="center"/>
    </xf>
    <xf applyAlignment="true" applyBorder="false" applyFill="false" applyFont="true" applyNumberFormat="false" applyProtection="false" borderId="1006" fillId="0" fontId="2" numFmtId="0" xfId="0">
      <alignment horizontal="left" vertical="center"/>
    </xf>
    <xf applyAlignment="true" applyBorder="false" applyFill="false" applyFont="true" applyNumberFormat="false" applyProtection="false" borderId="1006" fillId="0" fontId="81" numFmtId="0" xfId="0">
      <alignment horizontal="left" vertical="center"/>
    </xf>
    <xf applyAlignment="true" applyBorder="false" applyFill="false" applyFont="true" applyNumberFormat="false" applyProtection="false" borderId="1006" fillId="0" fontId="81" numFmtId="0" xfId="0">
      <alignment horizontal="left" vertical="center"/>
    </xf>
    <xf applyAlignment="true" applyBorder="false" applyFill="false" applyFont="true" applyNumberFormat="false" applyProtection="false" borderId="1008" fillId="0" fontId="38" numFmtId="0" xfId="0">
      <alignment vertical="center" wrapText="true"/>
    </xf>
    <xf applyAlignment="true" applyBorder="false" applyFill="false" applyFont="true" applyNumberFormat="false" applyProtection="false" borderId="1008" fillId="0" fontId="38" numFmtId="0" xfId="0">
      <alignment vertical="center" wrapText="true"/>
    </xf>
    <xf applyAlignment="true" applyBorder="false" applyFill="false" applyFont="true" applyNumberFormat="false" applyProtection="false" borderId="1009" fillId="0" fontId="9" numFmtId="0" xfId="0">
      <alignment horizontal="left" vertical="center" wrapText="true"/>
    </xf>
    <xf applyAlignment="true" applyBorder="false" applyFill="false" applyFont="true" applyNumberFormat="false" applyProtection="false" borderId="1009" fillId="0" fontId="9" numFmtId="0" xfId="0">
      <alignment horizontal="left" vertical="center" wrapText="true"/>
    </xf>
    <xf applyAlignment="true" applyBorder="false" applyFill="false" applyFont="true" applyNumberFormat="false" applyProtection="false" borderId="1009" fillId="0" fontId="9" numFmtId="0" xfId="0">
      <alignment horizontal="center" vertical="center" wrapText="true"/>
    </xf>
    <xf applyAlignment="true" applyBorder="false" applyFill="false" applyFont="true" applyNumberFormat="false" applyProtection="false" borderId="1010" fillId="0" fontId="38" numFmtId="0" xfId="0">
      <alignment horizontal="left" vertical="center" wrapText="true"/>
    </xf>
    <xf applyAlignment="true" applyBorder="false" applyFill="true" applyFont="true" applyNumberFormat="false" applyProtection="false" borderId="1007" fillId="215" fontId="1" numFmtId="0" xfId="0">
      <alignment horizontal="left" vertical="center"/>
    </xf>
    <xf applyAlignment="true" applyBorder="false" applyFill="true" applyFont="true" applyNumberFormat="false" applyProtection="false" borderId="1011" fillId="215" fontId="2" numFmtId="0" xfId="0">
      <alignment vertical="center"/>
    </xf>
    <xf applyAlignment="true" applyBorder="false" applyFill="true" applyFont="true" applyNumberFormat="false" applyProtection="false" borderId="1012" fillId="215" fontId="1" numFmtId="0" xfId="0">
      <alignment horizontal="center" vertical="center"/>
    </xf>
    <xf applyAlignment="true" applyBorder="false" applyFill="true" applyFont="true" applyNumberFormat="false" applyProtection="false" borderId="1013" fillId="215" fontId="1" numFmtId="0" xfId="0">
      <alignment horizontal="center" vertical="center"/>
    </xf>
    <xf applyAlignment="true" applyBorder="false" applyFill="false" applyFont="true" applyNumberFormat="false" applyProtection="false" borderId="1006" fillId="0" fontId="2" numFmtId="0" xfId="0">
      <alignment horizontal="center" vertical="center"/>
    </xf>
    <xf applyAlignment="true" applyBorder="false" applyFill="false" applyFont="true" applyNumberFormat="false" applyProtection="false" borderId="0" fillId="0" fontId="101" numFmtId="0" xfId="0">
      <alignment vertical="center" wrapText="true"/>
    </xf>
    <xf applyAlignment="true" applyBorder="false" applyFill="false" applyFont="true" applyNumberFormat="false" applyProtection="false" borderId="0" fillId="0" fontId="30" numFmtId="0" xfId="0">
      <alignment vertical="center" wrapText="true"/>
    </xf>
    <xf applyAlignment="true" applyBorder="false" applyFill="false" applyFont="true" applyNumberFormat="false" applyProtection="false" borderId="1006" fillId="0" fontId="2" numFmtId="0" xfId="0">
      <alignment horizontal="left" vertical="center" wrapText="true"/>
    </xf>
    <xf applyAlignment="true" applyBorder="false" applyFill="false" applyFont="true" applyNumberFormat="false" applyProtection="false" borderId="0" fillId="0" fontId="29" numFmtId="0" xfId="0">
      <alignment vertical="center" wrapText="true"/>
    </xf>
    <xf applyAlignment="true" applyBorder="false" applyFill="false" applyFont="true" applyNumberFormat="false" applyProtection="false" borderId="1012" fillId="0" fontId="2" numFmtId="0" xfId="0">
      <alignment vertical="center"/>
    </xf>
    <xf applyAlignment="true" applyBorder="false" applyFill="false" applyFont="true" applyNumberFormat="false" applyProtection="false" borderId="1012" fillId="0" fontId="2" numFmtId="0" xfId="0">
      <alignment horizontal="left" vertical="center"/>
    </xf>
    <xf applyAlignment="true" applyBorder="false" applyFill="false" applyFont="true" applyNumberFormat="false" applyProtection="false" borderId="1012" fillId="0" fontId="2" numFmtId="0" xfId="0">
      <alignment horizontal="center" vertical="center"/>
    </xf>
    <xf applyAlignment="true" applyBorder="false" applyFill="false" applyFont="true" applyNumberFormat="false" applyProtection="false" borderId="1012" fillId="0" fontId="2" numFmtId="0" xfId="0">
      <alignment horizontal="left" vertical="center"/>
    </xf>
    <xf applyAlignment="true" applyBorder="false" applyFill="false" applyFont="true" applyNumberFormat="false" applyProtection="false" borderId="1006" fillId="0" fontId="3" numFmtId="0" xfId="0">
      <alignment vertical="center"/>
    </xf>
    <xf applyAlignment="true" applyBorder="false" applyFill="false" applyFont="true" applyNumberFormat="false" applyProtection="false" borderId="1006" fillId="0" fontId="4" numFmtId="0" xfId="0">
      <alignment horizontal="left" vertical="center" wrapText="true"/>
    </xf>
    <xf applyAlignment="true" applyBorder="false" applyFill="false" applyFont="true" applyNumberFormat="false" applyProtection="false" borderId="1006" fillId="0" fontId="4" numFmtId="0" xfId="0">
      <alignment vertical="center" wrapText="true"/>
    </xf>
    <xf applyAlignment="true" applyBorder="false" applyFill="false" applyFont="true" applyNumberFormat="false" applyProtection="false" borderId="1014" fillId="0" fontId="31" numFmtId="0" xfId="0">
      <alignment horizontal="left" vertical="top"/>
    </xf>
    <xf applyAlignment="true" applyBorder="false" applyFill="false" applyFont="true" applyNumberFormat="false" applyProtection="false" borderId="1015" fillId="0" fontId="2" numFmtId="0" xfId="0">
      <alignment horizontal="left" vertical="center" wrapText="true"/>
    </xf>
    <xf applyAlignment="true" applyBorder="false" applyFill="false" applyFont="true" applyNumberFormat="false" applyProtection="false" borderId="1015" fillId="0" fontId="2" numFmtId="0" xfId="0">
      <alignment horizontal="left" vertical="center" wrapText="true"/>
    </xf>
    <xf applyAlignment="true" applyBorder="false" applyFill="false" applyFont="true" applyNumberFormat="false" applyProtection="false" borderId="1016" fillId="0" fontId="2" numFmtId="0" xfId="0">
      <alignment vertical="center"/>
    </xf>
    <xf applyAlignment="true" applyBorder="false" applyFill="true" applyFont="true" applyNumberFormat="false" applyProtection="false" borderId="1017" fillId="216" fontId="1" numFmtId="0" xfId="0">
      <alignment horizontal="left" vertical="center"/>
    </xf>
    <xf applyAlignment="true" applyBorder="false" applyFill="true" applyFont="true" applyNumberFormat="false" applyProtection="false" borderId="1018" fillId="216" fontId="2" numFmtId="0" xfId="0">
      <alignment vertical="center"/>
    </xf>
    <xf applyAlignment="true" applyBorder="false" applyFill="true" applyFont="true" applyNumberFormat="false" applyProtection="false" borderId="1015" fillId="216" fontId="1" numFmtId="0" xfId="0">
      <alignment horizontal="center" vertical="center"/>
    </xf>
    <xf applyAlignment="true" applyBorder="false" applyFill="true" applyFont="true" applyNumberFormat="false" applyProtection="false" borderId="1016" fillId="216" fontId="1" numFmtId="0" xfId="0">
      <alignment horizontal="center" vertical="center"/>
    </xf>
    <xf applyAlignment="true" applyBorder="false" applyFill="false" applyFont="true" applyNumberFormat="false" applyProtection="false" borderId="1019" fillId="0" fontId="2" numFmtId="0" xfId="0">
      <alignment vertical="center"/>
    </xf>
    <xf applyAlignment="true" applyBorder="false" applyFill="false" applyFont="true" applyNumberFormat="false" applyProtection="false" borderId="1019" fillId="0" fontId="2" numFmtId="0" xfId="0">
      <alignment horizontal="left" vertical="center"/>
    </xf>
    <xf applyAlignment="true" applyBorder="false" applyFill="false" applyFont="true" applyNumberFormat="false" applyProtection="false" borderId="1019" fillId="0" fontId="2" numFmtId="0" xfId="0">
      <alignment horizontal="left" vertical="center"/>
    </xf>
    <xf applyAlignment="true" applyBorder="false" applyFill="false" applyFont="true" applyNumberFormat="false" applyProtection="false" borderId="1019" fillId="0" fontId="2" numFmtId="0" xfId="0">
      <alignment horizontal="left" vertical="center" wrapText="true"/>
    </xf>
    <xf applyAlignment="true" applyBorder="false" applyFill="false" applyFont="true" applyNumberFormat="false" applyProtection="false" borderId="1014" fillId="0" fontId="2" numFmtId="0" xfId="0">
      <alignment horizontal="left" vertical="center"/>
    </xf>
    <xf applyAlignment="true" applyBorder="false" applyFill="false" applyFont="true" applyNumberFormat="false" applyProtection="false" borderId="1019" fillId="0" fontId="2" numFmtId="0" xfId="0">
      <alignment vertical="center"/>
    </xf>
    <xf applyAlignment="true" applyBorder="false" applyFill="false" applyFont="true" applyNumberFormat="false" applyProtection="false" borderId="1017" fillId="0" fontId="2" numFmtId="0" xfId="0">
      <alignment horizontal="left" vertical="center"/>
    </xf>
    <xf applyAlignment="true" applyBorder="false" applyFill="false" applyFont="true" applyNumberFormat="false" applyProtection="false" borderId="1019" fillId="0" fontId="3" numFmtId="0" xfId="0">
      <alignment vertical="center"/>
    </xf>
    <xf applyAlignment="true" applyBorder="false" applyFill="false" applyFont="true" applyNumberFormat="false" applyProtection="false" borderId="1020" fillId="0" fontId="2" numFmtId="0" xfId="0">
      <alignment horizontal="left" vertical="center"/>
    </xf>
    <xf applyAlignment="true" applyBorder="false" applyFill="false" applyFont="true" applyNumberFormat="false" applyProtection="false" borderId="102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021" fillId="216" fontId="1" numFmtId="0" xfId="0">
      <alignment horizontal="left" vertical="center"/>
    </xf>
    <xf applyAlignment="true" applyBorder="false" applyFill="true" applyFont="true" applyNumberFormat="false" applyProtection="false" borderId="1022" fillId="216" fontId="1" numFmtId="0" xfId="0">
      <alignment horizontal="center" vertical="center"/>
    </xf>
    <xf applyAlignment="true" applyBorder="false" applyFill="false" applyFont="true" applyNumberFormat="false" applyProtection="false" borderId="1019" fillId="0" fontId="2" numFmtId="0" xfId="0">
      <alignment horizontal="center" vertical="center"/>
    </xf>
    <xf applyAlignment="true" applyBorder="false" applyFill="false" applyFont="true" applyNumberFormat="false" applyProtection="false" borderId="1019" fillId="0" fontId="2" numFmtId="0" xfId="0">
      <alignment horizontal="left" vertical="center" wrapText="true"/>
    </xf>
    <xf applyAlignment="true" applyBorder="false" applyFill="false" applyFont="true" applyNumberFormat="false" applyProtection="false" borderId="1022" fillId="0" fontId="2" numFmtId="0" xfId="0">
      <alignment vertical="center"/>
    </xf>
    <xf applyAlignment="true" applyBorder="false" applyFill="false" applyFont="true" applyNumberFormat="false" applyProtection="false" borderId="1022" fillId="0" fontId="2" numFmtId="0" xfId="0">
      <alignment horizontal="left" vertical="center"/>
    </xf>
    <xf applyAlignment="true" applyBorder="false" applyFill="false" applyFont="true" applyNumberFormat="false" applyProtection="false" borderId="1022" fillId="0" fontId="2" numFmtId="0" xfId="0">
      <alignment horizontal="center" vertical="center"/>
    </xf>
    <xf applyAlignment="true" applyBorder="false" applyFill="false" applyFont="true" applyNumberFormat="false" applyProtection="false" borderId="1022" fillId="0" fontId="2" numFmtId="0" xfId="0">
      <alignment horizontal="left" vertical="center" wrapText="true"/>
    </xf>
    <xf applyAlignment="true" applyBorder="false" applyFill="false" applyFont="true" applyNumberFormat="false" applyProtection="false" borderId="1022" fillId="0" fontId="3" numFmtId="0" xfId="0">
      <alignment vertical="center"/>
    </xf>
    <xf applyAlignment="true" applyBorder="false" applyFill="false" applyFont="true" applyNumberFormat="false" applyProtection="false" borderId="1022" fillId="0" fontId="3" numFmtId="0" xfId="0">
      <alignment vertical="center" wrapText="true"/>
    </xf>
    <xf applyAlignment="true" applyBorder="false" applyFill="false" applyFont="true" applyNumberFormat="false" applyProtection="false" borderId="1022" fillId="0" fontId="3" numFmtId="0" xfId="0">
      <alignment vertical="center"/>
    </xf>
    <xf applyAlignment="true" applyBorder="false" applyFill="false" applyFont="true" applyNumberFormat="false" applyProtection="false" borderId="1019"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019" fillId="0" fontId="3" numFmtId="0" xfId="0">
      <alignment horizontal="left" vertical="center"/>
    </xf>
    <xf applyAlignment="true" applyBorder="false" applyFill="false" applyFont="true" applyNumberFormat="false" applyProtection="false" borderId="1019" fillId="0" fontId="3"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1019" fillId="0" fontId="6" numFmtId="0" xfId="0">
      <alignment vertical="center"/>
    </xf>
    <xf applyAlignment="true" applyBorder="false" applyFill="false" applyFont="true" applyNumberFormat="false" applyProtection="false" borderId="1019" fillId="0" fontId="7" numFmtId="0" xfId="0">
      <alignment horizontal="left" vertical="center"/>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false" applyProtection="false" borderId="1023" fillId="0" fontId="31" numFmtId="0" xfId="0">
      <alignment horizontal="left" vertical="top"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1024" fillId="0" fontId="2" numFmtId="0" xfId="0">
      <alignment horizontal="left" vertical="center" wrapText="true"/>
    </xf>
    <xf applyAlignment="true" applyBorder="false" applyFill="false" applyFont="true" applyNumberFormat="false" applyProtection="false" borderId="1025" fillId="0" fontId="2" numFmtId="0" xfId="0">
      <alignment vertical="center" wrapText="true"/>
    </xf>
    <xf applyAlignment="true" applyBorder="false" applyFill="true" applyFont="true" applyNumberFormat="false" applyProtection="false" borderId="1026" fillId="217" fontId="1" numFmtId="0" xfId="0">
      <alignment horizontal="left" vertical="center" wrapText="true"/>
    </xf>
    <xf applyAlignment="true" applyBorder="false" applyFill="true" applyFont="true" applyNumberFormat="false" applyProtection="false" borderId="1027" fillId="217" fontId="2" numFmtId="0" xfId="0">
      <alignment vertical="center" wrapText="true"/>
    </xf>
    <xf applyAlignment="true" applyBorder="false" applyFill="true" applyFont="true" applyNumberFormat="false" applyProtection="false" borderId="1024" fillId="217" fontId="1" numFmtId="0" xfId="0">
      <alignment horizontal="center" vertical="center" wrapText="true"/>
    </xf>
    <xf applyAlignment="true" applyBorder="false" applyFill="true" applyFont="true" applyNumberFormat="false" applyProtection="false" borderId="1025" fillId="217" fontId="1" numFmtId="0" xfId="0">
      <alignment horizontal="center" vertical="center" wrapText="true"/>
    </xf>
    <xf applyAlignment="true" applyBorder="false" applyFill="false" applyFont="true" applyNumberFormat="false" applyProtection="false" borderId="1028" fillId="0" fontId="2" numFmtId="0" xfId="0">
      <alignment vertical="center" wrapText="true"/>
    </xf>
    <xf applyAlignment="true" applyBorder="false" applyFill="false" applyFont="true" applyNumberFormat="false" applyProtection="false" borderId="1023" fillId="0" fontId="2" numFmtId="0" xfId="0">
      <alignment horizontal="left" vertical="center" wrapText="true"/>
    </xf>
    <xf applyAlignment="true" applyBorder="false" applyFill="false" applyFont="true" applyNumberFormat="false" applyProtection="false" borderId="1028" fillId="0" fontId="2" numFmtId="0" xfId="0">
      <alignment horizontal="left" vertical="center" wrapText="true"/>
    </xf>
    <xf applyAlignment="true" applyBorder="false" applyFill="false" applyFont="true" applyNumberFormat="false" applyProtection="false" borderId="1028" fillId="0" fontId="4" numFmtId="0" xfId="0">
      <alignment horizontal="left" vertical="center" wrapText="true"/>
    </xf>
    <xf applyAlignment="true" applyBorder="false" applyFill="false" applyFont="true" applyNumberFormat="false" applyProtection="false" borderId="1028" fillId="0" fontId="2" numFmtId="0" xfId="0">
      <alignment horizontal="left" vertical="center" wrapText="true"/>
    </xf>
    <xf applyAlignment="true" applyBorder="false" applyFill="false" applyFont="true" applyNumberFormat="false" applyProtection="false" borderId="1028" fillId="0" fontId="3" numFmtId="0" xfId="0">
      <alignment vertical="center" wrapText="true"/>
    </xf>
    <xf applyAlignment="true" applyBorder="false" applyFill="false" applyFont="true" applyNumberFormat="false" applyProtection="false" borderId="1028" fillId="0" fontId="4" numFmtId="0" xfId="0">
      <alignment vertical="center" wrapText="true"/>
    </xf>
    <xf applyAlignment="true" applyBorder="false" applyFill="false" applyFont="true" applyNumberFormat="false" applyProtection="false" borderId="1023" fillId="0" fontId="2" numFmtId="0" xfId="0">
      <alignment horizontal="left" vertical="center" wrapText="true"/>
    </xf>
    <xf applyAlignment="true" applyBorder="false" applyFill="true" applyFont="true" applyNumberFormat="false" applyProtection="false" borderId="1029" fillId="217" fontId="1" numFmtId="0" xfId="0">
      <alignment horizontal="left" vertical="center" wrapText="true"/>
    </xf>
    <xf applyAlignment="true" applyBorder="false" applyFill="true" applyFont="true" applyNumberFormat="false" applyProtection="false" borderId="1030" fillId="217" fontId="1" numFmtId="0" xfId="0">
      <alignment horizontal="center" vertical="center" wrapText="true"/>
    </xf>
    <xf applyAlignment="true" applyBorder="false" applyFill="false" applyFont="true" applyNumberFormat="false" applyProtection="false" borderId="1028" fillId="0" fontId="2" numFmtId="0" xfId="0">
      <alignment horizontal="center" vertical="center" wrapText="true"/>
    </xf>
    <xf applyAlignment="true" applyBorder="false" applyFill="false" applyFont="true" applyNumberFormat="false" applyProtection="false" borderId="1028" fillId="0" fontId="3" numFmtId="0" xfId="0">
      <alignment vertical="center" wrapText="true"/>
    </xf>
    <xf applyAlignment="true" applyBorder="false" applyFill="false" applyFont="true" applyNumberFormat="false" applyProtection="false" borderId="1028" fillId="0" fontId="2" numFmtId="0" xfId="0">
      <alignment vertical="center" wrapText="true"/>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1028" fillId="0" fontId="2" numFmtId="0" xfId="0">
      <alignment horizontal="lef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1028" fillId="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031" fillId="0" fontId="31" numFmtId="0" xfId="0">
      <alignment horizontal="left" vertical="top"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1032" fillId="0" fontId="2" numFmtId="0" xfId="0">
      <alignment horizontal="left" vertical="center" wrapText="true"/>
    </xf>
    <xf applyAlignment="true" applyBorder="false" applyFill="false" applyFont="true" applyNumberFormat="false" applyProtection="false" borderId="1033" fillId="0" fontId="2" numFmtId="0" xfId="0">
      <alignment vertical="center" wrapText="true"/>
    </xf>
    <xf applyAlignment="true" applyBorder="false" applyFill="true" applyFont="true" applyNumberFormat="false" applyProtection="false" borderId="1034" fillId="218" fontId="1" numFmtId="0" xfId="0">
      <alignment horizontal="left" vertical="center" wrapText="true"/>
    </xf>
    <xf applyAlignment="true" applyBorder="false" applyFill="true" applyFont="true" applyNumberFormat="false" applyProtection="false" borderId="1035" fillId="218" fontId="2" numFmtId="0" xfId="0">
      <alignment vertical="center" wrapText="true"/>
    </xf>
    <xf applyAlignment="true" applyBorder="false" applyFill="true" applyFont="true" applyNumberFormat="false" applyProtection="false" borderId="1032" fillId="218" fontId="1" numFmtId="0" xfId="0">
      <alignment horizontal="center" vertical="center" wrapText="true"/>
    </xf>
    <xf applyAlignment="true" applyBorder="false" applyFill="true" applyFont="true" applyNumberFormat="false" applyProtection="false" borderId="1033" fillId="218" fontId="1" numFmtId="0" xfId="0">
      <alignment horizontal="center" vertical="center" wrapText="true"/>
    </xf>
    <xf applyAlignment="true" applyBorder="false" applyFill="false" applyFont="true" applyNumberFormat="false" applyProtection="false" borderId="1036" fillId="0" fontId="2" numFmtId="0" xfId="0">
      <alignment vertical="center" wrapText="true"/>
    </xf>
    <xf applyAlignment="true" applyBorder="false" applyFill="false" applyFont="true" applyNumberFormat="false" applyProtection="false" borderId="1034" fillId="0" fontId="2" numFmtId="0" xfId="0">
      <alignment horizontal="left" vertical="center"/>
    </xf>
    <xf applyAlignment="true" applyBorder="false" applyFill="false" applyFont="true" applyNumberFormat="false" applyProtection="false" borderId="1034" fillId="0" fontId="2" numFmtId="0" xfId="0">
      <alignment vertical="center"/>
    </xf>
    <xf applyAlignment="true" applyBorder="false" applyFill="false" applyFont="true" applyNumberFormat="false" applyProtection="false" borderId="1034" fillId="0" fontId="2" numFmtId="0" xfId="0">
      <alignment horizontal="left" vertical="center" wrapText="true"/>
    </xf>
    <xf applyAlignment="true" applyBorder="false" applyFill="false" applyFont="true" applyNumberFormat="false" applyProtection="false" borderId="1031" fillId="0" fontId="2" numFmtId="0" xfId="0">
      <alignment horizontal="left" vertical="center" wrapText="true"/>
    </xf>
    <xf applyAlignment="true" applyBorder="false" applyFill="false" applyFont="true" applyNumberFormat="false" applyProtection="false" borderId="1036" fillId="0" fontId="2" numFmtId="0" xfId="0">
      <alignment horizontal="left" vertical="center" wrapText="true"/>
    </xf>
    <xf applyAlignment="true" applyBorder="false" applyFill="false" applyFont="true" applyNumberFormat="false" applyProtection="false" borderId="1031" fillId="0" fontId="2" numFmtId="0" xfId="0">
      <alignment horizontal="left" vertical="center" wrapText="true"/>
    </xf>
    <xf applyAlignment="true" applyBorder="false" applyFill="false" applyFont="true" applyNumberFormat="false" applyProtection="false" borderId="1036" fillId="0" fontId="4" numFmtId="0" xfId="0">
      <alignment horizontal="left" vertical="center" wrapText="true"/>
    </xf>
    <xf applyAlignment="true" applyBorder="false" applyFill="false" applyFont="true" applyNumberFormat="false" applyProtection="false" borderId="1031" fillId="0" fontId="2" numFmtId="0" xfId="0">
      <alignment horizontal="left" vertical="center" wrapText="true"/>
    </xf>
    <xf applyAlignment="true" applyBorder="false" applyFill="true" applyFont="true" applyNumberFormat="false" applyProtection="false" borderId="1037" fillId="218" fontId="1" numFmtId="0" xfId="0">
      <alignment horizontal="left" vertical="center" wrapText="true"/>
    </xf>
    <xf applyAlignment="true" applyBorder="false" applyFill="true" applyFont="true" applyNumberFormat="false" applyProtection="false" borderId="1038" fillId="218" fontId="1" numFmtId="0" xfId="0">
      <alignment horizontal="center" vertical="center" wrapText="true"/>
    </xf>
    <xf applyAlignment="true" applyBorder="false" applyFill="false" applyFont="true" applyNumberFormat="false" applyProtection="false" borderId="1036" fillId="0" fontId="2" numFmtId="0" xfId="0">
      <alignment horizontal="left" vertical="center" wrapText="true"/>
    </xf>
    <xf applyAlignment="true" applyBorder="false" applyFill="false" applyFont="true" applyNumberFormat="false" applyProtection="false" borderId="1036" fillId="0" fontId="2" numFmtId="0" xfId="0">
      <alignment horizontal="center" vertical="center" wrapText="true"/>
    </xf>
    <xf applyAlignment="true" applyBorder="false" applyFill="false" applyFont="true" applyNumberFormat="false" applyProtection="false" borderId="1036" fillId="0" fontId="3" numFmtId="0" xfId="0">
      <alignment vertical="center" wrapText="true"/>
    </xf>
    <xf applyAlignment="true" applyBorder="false" applyFill="false" applyFont="true" applyNumberFormat="false" applyProtection="false" borderId="1036" fillId="0" fontId="3" numFmtId="0" xfId="0">
      <alignment vertical="center" wrapText="true"/>
    </xf>
    <xf applyAlignment="true" applyBorder="false" applyFill="false" applyFont="true" applyNumberFormat="false" applyProtection="false" borderId="1036" fillId="0" fontId="2" numFmtId="0" xfId="0">
      <alignment vertical="center" wrapText="true"/>
    </xf>
    <xf applyAlignment="true" applyBorder="false" applyFill="false" applyFont="true" applyNumberFormat="false" applyProtection="false" borderId="1036" fillId="0" fontId="4" numFmtId="0" xfId="0">
      <alignment vertical="center" wrapText="true"/>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1036" fillId="0" fontId="102" numFmtId="0" xfId="0">
      <alignment vertical="center" wrapText="true"/>
    </xf>
    <xf applyAlignment="true" applyBorder="false" applyFill="false" applyFont="true" applyNumberFormat="false" applyProtection="false" borderId="1036" fillId="0" fontId="2"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039" fillId="0" fontId="31" numFmtId="0" xfId="0">
      <alignment horizontal="left" vertical="top" wrapText="true"/>
    </xf>
    <xf applyAlignment="true" applyBorder="false" applyFill="false" applyFont="true" applyNumberFormat="false" applyProtection="false" borderId="1039" fillId="0" fontId="2" numFmtId="0" xfId="0">
      <alignment horizontal="left" vertical="center" wrapText="true"/>
    </xf>
    <xf applyAlignment="true" applyBorder="false" applyFill="false" applyFont="true" applyNumberFormat="false" applyProtection="false" borderId="1039" fillId="0" fontId="8" numFmtId="0" xfId="0">
      <alignment vertical="center" wrapText="true"/>
    </xf>
    <xf applyAlignment="true" applyBorder="false" applyFill="true" applyFont="true" applyNumberFormat="false" applyProtection="false" borderId="1040" fillId="219" fontId="1" numFmtId="0" xfId="0">
      <alignment horizontal="left" vertical="center"/>
    </xf>
    <xf applyAlignment="true" applyBorder="false" applyFill="true" applyFont="true" applyNumberFormat="false" applyProtection="false" borderId="1039" fillId="219" fontId="1" numFmtId="0" xfId="0">
      <alignment horizontal="center" vertical="center"/>
    </xf>
    <xf applyAlignment="true" applyBorder="false" applyFill="false" applyFont="true" applyNumberFormat="false" applyProtection="false" borderId="1039" fillId="0" fontId="2" numFmtId="0" xfId="0">
      <alignment vertical="center"/>
    </xf>
    <xf applyAlignment="true" applyBorder="false" applyFill="false" applyFont="true" applyNumberFormat="false" applyProtection="false" borderId="0" fillId="0" fontId="103" numFmtId="0" xfId="0">
      <alignment horizontal="left" vertical="center" wrapText="true"/>
    </xf>
    <xf applyAlignment="true" applyBorder="false" applyFill="false" applyFont="true" applyNumberFormat="false" applyProtection="false" borderId="1039" fillId="0" fontId="2" numFmtId="0" xfId="0">
      <alignment horizontal="left" vertical="center"/>
    </xf>
    <xf applyAlignment="true" applyBorder="false" applyFill="false" applyFont="true" applyNumberFormat="false" applyProtection="false" borderId="1039" fillId="0" fontId="81" numFmtId="0" xfId="0">
      <alignment horizontal="left" vertical="center"/>
    </xf>
    <xf applyAlignment="true" applyBorder="false" applyFill="false" applyFont="true" applyNumberFormat="false" applyProtection="false" borderId="1039" fillId="0" fontId="3" numFmtId="0" xfId="0">
      <alignment vertical="center"/>
    </xf>
    <xf applyAlignment="true" applyBorder="false" applyFill="false" applyFont="true" applyNumberFormat="false" applyProtection="false" borderId="1039" fillId="0" fontId="3" numFmtId="0" xfId="0">
      <alignment vertical="center"/>
    </xf>
    <xf applyAlignment="true" applyBorder="false" applyFill="false" applyFont="true" applyNumberFormat="false" applyProtection="false" borderId="1039" fillId="0" fontId="2" numFmtId="0" xfId="0">
      <alignment vertical="center"/>
    </xf>
    <xf applyAlignment="true" applyBorder="false" applyFill="true" applyFont="true" applyNumberFormat="false" applyProtection="false" borderId="1039" fillId="219" fontId="1" numFmtId="0" xfId="0">
      <alignment horizontal="left" vertical="center"/>
    </xf>
    <xf applyAlignment="true" applyBorder="false" applyFill="false" applyFont="true" applyNumberFormat="false" applyProtection="false" borderId="1041" fillId="0" fontId="38" numFmtId="0" xfId="0">
      <alignment vertical="center" wrapText="true"/>
    </xf>
    <xf applyAlignment="true" applyBorder="false" applyFill="false" applyFont="true" applyNumberFormat="false" applyProtection="false" borderId="1041" fillId="0" fontId="38" numFmtId="0" xfId="0">
      <alignment vertical="center" wrapText="true"/>
    </xf>
    <xf applyAlignment="true" applyBorder="false" applyFill="false" applyFont="true" applyNumberFormat="false" applyProtection="false" borderId="1042" fillId="0" fontId="9" numFmtId="0" xfId="0">
      <alignment horizontal="center" vertical="center" wrapText="true"/>
    </xf>
    <xf applyAlignment="true" applyBorder="false" applyFill="false" applyFont="true" applyNumberFormat="false" applyProtection="false" borderId="1041" fillId="0" fontId="99" numFmtId="0" xfId="0">
      <alignment vertical="center" wrapText="true"/>
    </xf>
    <xf applyAlignment="true" applyBorder="false" applyFill="false" applyFont="true" applyNumberFormat="false" applyProtection="false" borderId="1042" fillId="0" fontId="9" numFmtId="0" xfId="0">
      <alignment horizontal="left" vertical="center" wrapText="true"/>
    </xf>
    <xf applyAlignment="true" applyBorder="false" applyFill="false" applyFont="true" applyNumberFormat="false" applyProtection="false" borderId="1042" fillId="0" fontId="9" numFmtId="0" xfId="0">
      <alignment horizontal="left" vertical="center" wrapText="true"/>
    </xf>
    <xf applyAlignment="true" applyBorder="false" applyFill="false" applyFont="true" applyNumberFormat="false" applyProtection="false" borderId="1043" fillId="0" fontId="38" numFmtId="0" xfId="0">
      <alignment horizontal="left" vertical="center" wrapText="true"/>
    </xf>
    <xf applyAlignment="true" applyBorder="false" applyFill="true" applyFont="true" applyNumberFormat="false" applyProtection="false" borderId="1040" fillId="219" fontId="1" numFmtId="0" xfId="0">
      <alignment horizontal="left" vertical="center"/>
    </xf>
    <xf applyAlignment="true" applyBorder="false" applyFill="true" applyFont="true" applyNumberFormat="false" applyProtection="false" borderId="1044" fillId="219" fontId="2" numFmtId="0" xfId="0">
      <alignment vertical="center"/>
    </xf>
    <xf applyAlignment="true" applyBorder="false" applyFill="true" applyFont="true" applyNumberFormat="false" applyProtection="false" borderId="1045" fillId="219" fontId="1" numFmtId="0" xfId="0">
      <alignment horizontal="center" vertical="center"/>
    </xf>
    <xf applyAlignment="true" applyBorder="false" applyFill="true" applyFont="true" applyNumberFormat="false" applyProtection="false" borderId="1046" fillId="219" fontId="1" numFmtId="0" xfId="0">
      <alignment horizontal="center" vertical="center"/>
    </xf>
    <xf applyAlignment="true" applyBorder="false" applyFill="false" applyFont="true" applyNumberFormat="false" applyProtection="false" borderId="1039" fillId="0" fontId="2" numFmtId="0" xfId="0">
      <alignment horizontal="left" vertical="center"/>
    </xf>
    <xf applyAlignment="true" applyBorder="false" applyFill="false" applyFont="true" applyNumberFormat="false" applyProtection="false" borderId="1039" fillId="0" fontId="2" numFmtId="0" xfId="0">
      <alignment horizontal="center" vertical="center"/>
    </xf>
    <xf applyAlignment="true" applyBorder="false" applyFill="false" applyFont="true" applyNumberFormat="false" applyProtection="false" borderId="0" fillId="0" fontId="101" numFmtId="0" xfId="0">
      <alignment vertical="center" wrapText="true"/>
    </xf>
    <xf applyAlignment="true" applyBorder="false" applyFill="false" applyFont="true" applyNumberFormat="false" applyProtection="false" borderId="0" fillId="0" fontId="30" numFmtId="0" xfId="0">
      <alignment vertical="center" wrapText="true"/>
    </xf>
    <xf applyAlignment="true" applyBorder="false" applyFill="false" applyFont="true" applyNumberFormat="false" applyProtection="false" borderId="0" fillId="0" fontId="29" numFmtId="0" xfId="0">
      <alignment vertical="center" wrapText="true"/>
    </xf>
    <xf applyAlignment="true" applyBorder="false" applyFill="false" applyFont="true" applyNumberFormat="false" applyProtection="false" borderId="1045" fillId="0" fontId="2" numFmtId="0" xfId="0">
      <alignment vertical="center"/>
    </xf>
    <xf applyAlignment="true" applyBorder="false" applyFill="false" applyFont="true" applyNumberFormat="false" applyProtection="false" borderId="1045" fillId="0" fontId="2" numFmtId="0" xfId="0">
      <alignment horizontal="left" vertical="center"/>
    </xf>
    <xf applyAlignment="true" applyBorder="false" applyFill="false" applyFont="true" applyNumberFormat="false" applyProtection="false" borderId="1045" fillId="0" fontId="2" numFmtId="0" xfId="0">
      <alignment horizontal="center" vertical="center"/>
    </xf>
    <xf applyAlignment="true" applyBorder="false" applyFill="false" applyFont="true" applyNumberFormat="false" applyProtection="false" borderId="1039" fillId="0" fontId="4" numFmtId="0" xfId="0">
      <alignment horizontal="left" vertical="center" wrapText="true"/>
    </xf>
    <xf applyAlignment="true" applyBorder="false" applyFill="false" applyFont="true" applyNumberFormat="false" applyProtection="false" borderId="1039" fillId="0" fontId="4" numFmtId="0" xfId="0">
      <alignment vertical="center" wrapText="true"/>
    </xf>
    <xf applyAlignment="true" applyBorder="false" applyFill="false" applyFont="true" applyNumberFormat="false" applyProtection="false" borderId="1047" fillId="0" fontId="31" numFmtId="0" xfId="0">
      <alignment horizontal="left" vertical="top" wrapText="true"/>
    </xf>
    <xf applyAlignment="true" applyBorder="false" applyFill="false" applyFont="true" applyNumberFormat="false" applyProtection="false" borderId="1047" fillId="0" fontId="2" numFmtId="0" xfId="0">
      <alignment horizontal="left" vertical="center" wrapText="true"/>
    </xf>
    <xf applyAlignment="true" applyBorder="false" applyFill="false" applyFont="true" applyNumberFormat="false" applyProtection="false" borderId="1047" fillId="0" fontId="2" numFmtId="0" xfId="0">
      <alignment horizontal="left" vertical="center" wrapText="true"/>
    </xf>
    <xf applyAlignment="true" applyBorder="false" applyFill="false" applyFont="true" applyNumberFormat="false" applyProtection="false" borderId="1047" fillId="0" fontId="8" numFmtId="0" xfId="0">
      <alignment vertical="center" wrapText="true"/>
    </xf>
    <xf applyAlignment="true" applyBorder="false" applyFill="true" applyFont="true" applyNumberFormat="false" applyProtection="false" borderId="1048" fillId="220" fontId="1" numFmtId="0" xfId="0">
      <alignment horizontal="left" vertical="center"/>
    </xf>
    <xf applyAlignment="true" applyBorder="false" applyFill="true" applyFont="true" applyNumberFormat="false" applyProtection="false" borderId="1047" fillId="220" fontId="1" numFmtId="0" xfId="0">
      <alignment horizontal="center" vertical="center"/>
    </xf>
    <xf applyAlignment="true" applyBorder="false" applyFill="false" applyFont="true" applyNumberFormat="false" applyProtection="false" borderId="1047" fillId="0" fontId="2" numFmtId="0" xfId="0">
      <alignment vertical="center"/>
    </xf>
    <xf applyAlignment="true" applyBorder="false" applyFill="false" applyFont="true" applyNumberFormat="false" applyProtection="false" borderId="1047" fillId="0" fontId="2" numFmtId="0" xfId="0">
      <alignment vertical="center"/>
    </xf>
    <xf applyAlignment="true" applyBorder="false" applyFill="false" applyFont="true" applyNumberFormat="false" applyProtection="false" borderId="1047" fillId="0" fontId="2" numFmtId="0" xfId="0">
      <alignment horizontal="left" vertical="center"/>
    </xf>
    <xf applyAlignment="true" applyBorder="false" applyFill="false" applyFont="true" applyNumberFormat="false" applyProtection="false" borderId="1047" fillId="0" fontId="81" numFmtId="0" xfId="0">
      <alignment horizontal="left" vertical="center"/>
    </xf>
    <xf applyAlignment="true" applyBorder="false" applyFill="false" applyFont="true" applyNumberFormat="false" applyProtection="false" borderId="1047" fillId="0" fontId="3" numFmtId="0" xfId="0">
      <alignment vertical="center"/>
    </xf>
    <xf applyAlignment="true" applyBorder="false" applyFill="true" applyFont="true" applyNumberFormat="false" applyProtection="false" borderId="1047" fillId="220" fontId="1" numFmtId="0" xfId="0">
      <alignment horizontal="left" vertical="center"/>
    </xf>
    <xf applyAlignment="true" applyBorder="false" applyFill="false" applyFont="true" applyNumberFormat="false" applyProtection="false" borderId="1049" fillId="0" fontId="38" numFmtId="0" xfId="0">
      <alignment vertical="center" wrapText="true"/>
    </xf>
    <xf applyAlignment="true" applyBorder="false" applyFill="false" applyFont="true" applyNumberFormat="false" applyProtection="false" borderId="1049" fillId="0" fontId="38" numFmtId="0" xfId="0">
      <alignment vertical="center" wrapText="true"/>
    </xf>
    <xf applyAlignment="true" applyBorder="false" applyFill="false" applyFont="true" applyNumberFormat="false" applyProtection="false" borderId="1049" fillId="0" fontId="99" numFmtId="0" xfId="0">
      <alignment vertical="center" wrapText="true"/>
    </xf>
    <xf applyAlignment="true" applyBorder="false" applyFill="false" applyFont="true" applyNumberFormat="false" applyProtection="false" borderId="1050" fillId="0" fontId="9" numFmtId="0" xfId="0">
      <alignment horizontal="left" vertical="center" wrapText="true"/>
    </xf>
    <xf applyAlignment="true" applyBorder="false" applyFill="false" applyFont="true" applyNumberFormat="false" applyProtection="false" borderId="1050" fillId="0" fontId="9" numFmtId="0" xfId="0">
      <alignment horizontal="left" vertical="center" wrapText="true"/>
    </xf>
    <xf applyAlignment="true" applyBorder="false" applyFill="false" applyFont="true" applyNumberFormat="false" applyProtection="false" borderId="1050" fillId="0" fontId="9" numFmtId="0" xfId="0">
      <alignment horizontal="center" vertical="center" wrapText="true"/>
    </xf>
    <xf applyAlignment="true" applyBorder="false" applyFill="false" applyFont="true" applyNumberFormat="false" applyProtection="false" borderId="1051" fillId="0" fontId="38" numFmtId="0" xfId="0">
      <alignment horizontal="left" vertical="center" wrapText="true"/>
    </xf>
    <xf applyAlignment="true" applyBorder="false" applyFill="true" applyFont="true" applyNumberFormat="false" applyProtection="false" borderId="1048" fillId="220" fontId="1" numFmtId="0" xfId="0">
      <alignment horizontal="left" vertical="center"/>
    </xf>
    <xf applyAlignment="true" applyBorder="false" applyFill="true" applyFont="true" applyNumberFormat="false" applyProtection="false" borderId="1052" fillId="220" fontId="2" numFmtId="0" xfId="0">
      <alignment vertical="center"/>
    </xf>
    <xf applyAlignment="true" applyBorder="false" applyFill="true" applyFont="true" applyNumberFormat="false" applyProtection="false" borderId="1053" fillId="220" fontId="1" numFmtId="0" xfId="0">
      <alignment horizontal="center" vertical="center"/>
    </xf>
    <xf applyAlignment="true" applyBorder="false" applyFill="true" applyFont="true" applyNumberFormat="false" applyProtection="false" borderId="1054" fillId="220" fontId="1" numFmtId="0" xfId="0">
      <alignment horizontal="center" vertical="center"/>
    </xf>
    <xf applyAlignment="true" applyBorder="false" applyFill="false" applyFont="true" applyNumberFormat="false" applyProtection="false" borderId="1047" fillId="0" fontId="2" numFmtId="0" xfId="0">
      <alignment horizontal="left" vertical="center"/>
    </xf>
    <xf applyAlignment="true" applyBorder="false" applyFill="false" applyFont="true" applyNumberFormat="false" applyProtection="false" borderId="1047" fillId="0" fontId="2" numFmtId="0" xfId="0">
      <alignment horizontal="center" vertical="center"/>
    </xf>
    <xf applyAlignment="true" applyBorder="false" applyFill="false" applyFont="true" applyNumberFormat="false" applyProtection="false" borderId="0" fillId="0" fontId="101" numFmtId="0" xfId="0">
      <alignment vertical="center" wrapText="true"/>
    </xf>
    <xf applyAlignment="true" applyBorder="false" applyFill="false" applyFont="true" applyNumberFormat="false" applyProtection="false" borderId="0" fillId="0" fontId="30" numFmtId="0" xfId="0">
      <alignment vertical="center" wrapText="true"/>
    </xf>
    <xf applyAlignment="true" applyBorder="false" applyFill="false" applyFont="true" applyNumberFormat="false" applyProtection="false" borderId="0" fillId="0" fontId="29" numFmtId="0" xfId="0">
      <alignment vertical="center" wrapText="true"/>
    </xf>
    <xf applyAlignment="true" applyBorder="false" applyFill="false" applyFont="true" applyNumberFormat="false" applyProtection="false" borderId="1053" fillId="0" fontId="2" numFmtId="0" xfId="0">
      <alignment vertical="center"/>
    </xf>
    <xf applyAlignment="true" applyBorder="false" applyFill="false" applyFont="true" applyNumberFormat="false" applyProtection="false" borderId="1053" fillId="0" fontId="2" numFmtId="0" xfId="0">
      <alignment horizontal="left" vertical="center"/>
    </xf>
    <xf applyAlignment="true" applyBorder="false" applyFill="false" applyFont="true" applyNumberFormat="false" applyProtection="false" borderId="1053" fillId="0" fontId="2" numFmtId="0" xfId="0">
      <alignment horizontal="center" vertical="center"/>
    </xf>
    <xf applyAlignment="true" applyBorder="false" applyFill="false" applyFont="true" applyNumberFormat="false" applyProtection="false" borderId="1053" fillId="0" fontId="2" numFmtId="0" xfId="0">
      <alignment horizontal="left" vertical="center"/>
    </xf>
    <xf applyAlignment="true" applyBorder="false" applyFill="false" applyFont="true" applyNumberFormat="false" applyProtection="false" borderId="1047" fillId="0" fontId="3" numFmtId="0" xfId="0">
      <alignment vertical="center"/>
    </xf>
    <xf applyAlignment="true" applyBorder="false" applyFill="false" applyFont="true" applyNumberFormat="false" applyProtection="false" borderId="1047" fillId="0" fontId="4" numFmtId="0" xfId="0">
      <alignment horizontal="left" vertical="center" wrapText="true"/>
    </xf>
    <xf applyAlignment="true" applyBorder="false" applyFill="false" applyFont="true" applyNumberFormat="false" applyProtection="false" borderId="1047" fillId="0" fontId="4" numFmtId="0" xfId="0">
      <alignment vertical="center" wrapText="true"/>
    </xf>
    <xf applyAlignment="true" applyBorder="false" applyFill="false" applyFont="true" applyNumberFormat="false" applyProtection="false" borderId="1055" fillId="0" fontId="31" numFmtId="0" xfId="0">
      <alignment horizontal="left" vertical="top" wrapText="true"/>
    </xf>
    <xf applyAlignment="true" applyBorder="false" applyFill="false" applyFont="true" applyNumberFormat="false" applyProtection="false" borderId="1055" fillId="0" fontId="2" numFmtId="0" xfId="0">
      <alignment horizontal="left" vertical="center" wrapText="true"/>
    </xf>
    <xf applyAlignment="true" applyBorder="false" applyFill="false" applyFont="true" applyNumberFormat="false" applyProtection="false" borderId="1055" fillId="0" fontId="2" numFmtId="0" xfId="0">
      <alignment horizontal="left" vertical="center" wrapText="true"/>
    </xf>
    <xf applyAlignment="true" applyBorder="false" applyFill="false" applyFont="true" applyNumberFormat="false" applyProtection="false" borderId="1055" fillId="0" fontId="8" numFmtId="0" xfId="0">
      <alignment vertical="center" wrapText="true"/>
    </xf>
    <xf applyAlignment="true" applyBorder="false" applyFill="true" applyFont="true" applyNumberFormat="false" applyProtection="false" borderId="1056" fillId="221" fontId="1" numFmtId="0" xfId="0">
      <alignment horizontal="left" vertical="center"/>
    </xf>
    <xf applyAlignment="true" applyBorder="false" applyFill="true" applyFont="true" applyNumberFormat="false" applyProtection="false" borderId="1055" fillId="221" fontId="1" numFmtId="0" xfId="0">
      <alignment horizontal="center" vertical="center"/>
    </xf>
    <xf applyAlignment="true" applyBorder="false" applyFill="false" applyFont="true" applyNumberFormat="false" applyProtection="false" borderId="1055" fillId="0" fontId="2" numFmtId="0" xfId="0">
      <alignment vertical="center"/>
    </xf>
    <xf applyAlignment="true" applyBorder="false" applyFill="false" applyFont="true" applyNumberFormat="false" applyProtection="false" borderId="1055" fillId="0" fontId="2" numFmtId="0" xfId="0">
      <alignment vertical="center"/>
    </xf>
    <xf applyAlignment="true" applyBorder="false" applyFill="false" applyFont="true" applyNumberFormat="false" applyProtection="false" borderId="1055" fillId="0" fontId="2" numFmtId="0" xfId="0">
      <alignment horizontal="left" vertical="center"/>
    </xf>
    <xf applyAlignment="true" applyBorder="false" applyFill="false" applyFont="true" applyNumberFormat="false" applyProtection="false" borderId="1055" fillId="0" fontId="81" numFmtId="0" xfId="0">
      <alignment horizontal="left" vertical="center"/>
    </xf>
    <xf applyAlignment="true" applyBorder="false" applyFill="false" applyFont="true" applyNumberFormat="false" applyProtection="false" borderId="1055" fillId="0" fontId="3" numFmtId="0" xfId="0">
      <alignment vertical="center"/>
    </xf>
    <xf applyAlignment="true" applyBorder="false" applyFill="true" applyFont="true" applyNumberFormat="false" applyProtection="false" borderId="1055" fillId="221" fontId="1" numFmtId="0" xfId="0">
      <alignment horizontal="left" vertical="center"/>
    </xf>
    <xf applyAlignment="true" applyBorder="false" applyFill="false" applyFont="true" applyNumberFormat="false" applyProtection="false" borderId="1057" fillId="0" fontId="38" numFmtId="0" xfId="0">
      <alignment vertical="center" wrapText="true"/>
    </xf>
    <xf applyAlignment="true" applyBorder="false" applyFill="false" applyFont="true" applyNumberFormat="false" applyProtection="false" borderId="1057" fillId="0" fontId="38" numFmtId="0" xfId="0">
      <alignment vertical="center" wrapText="true"/>
    </xf>
    <xf applyAlignment="true" applyBorder="false" applyFill="false" applyFont="true" applyNumberFormat="false" applyProtection="false" borderId="1057" fillId="0" fontId="99" numFmtId="0" xfId="0">
      <alignment vertical="center" wrapText="true"/>
    </xf>
    <xf applyAlignment="true" applyBorder="false" applyFill="false" applyFont="true" applyNumberFormat="false" applyProtection="false" borderId="1058" fillId="0" fontId="9" numFmtId="0" xfId="0">
      <alignment horizontal="left" vertical="center" wrapText="true"/>
    </xf>
    <xf applyAlignment="true" applyBorder="false" applyFill="false" applyFont="true" applyNumberFormat="false" applyProtection="false" borderId="1058" fillId="0" fontId="9" numFmtId="0" xfId="0">
      <alignment horizontal="left" vertical="center" wrapText="true"/>
    </xf>
    <xf applyAlignment="true" applyBorder="false" applyFill="false" applyFont="true" applyNumberFormat="false" applyProtection="false" borderId="1058" fillId="0" fontId="9" numFmtId="0" xfId="0">
      <alignment horizontal="center" vertical="center" wrapText="true"/>
    </xf>
    <xf applyAlignment="true" applyBorder="false" applyFill="false" applyFont="true" applyNumberFormat="false" applyProtection="false" borderId="1059" fillId="0" fontId="38" numFmtId="0" xfId="0">
      <alignment horizontal="left" vertical="center" wrapText="true"/>
    </xf>
    <xf applyAlignment="true" applyBorder="false" applyFill="true" applyFont="true" applyNumberFormat="false" applyProtection="false" borderId="1056" fillId="221" fontId="1" numFmtId="0" xfId="0">
      <alignment horizontal="left" vertical="center"/>
    </xf>
    <xf applyAlignment="true" applyBorder="false" applyFill="true" applyFont="true" applyNumberFormat="false" applyProtection="false" borderId="1060" fillId="221" fontId="2" numFmtId="0" xfId="0">
      <alignment vertical="center"/>
    </xf>
    <xf applyAlignment="true" applyBorder="false" applyFill="true" applyFont="true" applyNumberFormat="false" applyProtection="false" borderId="1061" fillId="221" fontId="1" numFmtId="0" xfId="0">
      <alignment horizontal="center" vertical="center"/>
    </xf>
    <xf applyAlignment="true" applyBorder="false" applyFill="true" applyFont="true" applyNumberFormat="false" applyProtection="false" borderId="1062" fillId="221" fontId="1" numFmtId="0" xfId="0">
      <alignment horizontal="center" vertical="center"/>
    </xf>
    <xf applyAlignment="true" applyBorder="false" applyFill="false" applyFont="true" applyNumberFormat="false" applyProtection="false" borderId="1055" fillId="0" fontId="2" numFmtId="0" xfId="0">
      <alignment horizontal="left" vertical="center"/>
    </xf>
    <xf applyAlignment="true" applyBorder="false" applyFill="false" applyFont="true" applyNumberFormat="false" applyProtection="false" borderId="1055" fillId="0" fontId="2" numFmtId="0" xfId="0">
      <alignment horizontal="center" vertical="center"/>
    </xf>
    <xf applyAlignment="true" applyBorder="false" applyFill="false" applyFont="true" applyNumberFormat="false" applyProtection="false" borderId="0" fillId="0" fontId="101" numFmtId="0" xfId="0">
      <alignment vertical="center" wrapText="true"/>
    </xf>
    <xf applyAlignment="true" applyBorder="false" applyFill="false" applyFont="true" applyNumberFormat="false" applyProtection="false" borderId="0" fillId="0" fontId="30" numFmtId="0" xfId="0">
      <alignment vertical="center" wrapText="true"/>
    </xf>
    <xf applyAlignment="true" applyBorder="false" applyFill="false" applyFont="true" applyNumberFormat="false" applyProtection="false" borderId="0" fillId="0" fontId="29" numFmtId="0" xfId="0">
      <alignment vertical="center" wrapText="true"/>
    </xf>
    <xf applyAlignment="true" applyBorder="false" applyFill="false" applyFont="true" applyNumberFormat="false" applyProtection="false" borderId="1061" fillId="0" fontId="2" numFmtId="0" xfId="0">
      <alignment vertical="center"/>
    </xf>
    <xf applyAlignment="true" applyBorder="false" applyFill="false" applyFont="true" applyNumberFormat="false" applyProtection="false" borderId="1061" fillId="0" fontId="2" numFmtId="0" xfId="0">
      <alignment horizontal="left" vertical="center"/>
    </xf>
    <xf applyAlignment="true" applyBorder="false" applyFill="false" applyFont="true" applyNumberFormat="false" applyProtection="false" borderId="1061" fillId="0" fontId="2" numFmtId="0" xfId="0">
      <alignment horizontal="center" vertical="center"/>
    </xf>
    <xf applyAlignment="true" applyBorder="false" applyFill="false" applyFont="true" applyNumberFormat="false" applyProtection="false" borderId="1061" fillId="0" fontId="2" numFmtId="0" xfId="0">
      <alignment horizontal="left" vertical="center"/>
    </xf>
    <xf applyAlignment="true" applyBorder="false" applyFill="false" applyFont="true" applyNumberFormat="false" applyProtection="false" borderId="1055" fillId="0" fontId="3" numFmtId="0" xfId="0">
      <alignment vertical="center"/>
    </xf>
    <xf applyAlignment="true" applyBorder="false" applyFill="false" applyFont="true" applyNumberFormat="false" applyProtection="false" borderId="1055" fillId="0" fontId="4" numFmtId="0" xfId="0">
      <alignment horizontal="left" vertical="center" wrapText="true"/>
    </xf>
    <xf applyAlignment="true" applyBorder="false" applyFill="false" applyFont="true" applyNumberFormat="false" applyProtection="false" borderId="1055" fillId="0" fontId="4"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 Id="rId45" Target="worksheets/sheet42.xml" Type="http://schemas.openxmlformats.org/officeDocument/2006/relationships/worksheet"></Relationship><Relationship Id="rId46" Target="worksheets/sheet43.xml" Type="http://schemas.openxmlformats.org/officeDocument/2006/relationships/worksheet"></Relationship><Relationship Id="rId47" Target="worksheets/sheet44.xml" Type="http://schemas.openxmlformats.org/officeDocument/2006/relationships/worksheet"></Relationship><Relationship Id="rId48" Target="worksheets/sheet45.xml" Type="http://schemas.openxmlformats.org/officeDocument/2006/relationships/worksheet"></Relationship><Relationship Id="rId49" Target="worksheets/sheet46.xml" Type="http://schemas.openxmlformats.org/officeDocument/2006/relationships/worksheet"></Relationship><Relationship Id="rId50" Target="worksheets/sheet47.xml" Type="http://schemas.openxmlformats.org/officeDocument/2006/relationships/worksheet"></Relationship><Relationship Id="rId51" Target="worksheets/sheet48.xml" Type="http://schemas.openxmlformats.org/officeDocument/2006/relationships/worksheet"></Relationship><Relationship Id="rId52" Target="worksheets/sheet49.xml" Type="http://schemas.openxmlformats.org/officeDocument/2006/relationships/worksheet"></Relationship><Relationship Id="rId53" Target="worksheets/sheet50.xml" Type="http://schemas.openxmlformats.org/officeDocument/2006/relationships/worksheet"></Relationship><Relationship Id="rId54" Target="worksheets/sheet51.xml" Type="http://schemas.openxmlformats.org/officeDocument/2006/relationships/worksheet"></Relationship><Relationship Id="rId55" Target="worksheets/sheet52.xml" Type="http://schemas.openxmlformats.org/officeDocument/2006/relationships/worksheet"></Relationship><Relationship Id="rId56" Target="worksheets/sheet53.xml" Type="http://schemas.openxmlformats.org/officeDocument/2006/relationships/worksheet"></Relationship><Relationship Id="rId57" Target="worksheets/sheet54.xml" Type="http://schemas.openxmlformats.org/officeDocument/2006/relationships/worksheet"></Relationship><Relationship Id="rId58" Target="worksheets/sheet55.xml" Type="http://schemas.openxmlformats.org/officeDocument/2006/relationships/worksheet"></Relationship><Relationship Id="rId59" Target="worksheets/sheet56.xml" Type="http://schemas.openxmlformats.org/officeDocument/2006/relationships/worksheet"></Relationship><Relationship Id="rId60" Target="worksheets/sheet57.xml" Type="http://schemas.openxmlformats.org/officeDocument/2006/relationships/worksheet"></Relationship><Relationship Id="rId61" Target="worksheets/sheet58.xml" Type="http://schemas.openxmlformats.org/officeDocument/2006/relationships/worksheet"></Relationship><Relationship Id="rId62" Target="worksheets/sheet59.xml" Type="http://schemas.openxmlformats.org/officeDocument/2006/relationships/worksheet"></Relationship><Relationship Id="rId63" Target="worksheets/sheet60.xml" Type="http://schemas.openxmlformats.org/officeDocument/2006/relationships/worksheet"></Relationship><Relationship Id="rId64" Target="worksheets/sheet61.xml" Type="http://schemas.openxmlformats.org/officeDocument/2006/relationships/worksheet"></Relationship><Relationship Id="rId65" Target="worksheets/sheet62.xml" Type="http://schemas.openxmlformats.org/officeDocument/2006/relationships/worksheet"></Relationship><Relationship Id="rId66" Target="worksheets/sheet63.xml" Type="http://schemas.openxmlformats.org/officeDocument/2006/relationships/worksheet"></Relationship><Relationship Id="rId67" Target="worksheets/sheet64.xml" Type="http://schemas.openxmlformats.org/officeDocument/2006/relationships/worksheet"></Relationship><Relationship Id="rId68" Target="worksheets/sheet65.xml" Type="http://schemas.openxmlformats.org/officeDocument/2006/relationships/worksheet"></Relationship><Relationship Id="rId69" Target="worksheets/sheet66.xml" Type="http://schemas.openxmlformats.org/officeDocument/2006/relationships/worksheet"></Relationship><Relationship Id="rId70" Target="worksheets/sheet67.xml" Type="http://schemas.openxmlformats.org/officeDocument/2006/relationships/worksheet"></Relationship><Relationship Id="rId71" Target="worksheets/sheet68.xml" Type="http://schemas.openxmlformats.org/officeDocument/2006/relationships/worksheet"></Relationship><Relationship Id="rId72" Target="worksheets/sheet69.xml" Type="http://schemas.openxmlformats.org/officeDocument/2006/relationships/worksheet"></Relationship><Relationship Id="rId73" Target="worksheets/sheet70.xml" Type="http://schemas.openxmlformats.org/officeDocument/2006/relationships/worksheet"></Relationship><Relationship Id="rId74" Target="worksheets/sheet71.xml" Type="http://schemas.openxmlformats.org/officeDocument/2006/relationships/worksheet"></Relationship><Relationship Id="rId75" Target="worksheets/sheet72.xml" Type="http://schemas.openxmlformats.org/officeDocument/2006/relationships/worksheet"></Relationship><Relationship Id="rId76" Target="worksheets/sheet73.xml" Type="http://schemas.openxmlformats.org/officeDocument/2006/relationships/worksheet"></Relationship><Relationship Id="rId77" Target="worksheets/sheet74.xml" Type="http://schemas.openxmlformats.org/officeDocument/2006/relationships/worksheet"></Relationship><Relationship Id="rId78" Target="worksheets/sheet75.xml" Type="http://schemas.openxmlformats.org/officeDocument/2006/relationships/worksheet"></Relationship><Relationship Id="rId79" Target="worksheets/sheet76.xml" Type="http://schemas.openxmlformats.org/officeDocument/2006/relationships/worksheet"></Relationship><Relationship Id="rId80" Target="worksheets/sheet77.xml" Type="http://schemas.openxmlformats.org/officeDocument/2006/relationships/worksheet"></Relationship><Relationship Id="rId81" Target="worksheets/sheet78.xml" Type="http://schemas.openxmlformats.org/officeDocument/2006/relationships/worksheet"></Relationship><Relationship Id="rId82" Target="worksheets/sheet79.xml" Type="http://schemas.openxmlformats.org/officeDocument/2006/relationships/worksheet"></Relationship><Relationship Id="rId83" Target="worksheets/sheet80.xml" Type="http://schemas.openxmlformats.org/officeDocument/2006/relationships/worksheet"></Relationship><Relationship Id="rId84" Target="worksheets/sheet81.xml" Type="http://schemas.openxmlformats.org/officeDocument/2006/relationships/worksheet"></Relationship><Relationship Id="rId85" Target="worksheets/sheet82.xml" Type="http://schemas.openxmlformats.org/officeDocument/2006/relationships/worksheet"></Relationship><Relationship Id="rId86" Target="worksheets/sheet83.xml" Type="http://schemas.openxmlformats.org/officeDocument/2006/relationships/worksheet"></Relationship><Relationship Id="rId87" Target="worksheets/sheet84.xml" Type="http://schemas.openxmlformats.org/officeDocument/2006/relationships/worksheet"></Relationship><Relationship Id="rId88" Target="worksheets/sheet85.xml" Type="http://schemas.openxmlformats.org/officeDocument/2006/relationships/worksheet"></Relationship><Relationship Id="rId89" Target="worksheets/sheet86.xml" Type="http://schemas.openxmlformats.org/officeDocument/2006/relationships/worksheet"></Relationship><Relationship Id="rId90" Target="worksheets/sheet87.xml" Type="http://schemas.openxmlformats.org/officeDocument/2006/relationships/worksheet"></Relationship><Relationship Id="rId91" Target="worksheets/sheet88.xml" Type="http://schemas.openxmlformats.org/officeDocument/2006/relationships/worksheet"></Relationship><Relationship Id="rId92" Target="worksheets/sheet89.xml" Type="http://schemas.openxmlformats.org/officeDocument/2006/relationships/worksheet"></Relationship><Relationship Id="rId93" Target="worksheets/sheet90.xml" Type="http://schemas.openxmlformats.org/officeDocument/2006/relationships/worksheet"></Relationship><Relationship Id="rId94" Target="worksheets/sheet91.xml" Type="http://schemas.openxmlformats.org/officeDocument/2006/relationships/worksheet"></Relationship><Relationship Id="rId95" Target="worksheets/sheet92.xml" Type="http://schemas.openxmlformats.org/officeDocument/2006/relationships/worksheet"></Relationship><Relationship Id="rId96" Target="worksheets/sheet93.xml" Type="http://schemas.openxmlformats.org/officeDocument/2006/relationships/worksheet"></Relationship><Relationship Id="rId97" Target="worksheets/sheet94.xml" Type="http://schemas.openxmlformats.org/officeDocument/2006/relationships/worksheet"></Relationship><Relationship Id="rId98" Target="worksheets/sheet95.xml" Type="http://schemas.openxmlformats.org/officeDocument/2006/relationships/worksheet"></Relationship><Relationship Id="rId99" Target="worksheets/sheet96.xml" Type="http://schemas.openxmlformats.org/officeDocument/2006/relationships/worksheet"></Relationship><Relationship Id="rId100" Target="worksheets/sheet97.xml" Type="http://schemas.openxmlformats.org/officeDocument/2006/relationships/worksheet"></Relationship><Relationship Id="rId101" Target="worksheets/sheet98.xml" Type="http://schemas.openxmlformats.org/officeDocument/2006/relationships/worksheet"></Relationship><Relationship Id="rId102" Target="worksheets/sheet99.xml" Type="http://schemas.openxmlformats.org/officeDocument/2006/relationships/worksheet"></Relationship><Relationship Id="rId103" Target="worksheets/sheet100.xml" Type="http://schemas.openxmlformats.org/officeDocument/2006/relationships/worksheet"></Relationship><Relationship Id="rId104" Target="worksheets/sheet101.xml" Type="http://schemas.openxmlformats.org/officeDocument/2006/relationships/worksheet"></Relationship><Relationship Id="rId105" Target="worksheets/sheet102.xml" Type="http://schemas.openxmlformats.org/officeDocument/2006/relationships/worksheet"></Relationship><Relationship Id="rId106" Target="worksheets/sheet103.xml" Type="http://schemas.openxmlformats.org/officeDocument/2006/relationships/worksheet"></Relationship><Relationship Id="rId107" Target="worksheets/sheet104.xml" Type="http://schemas.openxmlformats.org/officeDocument/2006/relationships/worksheet"></Relationship><Relationship Id="rId108" Target="worksheets/sheet105.xml" Type="http://schemas.openxmlformats.org/officeDocument/2006/relationships/worksheet"></Relationship><Relationship Id="rId109" Target="worksheets/sheet106.xml" Type="http://schemas.openxmlformats.org/officeDocument/2006/relationships/worksheet"></Relationship><Relationship Id="rId110" Target="worksheets/sheet107.xml" Type="http://schemas.openxmlformats.org/officeDocument/2006/relationships/worksheet"></Relationship><Relationship Id="rId111" Target="worksheets/sheet108.xml" Type="http://schemas.openxmlformats.org/officeDocument/2006/relationships/worksheet"></Relationship><Relationship Id="rId112" Target="worksheets/sheet109.xml" Type="http://schemas.openxmlformats.org/officeDocument/2006/relationships/worksheet"></Relationship><Relationship Id="rId113" Target="worksheets/sheet110.xml" Type="http://schemas.openxmlformats.org/officeDocument/2006/relationships/worksheet"></Relationship><Relationship Id="rId114" Target="worksheets/sheet111.xml" Type="http://schemas.openxmlformats.org/officeDocument/2006/relationships/worksheet"></Relationship><Relationship Id="rId115" Target="worksheets/sheet112.xml" Type="http://schemas.openxmlformats.org/officeDocument/2006/relationships/worksheet"></Relationship><Relationship Id="rId116" Target="worksheets/sheet113.xml" Type="http://schemas.openxmlformats.org/officeDocument/2006/relationships/worksheet"></Relationship><Relationship Id="rId117" Target="worksheets/sheet114.xml" Type="http://schemas.openxmlformats.org/officeDocument/2006/relationships/worksheet"></Relationship><Relationship Id="rId118" Target="worksheets/sheet115.xml" Type="http://schemas.openxmlformats.org/officeDocument/2006/relationships/worksheet"></Relationship><Relationship Id="rId119" Target="worksheets/sheet116.xml" Type="http://schemas.openxmlformats.org/officeDocument/2006/relationships/worksheet"></Relationship><Relationship Id="rId120" Target="worksheets/sheet117.xml" Type="http://schemas.openxmlformats.org/officeDocument/2006/relationships/worksheet"></Relationship><Relationship Id="rId121" Target="worksheets/sheet118.xml" Type="http://schemas.openxmlformats.org/officeDocument/2006/relationships/worksheet"></Relationship><Relationship Id="rId122" Target="worksheets/sheet119.xml" Type="http://schemas.openxmlformats.org/officeDocument/2006/relationships/worksheet"></Relationship><Relationship Id="rId123" Target="worksheets/sheet120.xml" Type="http://schemas.openxmlformats.org/officeDocument/2006/relationships/worksheet"></Relationship><Relationship Id="rId124" Target="worksheets/sheet121.xml" Type="http://schemas.openxmlformats.org/officeDocument/2006/relationships/worksheet"></Relationship><Relationship Id="rId125" Target="worksheets/sheet122.xml" Type="http://schemas.openxmlformats.org/officeDocument/2006/relationships/worksheet"></Relationship><Relationship Id="rId126" Target="worksheets/sheet123.xml" Type="http://schemas.openxmlformats.org/officeDocument/2006/relationships/worksheet"></Relationship><Relationship Id="rId127" Target="worksheets/sheet124.xml" Type="http://schemas.openxmlformats.org/officeDocument/2006/relationships/worksheet"></Relationship><Relationship Id="rId128" Target="worksheets/sheet125.xml" Type="http://schemas.openxmlformats.org/officeDocument/2006/relationships/worksheet"></Relationship><Relationship Id="rId129" Target="worksheets/sheet126.xml" Type="http://schemas.openxmlformats.org/officeDocument/2006/relationships/worksheet"></Relationship><Relationship Id="rId130" Target="worksheets/sheet127.xml" Type="http://schemas.openxmlformats.org/officeDocument/2006/relationships/worksheet"></Relationship><Relationship Id="rId131" Target="worksheets/sheet128.xml" Type="http://schemas.openxmlformats.org/officeDocument/2006/relationships/worksheet"></Relationship><Relationship Id="rId132" Target="worksheets/sheet129.xml" Type="http://schemas.openxmlformats.org/officeDocument/2006/relationships/worksheet"></Relationship><Relationship Id="rId133" Target="worksheets/sheet130.xml" Type="http://schemas.openxmlformats.org/officeDocument/2006/relationships/worksheet"></Relationship><Relationship Id="rId134" Target="worksheets/sheet131.xml" Type="http://schemas.openxmlformats.org/officeDocument/2006/relationships/worksheet"></Relationship><Relationship Id="rId135" Target="worksheets/sheet132.xml" Type="http://schemas.openxmlformats.org/officeDocument/2006/relationships/worksheet"></Relationship><Relationship Id="rId136" Target="worksheets/sheet133.xml" Type="http://schemas.openxmlformats.org/officeDocument/2006/relationships/worksheet"></Relationship><Relationship Id="rId137" Target="worksheets/sheet134.xml" Type="http://schemas.openxmlformats.org/officeDocument/2006/relationships/worksheet"></Relationship><Relationship Id="rId138" Target="worksheets/sheet135.xml" Type="http://schemas.openxmlformats.org/officeDocument/2006/relationships/worksheet"></Relationship><Relationship Id="rId139" Target="worksheets/sheet136.xml" Type="http://schemas.openxmlformats.org/officeDocument/2006/relationships/worksheet"></Relationship><Relationship Id="rId140" Target="worksheets/sheet137.xml" Type="http://schemas.openxmlformats.org/officeDocument/2006/relationships/worksheet"></Relationship><Relationship Id="rId141" Target="worksheets/sheet138.xml" Type="http://schemas.openxmlformats.org/officeDocument/2006/relationships/worksheet"></Relationship><Relationship Id="rId142" Target="worksheets/sheet139.xml" Type="http://schemas.openxmlformats.org/officeDocument/2006/relationships/worksheet"></Relationship><Relationship Id="rId143" Target="worksheets/sheet140.xml" Type="http://schemas.openxmlformats.org/officeDocument/2006/relationships/worksheet"></Relationship><Relationship Id="rId144" Target="worksheets/sheet141.xml" Type="http://schemas.openxmlformats.org/officeDocument/2006/relationships/worksheet"></Relationship><Relationship Id="rId145" Target="worksheets/sheet142.xml" Type="http://schemas.openxmlformats.org/officeDocument/2006/relationships/worksheet"></Relationship><Relationship Id="rId146" Target="worksheets/sheet143.xml" Type="http://schemas.openxmlformats.org/officeDocument/2006/relationships/worksheet"></Relationship><Relationship Id="rId147" Target="worksheets/sheet144.xml" Type="http://schemas.openxmlformats.org/officeDocument/2006/relationships/worksheet"></Relationship><Relationship Id="rId148" Target="worksheets/sheet145.xml" Type="http://schemas.openxmlformats.org/officeDocument/2006/relationships/worksheet"></Relationship><Relationship Id="rId149" Target="worksheets/sheet146.xml" Type="http://schemas.openxmlformats.org/officeDocument/2006/relationships/worksheet"></Relationship><Relationship Id="rId150" Target="worksheets/sheet147.xml" Type="http://schemas.openxmlformats.org/officeDocument/2006/relationships/worksheet"></Relationship><Relationship Id="rId151" Target="worksheets/sheet148.xml" Type="http://schemas.openxmlformats.org/officeDocument/2006/relationships/worksheet"></Relationship><Relationship Id="rId152" Target="worksheets/sheet149.xml" Type="http://schemas.openxmlformats.org/officeDocument/2006/relationships/worksheet"></Relationship><Relationship Id="rId153" Target="worksheets/sheet150.xml" Type="http://schemas.openxmlformats.org/officeDocument/2006/relationships/worksheet"></Relationship><Relationship Id="rId154" Target="worksheets/sheet151.xml" Type="http://schemas.openxmlformats.org/officeDocument/2006/relationships/worksheet"></Relationship><Relationship Id="rId155" Target="worksheets/sheet152.xml" Type="http://schemas.openxmlformats.org/officeDocument/2006/relationships/worksheet"></Relationship><Relationship Id="rId156" Target="worksheets/sheet153.xml" Type="http://schemas.openxmlformats.org/officeDocument/2006/relationships/worksheet"></Relationship><Relationship Id="rId157" Target="worksheets/sheet154.xml" Type="http://schemas.openxmlformats.org/officeDocument/2006/relationships/worksheet"></Relationship><Relationship Id="rId158" Target="worksheets/sheet155.xml" Type="http://schemas.openxmlformats.org/officeDocument/2006/relationships/worksheet"></Relationship><Relationship Id="rId159" Target="worksheets/sheet156.xml" Type="http://schemas.openxmlformats.org/officeDocument/2006/relationships/worksheet"></Relationship><Relationship Id="rId160" Target="worksheets/sheet157.xml" Type="http://schemas.openxmlformats.org/officeDocument/2006/relationships/worksheet"></Relationship><Relationship Id="rId161" Target="worksheets/sheet158.xml" Type="http://schemas.openxmlformats.org/officeDocument/2006/relationships/worksheet"></Relationship><Relationship Id="rId162" Target="worksheets/sheet159.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2.jpe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3.jpe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4.jpe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5.jpe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6.jpeg" Type="http://schemas.openxmlformats.org/officeDocument/2006/relationships/image"></Relationship><Relationship Id="rId2" Target="../media/image7.jpeg" Type="http://schemas.openxmlformats.org/officeDocument/2006/relationships/image"></Relationship><Relationship Id="rId3" Target="../media/image8.jpeg" Type="http://schemas.openxmlformats.org/officeDocument/2006/relationships/image"></Relationship><Relationship Id="rId4" Target="../media/image9.jpeg" Type="http://schemas.openxmlformats.org/officeDocument/2006/relationships/image"></Relationship><Relationship Id="rId5" Target="../media/image10.jpeg" Type="http://schemas.openxmlformats.org/officeDocument/2006/relationships/image"></Relationship><Relationship Id="rId6" Target="../media/image11.jpeg" Type="http://schemas.openxmlformats.org/officeDocument/2006/relationships/image"></Relationship><Relationship Id="rId7" Target="../media/image12.jpeg" Type="http://schemas.openxmlformats.org/officeDocument/2006/relationships/image"></Relationship><Relationship Id="rId8" Target="../media/image13.jpeg" Type="http://schemas.openxmlformats.org/officeDocument/2006/relationships/image"></Relationship><Relationship Id="rId9" Target="../media/image14.jpeg" Type="http://schemas.openxmlformats.org/officeDocument/2006/relationships/image"></Relationship><Relationship Id="rId10" Target="../media/image15.jpeg" Type="http://schemas.openxmlformats.org/officeDocument/2006/relationships/image"></Relationship><Relationship Id="rId11" Target="../media/image16.jpeg" Type="http://schemas.openxmlformats.org/officeDocument/2006/relationships/image"></Relationship><Relationship Id="rId12" Target="../media/image17.jpeg" Type="http://schemas.openxmlformats.org/officeDocument/2006/relationships/image"></Relationship><Relationship Id="rId13" Target="../media/image18.jpeg" Type="http://schemas.openxmlformats.org/officeDocument/2006/relationships/image"></Relationship><Relationship Id="rId14" Target="../media/image19.jpeg" Type="http://schemas.openxmlformats.org/officeDocument/2006/relationships/image"></Relationship><Relationship Id="rId15" Target="../media/image20.jpeg" Type="http://schemas.openxmlformats.org/officeDocument/2006/relationships/image"></Relationship><Relationship Id="rId16" Target="../media/image21.jpeg" Type="http://schemas.openxmlformats.org/officeDocument/2006/relationships/image"></Relationship><Relationship Id="rId17" Target="../media/image22.jpeg" Type="http://schemas.openxmlformats.org/officeDocument/2006/relationships/image"></Relationship><Relationship Id="rId18" Target="../media/image23.jpeg" Type="http://schemas.openxmlformats.org/officeDocument/2006/relationships/image"></Relationship><Relationship Id="rId19" Target="../media/image24.jpeg" Type="http://schemas.openxmlformats.org/officeDocument/2006/relationships/image"></Relationship><Relationship Id="rId20" Target="../media/image25.jpeg" Type="http://schemas.openxmlformats.org/officeDocument/2006/relationships/image"></Relationship><Relationship Id="rId21" Target="../media/image26.jpeg" Type="http://schemas.openxmlformats.org/officeDocument/2006/relationships/image"></Relationship><Relationship Id="rId22" Target="../media/image27.jpeg" Type="http://schemas.openxmlformats.org/officeDocument/2006/relationships/image"></Relationship><Relationship Id="rId23" Target="../media/image28.jpeg" Type="http://schemas.openxmlformats.org/officeDocument/2006/relationships/image"></Relationship><Relationship Id="rId24" Target="../media/image29.jpeg" Type="http://schemas.openxmlformats.org/officeDocument/2006/relationships/image"></Relationship><Relationship Id="rId25" Target="../media/image30.jpeg" Type="http://schemas.openxmlformats.org/officeDocument/2006/relationships/image"></Relationship><Relationship Id="rId26" Target="../media/image31.jpeg" Type="http://schemas.openxmlformats.org/officeDocument/2006/relationships/image"></Relationship><Relationship Id="rId27" Target="../media/image32.jpeg" Type="http://schemas.openxmlformats.org/officeDocument/2006/relationships/image"></Relationship><Relationship Id="rId28" Target="../media/image33.jpe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2.jpe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34.jpeg" Type="http://schemas.openxmlformats.org/officeDocument/2006/relationships/image"></Relationship><Relationship Id="rId2" Target="../media/image34.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7</xdr:col>
      <xdr:colOff>38100</xdr:colOff>
      <xdr:row>112</xdr:row>
      <xdr:rowOff>38100</xdr:rowOff>
    </xdr:from>
    <xdr:to>
      <xdr:col>8</xdr:col>
      <xdr:colOff>-38100</xdr:colOff>
      <xdr:row>113</xdr:row>
      <xdr:rowOff>-38100</xdr:rowOff>
    </xdr:to>
    <xdr:pic>
      <xdr:nvPicPr>
        <xdr:cNvPr id="2" name="Picture 2" descr="lgJdxs"/>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8</xdr:col>
      <xdr:colOff>38100</xdr:colOff>
      <xdr:row>32</xdr:row>
      <xdr:rowOff>38100</xdr:rowOff>
    </xdr:from>
    <xdr:to>
      <xdr:col>9</xdr:col>
      <xdr:colOff>-38100</xdr:colOff>
      <xdr:row>33</xdr:row>
      <xdr:rowOff>-38100</xdr:rowOff>
    </xdr:to>
    <xdr:pic>
      <xdr:nvPicPr>
        <xdr:cNvPr id="2" name="Picture 2" descr="HbKYBB"/>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7</xdr:col>
      <xdr:colOff>38100</xdr:colOff>
      <xdr:row>1</xdr:row>
      <xdr:rowOff>38100</xdr:rowOff>
    </xdr:from>
    <xdr:to>
      <xdr:col>8</xdr:col>
      <xdr:colOff>-38100</xdr:colOff>
      <xdr:row>2</xdr:row>
      <xdr:rowOff>-38100</xdr:rowOff>
    </xdr:to>
    <xdr:pic>
      <xdr:nvPicPr>
        <xdr:cNvPr id="2" name="Picture 2" descr="QiPUvu"/>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xdr:from>
      <xdr:col>7</xdr:col>
      <xdr:colOff>38100</xdr:colOff>
      <xdr:row>1</xdr:row>
      <xdr:rowOff>38100</xdr:rowOff>
    </xdr:from>
    <xdr:to>
      <xdr:col>8</xdr:col>
      <xdr:colOff>-38100</xdr:colOff>
      <xdr:row>2</xdr:row>
      <xdr:rowOff>-38100</xdr:rowOff>
    </xdr:to>
    <xdr:pic>
      <xdr:nvPicPr>
        <xdr:cNvPr id="2" name="Picture 2" descr="zrPAvx"/>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xdr:from>
      <xdr:col>7</xdr:col>
      <xdr:colOff>38100</xdr:colOff>
      <xdr:row>4</xdr:row>
      <xdr:rowOff>38100</xdr:rowOff>
    </xdr:from>
    <xdr:to>
      <xdr:col>8</xdr:col>
      <xdr:colOff>-38100</xdr:colOff>
      <xdr:row>6</xdr:row>
      <xdr:rowOff>-38100</xdr:rowOff>
    </xdr:to>
    <xdr:pic>
      <xdr:nvPicPr>
        <xdr:cNvPr id="2" name="Picture 2" descr="ONiWLt"/>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xdr:from>
      <xdr:col>8</xdr:col>
      <xdr:colOff>38100</xdr:colOff>
      <xdr:row>1</xdr:row>
      <xdr:rowOff>38100</xdr:rowOff>
    </xdr:from>
    <xdr:to>
      <xdr:col>9</xdr:col>
      <xdr:colOff>-38100</xdr:colOff>
      <xdr:row>2</xdr:row>
      <xdr:rowOff>-38100</xdr:rowOff>
    </xdr:to>
    <xdr:pic>
      <xdr:nvPicPr>
        <xdr:cNvPr id="2" name="Picture 2" descr="kkqfuI"/>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9</xdr:col>
      <xdr:colOff>38100</xdr:colOff>
      <xdr:row>1</xdr:row>
      <xdr:rowOff>38100</xdr:rowOff>
    </xdr:from>
    <xdr:to>
      <xdr:col>10</xdr:col>
      <xdr:colOff>-38100</xdr:colOff>
      <xdr:row>2</xdr:row>
      <xdr:rowOff>-38100</xdr:rowOff>
    </xdr:to>
    <xdr:pic>
      <xdr:nvPicPr>
        <xdr:cNvPr id="3" name="Picture 3" descr="ADZCQW"/>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10</xdr:col>
      <xdr:colOff>38100</xdr:colOff>
      <xdr:row>1</xdr:row>
      <xdr:rowOff>38100</xdr:rowOff>
    </xdr:from>
    <xdr:to>
      <xdr:col>11</xdr:col>
      <xdr:colOff>-38100</xdr:colOff>
      <xdr:row>2</xdr:row>
      <xdr:rowOff>-38100</xdr:rowOff>
    </xdr:to>
    <xdr:pic>
      <xdr:nvPicPr>
        <xdr:cNvPr id="4" name="Picture 4" descr="ujWUie"/>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11</xdr:col>
      <xdr:colOff>38100</xdr:colOff>
      <xdr:row>1</xdr:row>
      <xdr:rowOff>38100</xdr:rowOff>
    </xdr:from>
    <xdr:to>
      <xdr:col>12</xdr:col>
      <xdr:colOff>-38100</xdr:colOff>
      <xdr:row>2</xdr:row>
      <xdr:rowOff>-38100</xdr:rowOff>
    </xdr:to>
    <xdr:pic>
      <xdr:nvPicPr>
        <xdr:cNvPr id="5" name="Picture 5" descr="rCOKXZ"/>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8</xdr:col>
      <xdr:colOff>38100</xdr:colOff>
      <xdr:row>2</xdr:row>
      <xdr:rowOff>38100</xdr:rowOff>
    </xdr:from>
    <xdr:to>
      <xdr:col>9</xdr:col>
      <xdr:colOff>-38100</xdr:colOff>
      <xdr:row>3</xdr:row>
      <xdr:rowOff>-38100</xdr:rowOff>
    </xdr:to>
    <xdr:pic>
      <xdr:nvPicPr>
        <xdr:cNvPr id="6" name="Picture 6" descr="uSbwse"/>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8</xdr:col>
      <xdr:colOff>38100</xdr:colOff>
      <xdr:row>3</xdr:row>
      <xdr:rowOff>38100</xdr:rowOff>
    </xdr:from>
    <xdr:to>
      <xdr:col>9</xdr:col>
      <xdr:colOff>-38100</xdr:colOff>
      <xdr:row>4</xdr:row>
      <xdr:rowOff>-38100</xdr:rowOff>
    </xdr:to>
    <xdr:pic>
      <xdr:nvPicPr>
        <xdr:cNvPr id="7" name="Picture 7" descr="lkpirn"/>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8</xdr:col>
      <xdr:colOff>38100</xdr:colOff>
      <xdr:row>4</xdr:row>
      <xdr:rowOff>38100</xdr:rowOff>
    </xdr:from>
    <xdr:to>
      <xdr:col>9</xdr:col>
      <xdr:colOff>-38100</xdr:colOff>
      <xdr:row>5</xdr:row>
      <xdr:rowOff>-38100</xdr:rowOff>
    </xdr:to>
    <xdr:pic>
      <xdr:nvPicPr>
        <xdr:cNvPr id="8" name="Picture 8" descr="HnPWLM"/>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8</xdr:col>
      <xdr:colOff>38100</xdr:colOff>
      <xdr:row>5</xdr:row>
      <xdr:rowOff>38100</xdr:rowOff>
    </xdr:from>
    <xdr:to>
      <xdr:col>9</xdr:col>
      <xdr:colOff>-38100</xdr:colOff>
      <xdr:row>6</xdr:row>
      <xdr:rowOff>-38100</xdr:rowOff>
    </xdr:to>
    <xdr:pic>
      <xdr:nvPicPr>
        <xdr:cNvPr id="9" name="Picture 9" descr="iocMmJ"/>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9</xdr:col>
      <xdr:colOff>38100</xdr:colOff>
      <xdr:row>5</xdr:row>
      <xdr:rowOff>38100</xdr:rowOff>
    </xdr:from>
    <xdr:to>
      <xdr:col>10</xdr:col>
      <xdr:colOff>-38100</xdr:colOff>
      <xdr:row>6</xdr:row>
      <xdr:rowOff>-38100</xdr:rowOff>
    </xdr:to>
    <xdr:pic>
      <xdr:nvPicPr>
        <xdr:cNvPr id="10" name="Picture 10" descr="qlJLyi"/>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8</xdr:col>
      <xdr:colOff>38100</xdr:colOff>
      <xdr:row>7</xdr:row>
      <xdr:rowOff>38100</xdr:rowOff>
    </xdr:from>
    <xdr:to>
      <xdr:col>9</xdr:col>
      <xdr:colOff>-38100</xdr:colOff>
      <xdr:row>8</xdr:row>
      <xdr:rowOff>-38100</xdr:rowOff>
    </xdr:to>
    <xdr:pic>
      <xdr:nvPicPr>
        <xdr:cNvPr id="11" name="Picture 11" descr="nBmujr"/>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9</xdr:col>
      <xdr:colOff>38100</xdr:colOff>
      <xdr:row>7</xdr:row>
      <xdr:rowOff>38100</xdr:rowOff>
    </xdr:from>
    <xdr:to>
      <xdr:col>10</xdr:col>
      <xdr:colOff>-38100</xdr:colOff>
      <xdr:row>8</xdr:row>
      <xdr:rowOff>-38100</xdr:rowOff>
    </xdr:to>
    <xdr:pic>
      <xdr:nvPicPr>
        <xdr:cNvPr id="12" name="Picture 12" descr="jCLOGr"/>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8</xdr:col>
      <xdr:colOff>38100</xdr:colOff>
      <xdr:row>9</xdr:row>
      <xdr:rowOff>38100</xdr:rowOff>
    </xdr:from>
    <xdr:to>
      <xdr:col>9</xdr:col>
      <xdr:colOff>-38100</xdr:colOff>
      <xdr:row>10</xdr:row>
      <xdr:rowOff>-38100</xdr:rowOff>
    </xdr:to>
    <xdr:pic>
      <xdr:nvPicPr>
        <xdr:cNvPr id="13" name="Picture 13" descr="xQjyNH"/>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9</xdr:col>
      <xdr:colOff>38100</xdr:colOff>
      <xdr:row>9</xdr:row>
      <xdr:rowOff>38100</xdr:rowOff>
    </xdr:from>
    <xdr:to>
      <xdr:col>10</xdr:col>
      <xdr:colOff>-38100</xdr:colOff>
      <xdr:row>10</xdr:row>
      <xdr:rowOff>-38100</xdr:rowOff>
    </xdr:to>
    <xdr:pic>
      <xdr:nvPicPr>
        <xdr:cNvPr id="14" name="Picture 14" descr="ymXCPG"/>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10</xdr:col>
      <xdr:colOff>38100</xdr:colOff>
      <xdr:row>9</xdr:row>
      <xdr:rowOff>38100</xdr:rowOff>
    </xdr:from>
    <xdr:to>
      <xdr:col>11</xdr:col>
      <xdr:colOff>-38100</xdr:colOff>
      <xdr:row>10</xdr:row>
      <xdr:rowOff>-38100</xdr:rowOff>
    </xdr:to>
    <xdr:pic>
      <xdr:nvPicPr>
        <xdr:cNvPr id="15" name="Picture 15" descr="fftGAY"/>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8</xdr:col>
      <xdr:colOff>38100</xdr:colOff>
      <xdr:row>11</xdr:row>
      <xdr:rowOff>38100</xdr:rowOff>
    </xdr:from>
    <xdr:to>
      <xdr:col>9</xdr:col>
      <xdr:colOff>-38100</xdr:colOff>
      <xdr:row>12</xdr:row>
      <xdr:rowOff>-38100</xdr:rowOff>
    </xdr:to>
    <xdr:pic>
      <xdr:nvPicPr>
        <xdr:cNvPr id="16" name="Picture 16" descr="otsjNB"/>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9</xdr:col>
      <xdr:colOff>38100</xdr:colOff>
      <xdr:row>11</xdr:row>
      <xdr:rowOff>38100</xdr:rowOff>
    </xdr:from>
    <xdr:to>
      <xdr:col>10</xdr:col>
      <xdr:colOff>-38100</xdr:colOff>
      <xdr:row>12</xdr:row>
      <xdr:rowOff>-38100</xdr:rowOff>
    </xdr:to>
    <xdr:pic>
      <xdr:nvPicPr>
        <xdr:cNvPr id="17" name="Picture 17" descr="BqeegT"/>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10</xdr:col>
      <xdr:colOff>38100</xdr:colOff>
      <xdr:row>11</xdr:row>
      <xdr:rowOff>38100</xdr:rowOff>
    </xdr:from>
    <xdr:to>
      <xdr:col>11</xdr:col>
      <xdr:colOff>-38100</xdr:colOff>
      <xdr:row>12</xdr:row>
      <xdr:rowOff>-38100</xdr:rowOff>
    </xdr:to>
    <xdr:pic>
      <xdr:nvPicPr>
        <xdr:cNvPr id="18" name="Picture 18" descr="RJPkzW"/>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8</xdr:col>
      <xdr:colOff>38100</xdr:colOff>
      <xdr:row>12</xdr:row>
      <xdr:rowOff>38100</xdr:rowOff>
    </xdr:from>
    <xdr:to>
      <xdr:col>9</xdr:col>
      <xdr:colOff>-38100</xdr:colOff>
      <xdr:row>13</xdr:row>
      <xdr:rowOff>-38100</xdr:rowOff>
    </xdr:to>
    <xdr:pic>
      <xdr:nvPicPr>
        <xdr:cNvPr id="19" name="Picture 19" descr="MWJZjp"/>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9</xdr:col>
      <xdr:colOff>38100</xdr:colOff>
      <xdr:row>12</xdr:row>
      <xdr:rowOff>38100</xdr:rowOff>
    </xdr:from>
    <xdr:to>
      <xdr:col>10</xdr:col>
      <xdr:colOff>-38100</xdr:colOff>
      <xdr:row>13</xdr:row>
      <xdr:rowOff>-38100</xdr:rowOff>
    </xdr:to>
    <xdr:pic>
      <xdr:nvPicPr>
        <xdr:cNvPr id="20" name="Picture 20" descr="wlOjRu"/>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8</xdr:col>
      <xdr:colOff>38100</xdr:colOff>
      <xdr:row>14</xdr:row>
      <xdr:rowOff>38100</xdr:rowOff>
    </xdr:from>
    <xdr:to>
      <xdr:col>9</xdr:col>
      <xdr:colOff>-38100</xdr:colOff>
      <xdr:row>15</xdr:row>
      <xdr:rowOff>-38100</xdr:rowOff>
    </xdr:to>
    <xdr:pic>
      <xdr:nvPicPr>
        <xdr:cNvPr id="21" name="Picture 21" descr="wAUpUT"/>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9</xdr:col>
      <xdr:colOff>38100</xdr:colOff>
      <xdr:row>14</xdr:row>
      <xdr:rowOff>38100</xdr:rowOff>
    </xdr:from>
    <xdr:to>
      <xdr:col>10</xdr:col>
      <xdr:colOff>-38100</xdr:colOff>
      <xdr:row>15</xdr:row>
      <xdr:rowOff>-38100</xdr:rowOff>
    </xdr:to>
    <xdr:pic>
      <xdr:nvPicPr>
        <xdr:cNvPr id="22" name="Picture 22" descr="aROYPh"/>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8</xdr:col>
      <xdr:colOff>38100</xdr:colOff>
      <xdr:row>16</xdr:row>
      <xdr:rowOff>38100</xdr:rowOff>
    </xdr:from>
    <xdr:to>
      <xdr:col>9</xdr:col>
      <xdr:colOff>-38100</xdr:colOff>
      <xdr:row>17</xdr:row>
      <xdr:rowOff>-38100</xdr:rowOff>
    </xdr:to>
    <xdr:pic>
      <xdr:nvPicPr>
        <xdr:cNvPr id="23" name="Picture 23" descr="fcYjoC"/>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8</xdr:col>
      <xdr:colOff>38100</xdr:colOff>
      <xdr:row>17</xdr:row>
      <xdr:rowOff>38100</xdr:rowOff>
    </xdr:from>
    <xdr:to>
      <xdr:col>9</xdr:col>
      <xdr:colOff>-38100</xdr:colOff>
      <xdr:row>18</xdr:row>
      <xdr:rowOff>-38100</xdr:rowOff>
    </xdr:to>
    <xdr:pic>
      <xdr:nvPicPr>
        <xdr:cNvPr id="24" name="Picture 24" descr="HsprrD"/>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8</xdr:col>
      <xdr:colOff>38100</xdr:colOff>
      <xdr:row>18</xdr:row>
      <xdr:rowOff>38100</xdr:rowOff>
    </xdr:from>
    <xdr:to>
      <xdr:col>9</xdr:col>
      <xdr:colOff>-38100</xdr:colOff>
      <xdr:row>19</xdr:row>
      <xdr:rowOff>-38100</xdr:rowOff>
    </xdr:to>
    <xdr:pic>
      <xdr:nvPicPr>
        <xdr:cNvPr id="25" name="Picture 25" descr="koeoIH"/>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8</xdr:col>
      <xdr:colOff>38100</xdr:colOff>
      <xdr:row>19</xdr:row>
      <xdr:rowOff>38100</xdr:rowOff>
    </xdr:from>
    <xdr:to>
      <xdr:col>9</xdr:col>
      <xdr:colOff>-38100</xdr:colOff>
      <xdr:row>20</xdr:row>
      <xdr:rowOff>-38100</xdr:rowOff>
    </xdr:to>
    <xdr:pic>
      <xdr:nvPicPr>
        <xdr:cNvPr id="26" name="Picture 26" descr="vgAATh"/>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8</xdr:col>
      <xdr:colOff>38100</xdr:colOff>
      <xdr:row>20</xdr:row>
      <xdr:rowOff>38100</xdr:rowOff>
    </xdr:from>
    <xdr:to>
      <xdr:col>9</xdr:col>
      <xdr:colOff>-38100</xdr:colOff>
      <xdr:row>21</xdr:row>
      <xdr:rowOff>-38100</xdr:rowOff>
    </xdr:to>
    <xdr:pic>
      <xdr:nvPicPr>
        <xdr:cNvPr id="27" name="Picture 27" descr="CpLctb"/>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9</xdr:col>
      <xdr:colOff>38100</xdr:colOff>
      <xdr:row>20</xdr:row>
      <xdr:rowOff>38100</xdr:rowOff>
    </xdr:from>
    <xdr:to>
      <xdr:col>10</xdr:col>
      <xdr:colOff>-38100</xdr:colOff>
      <xdr:row>21</xdr:row>
      <xdr:rowOff>-38100</xdr:rowOff>
    </xdr:to>
    <xdr:pic>
      <xdr:nvPicPr>
        <xdr:cNvPr id="28" name="Picture 28" descr="pMNajN"/>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8</xdr:col>
      <xdr:colOff>38100</xdr:colOff>
      <xdr:row>21</xdr:row>
      <xdr:rowOff>38100</xdr:rowOff>
    </xdr:from>
    <xdr:to>
      <xdr:col>9</xdr:col>
      <xdr:colOff>-38100</xdr:colOff>
      <xdr:row>22</xdr:row>
      <xdr:rowOff>-38100</xdr:rowOff>
    </xdr:to>
    <xdr:pic>
      <xdr:nvPicPr>
        <xdr:cNvPr id="29" name="Picture 29" descr="lRkzbT"/>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xdr:from>
      <xdr:col>8</xdr:col>
      <xdr:colOff>38100</xdr:colOff>
      <xdr:row>24</xdr:row>
      <xdr:rowOff>38100</xdr:rowOff>
    </xdr:from>
    <xdr:to>
      <xdr:col>9</xdr:col>
      <xdr:colOff>-38100</xdr:colOff>
      <xdr:row>25</xdr:row>
      <xdr:rowOff>-38100</xdr:rowOff>
    </xdr:to>
    <xdr:pic>
      <xdr:nvPicPr>
        <xdr:cNvPr id="2" name="Picture 2" descr="RTSTOy"/>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xdr:from>
      <xdr:col>8</xdr:col>
      <xdr:colOff>38100</xdr:colOff>
      <xdr:row>22</xdr:row>
      <xdr:rowOff>38100</xdr:rowOff>
    </xdr:from>
    <xdr:to>
      <xdr:col>9</xdr:col>
      <xdr:colOff>-38100</xdr:colOff>
      <xdr:row>24</xdr:row>
      <xdr:rowOff>-38100</xdr:rowOff>
    </xdr:to>
    <xdr:pic>
      <xdr:nvPicPr>
        <xdr:cNvPr id="2" name="Picture 2" descr="SzizkI"/>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7</xdr:col>
      <xdr:colOff>38100</xdr:colOff>
      <xdr:row>30</xdr:row>
      <xdr:rowOff>38100</xdr:rowOff>
    </xdr:from>
    <xdr:to>
      <xdr:col>8</xdr:col>
      <xdr:colOff>-38100</xdr:colOff>
      <xdr:row>32</xdr:row>
      <xdr:rowOff>-38100</xdr:rowOff>
    </xdr:to>
    <xdr:pic>
      <xdr:nvPicPr>
        <xdr:cNvPr id="3" name="Picture 3" descr="QQAmfo"/>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 Id="rId2" Target="http://rag-api.sc-yx-itai-duomotaijiansuo.svc.cluster.local:9191/nlp/v1/get_task_status" Type="http://schemas.openxmlformats.org/officeDocument/2006/relationships/hyperlink" TargetMode="External"></Relationship><Relationship Id="rId3" Target="https://openai.sc.ctc.com:8898/maas/ai/aiFactoryServer/v1/apis/1/mineru:1.1/nlp/MinerU_result_query" Type="http://schemas.openxmlformats.org/officeDocument/2006/relationships/hyperlink" TargetMode="External"></Relationship><Relationship Id="rId4" Target="https://openai.sc.ctc.com:8898/maas/ai/aiFactoryServer/v1/apis/1/v1/embeddings" Type="http://schemas.openxmlformats.org/officeDocument/2006/relationships/hyperlink" TargetMode="External"></Relationship><Relationship Id="rId5" Target="https://openai.sc.ctc.com:8898/maas/ai/aiFactoryServer/v1/apis/1/v1/reranker" Type="http://schemas.openxmlformats.org/officeDocument/2006/relationships/hyperlink" TargetMode="External"></Relationship><Relationship Id="rId6" Target="http://ocr-fastapi.sc-yx-itai-duomotaijiansuo.svc.cluster.local:3316/ocr/v2/UniversalTexOCR-V2" Type="http://schemas.openxmlformats.org/officeDocument/2006/relationships/hyperlink" TargetMode="External"></Relationship><Relationship Id="rId7" Target="https://dcnzf6yfqp24.feishu.cn/wiki/MZjuwqLI4iU4pZk3HfCcvK1Dn7c?sheet=wZRti0&amp;range=" Type="http://schemas.openxmlformats.org/officeDocument/2006/relationships/hyperlink" TargetMode="External"></Relationship><Relationship Id="rId8" Target="https://dcnzf6yfqp24.feishu.cn/wiki/MZjuwqLI4iU4pZk3HfCcvK1Dn7c?sheet=Y3A2RU&amp;range=" Type="http://schemas.openxmlformats.org/officeDocument/2006/relationships/hyperlink" TargetMode="External"></Relationship><Relationship Id="rId9" Target="https://openai.sc.ctc.com:8898/ai/aiFactoryServer/v1/apis/1/app-hj-ocr:1.1/main/service" Type="http://schemas.openxmlformats.org/officeDocument/2006/relationships/hyperlink" TargetMode="External"></Relationship><Relationship Id="rId10" Target="https://dcnzf6yfqp24.feishu.cn/wiki/MZjuwqLI4iU4pZk3HfCcvK1Dn7c?sheet=qHMhFA&amp;range=" Type="http://schemas.openxmlformats.org/officeDocument/2006/relationships/hyperlink" TargetMode="External"></Relationship><Relationship Id="rId11" Target="https://ryc.paas.sc.ctc.com:8000/km/sagentPlatform/aiModel/saveModel" Type="http://schemas.openxmlformats.org/officeDocument/2006/relationships/hyperlink" TargetMode="External"></Relationship><Relationship Id="rId12" Target="https://ryc.paas.sc.ctc.com:8000/km/sagentPlatform/aiModel/saveModel" Type="http://schemas.openxmlformats.org/officeDocument/2006/relationships/hyperlink" TargetMode="External"></Relationship><Relationship Id="rId13" Target="https://openai.sc.ctc.com:8898/maas/ai/aiFactoryServer/v1/apis/1/v1/chat/completions" Type="http://schemas.openxmlformats.org/officeDocument/2006/relationships/hyperlink" TargetMode="External"></Relationship><Relationship Id="rId14" Target="https://openai.sc.ctc.com:8898/maas/ai/aiFactoryServer/v1/apis/1/v1" Type="http://schemas.openxmlformats.org/officeDocument/2006/relationships/hyperlink" TargetMode="External"></Relationship><Relationship Id="rId15" Target="http://{IP&#22320;&#22336;}:8000/km/search-api/bigModel/websocketNew" Type="http://schemas.openxmlformats.org/officeDocument/2006/relationships/hyperlink" TargetMode="External"></Relationship><Relationship Id="rId16" Target="http://rag-api.sc-yx-itai-duomotaijiansuo.svc.cluster.local:9191/nlp/v1/hybrid_pipeline" Type="http://schemas.openxmlformats.org/officeDocument/2006/relationships/hyperlink" TargetMode="External"></Relationship><Relationship Id="rId17" Target="https://openai.sc.ctc.com:8898/maas/ai/aiFactoryServer/v1/apis/1/mineru:1.1/nlp/MinerU_file_parse" Type="http://schemas.openxmlformats.org/officeDocument/2006/relationships/hyperlink" TargetMode="External"></Relationship><Relationship Id="rId18" Target="https://ryc.paas.sc.ctc.com:8000/nlp/v1/MinerU_result" Type="http://schemas.openxmlformats.org/officeDocument/2006/relationships/hyperlink" TargetMode="External"></Relationship></Relationships>
</file>

<file path=xl/worksheets/_rels/sheet3.xml.rels><?xml version="1.0" encoding="UTF-8" standalone="yes"?>
<Relationships xmlns="http://schemas.openxmlformats.org/package/2006/relationships"><Relationship Id="rId1" Target="http://ai_klg_chunk_preview_yyyymm.id" Type="http://schemas.openxmlformats.org/officeDocument/2006/relationships/hyperlink" TargetMode="External"></Relationship><Relationship Id="rId2" Target="http://ai_klg_metadata_config.id" Type="http://schemas.openxmlformats.org/officeDocument/2006/relationships/hyperlink" TargetMode="External"></Relationship><Relationship Id="rId3" Target="http://ai_built_in_metadata.id" Type="http://schemas.openxmlformats.org/officeDocument/2006/relationships/hyperlink" TargetMode="External"></Relationship><Relationship Id="rId4" Target="http://ai_klg_doc_parse_task.id" Type="http://schemas.openxmlformats.org/officeDocument/2006/relationships/hyperlink" TargetMode="External"></Relationship><Relationship Id="rId5" Target="http://ai_hyper_params_config.id" Type="http://schemas.openxmlformats.org/officeDocument/2006/relationships/hyperlink" TargetMode="External"></Relationship><Relationship Id="rId6" Target="http://ai_work_order.id" Type="http://schemas.openxmlformats.org/officeDocument/2006/relationships/hyperlink" TargetMode="External"></Relationship></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s>
</file>

<file path=xl/worksheets/_rels/sheet8.xml.rels><?xml version="1.0" encoding="UTF-8" standalone="yes"?>
<Relationships xmlns="http://schemas.openxmlformats.org/package/2006/relationships"></Relationships>
</file>

<file path=xl/worksheets/_rels/sheet9.xml.rels><?xml version="1.0" encoding="UTF-8" standalone="yes"?>
<Relationships xmlns="http://schemas.openxmlformats.org/package/2006/relationships"></Relationships>
</file>

<file path=xl/worksheets/_rels/sheet10.xml.rels><?xml version="1.0" encoding="UTF-8" standalone="yes"?>
<Relationships xmlns="http://schemas.openxmlformats.org/package/2006/relationships"></Relationships>
</file>

<file path=xl/worksheets/_rels/sheet11.xml.rels><?xml version="1.0" encoding="UTF-8" standalone="yes"?>
<Relationships xmlns="http://schemas.openxmlformats.org/package/2006/relationships"></Relationships>
</file>

<file path=xl/worksheets/_rels/sheet12.xml.rels><?xml version="1.0" encoding="UTF-8" standalone="yes"?>
<Relationships xmlns="http://schemas.openxmlformats.org/package/2006/relationships"></Relationships>
</file>

<file path=xl/worksheets/_rels/sheet13.xml.rels><?xml version="1.0" encoding="UTF-8" standalone="yes"?>
<Relationships xmlns="http://schemas.openxmlformats.org/package/2006/relationships"><Relationship Id="rId1" Target="https://your-service.com/webhook/conversion-complete" Type="http://schemas.openxmlformats.org/officeDocument/2006/relationships/hyperlink" TargetMode="External"></Relationship></Relationships>
</file>

<file path=xl/worksheets/_rels/sheet14.xml.rels><?xml version="1.0" encoding="UTF-8" standalone="yes"?>
<Relationships xmlns="http://schemas.openxmlformats.org/package/2006/relationships"><Relationship Id="rId1" Target="http://vscode-file://vscode-app/c:/Users/liyw/AppData/Local/Programs/Microsoft VS Code/resources/app/out/vs/code/electron-browser/workbench/workbench.html" Type="http://schemas.openxmlformats.org/officeDocument/2006/relationships/hyperlink" TargetMode="External"></Relationship><Relationship Id="rId2" Target="https://storage.example.com/slides/product_launch.pptx" Type="http://schemas.openxmlformats.org/officeDocument/2006/relationships/hyperlink" TargetMode="External"></Relationship><Relationship Id="rId3" Target="https://your-service.com/webhook/conversion-complete" Type="http://schemas.openxmlformats.org/officeDocument/2006/relationships/hyperlink" TargetMode="External"></Relationship><Relationship Id="rId4" Target="https://fm.example.com/converted/4b52c3e6-5c2a-4f9b-9d3c-17e7f6e3e111/page_0001.png" Type="http://schemas.openxmlformats.org/officeDocument/2006/relationships/hyperlink" TargetMode="External"></Relationship><Relationship Id="rId5" Target="https://fm.example.com/converted/4b52c3e6-5c2a-4f9b-9d3c-17e7f6e3e111/page_0001.png" Type="http://schemas.openxmlformats.org/officeDocument/2006/relationships/hyperlink" TargetMode="External"></Relationship></Relationships>
</file>

<file path=xl/worksheets/_rels/sheet18.xml.rels><?xml version="1.0" encoding="UTF-8" standalone="yes"?>
<Relationships xmlns="http://schemas.openxmlformats.org/package/2006/relationships"><Relationship Id="rId1" Target="http://10.88.155.31:9100/api/v1/pipeline/recommend" Type="http://schemas.openxmlformats.org/officeDocument/2006/relationships/hyperlink" TargetMode="External"></Relationship><Relationship Id="rId2" Target="https://example.com/report.docx" Type="http://schemas.openxmlformats.org/officeDocument/2006/relationships/hyperlink" TargetMode="External"></Relationship></Relationships>
</file>

<file path=xl/worksheets/_rels/sheet20.xml.rels><?xml version="1.0" encoding="UTF-8" standalone="yes"?>
<Relationships xmlns="http://schemas.openxmlformats.org/package/2006/relationships"><Relationship Id="rId1" Target="http://aipaas.stqcloud.com:10102/sitech/aiopen/UniversalTexOCR-V2" Type="http://schemas.openxmlformats.org/officeDocument/2006/relationships/hyperlink" TargetMode="External"></Relationship><Relationship Id="rId2" Target="https://aicp.teamshub.com/ai-paas/ai-open/sitech/aiopen/stream/Qwen3-32B-AWQ-04/v1/chat/completions" Type="http://schemas.openxmlformats.org/officeDocument/2006/relationships/hyperlink" TargetMode="External"></Relationship><Relationship Id="rId3" Target="https://openai.sc.ctc.com:8898/maas/ai/aiFactoryServer/v1/apis/1/Qwen3-32B-Hyper:1.1" Type="http://schemas.openxmlformats.org/officeDocument/2006/relationships/hyperlink" TargetMode="External"></Relationship><Relationship Id="rId4" Target="http://openai.sc.ctc.com:8898/maas/ai/aiFactoryServer/v1/ws/1/speechrecognition:1.1/fy" Type="http://schemas.openxmlformats.org/officeDocument/2006/relationships/hyperlink" TargetMode="External"></Relationship></Relationships>
</file>

<file path=xl/worksheets/_rels/sheet21.xml.rels><?xml version="1.0" encoding="UTF-8" standalone="yes"?>
<Relationships xmlns="http://schemas.openxmlformats.org/package/2006/relationships"><Relationship Id="rId1" Target="http://openai.sc.ctc.com:8898/maas/ai/aiFactoryServer/v1/ws/1/speechrecognition:1.1/fy" Type="http://schemas.openxmlformats.org/officeDocument/2006/relationships/hyperlink" TargetMode="External"></Relationship><Relationship Id="rId2" Target="http://aipaas.stqcloud.com:10102/sitech/aiopen/UniversalTexOCR-V2" Type="http://schemas.openxmlformats.org/officeDocument/2006/relationships/hyperlink" TargetMode="External"></Relationship><Relationship Id="rId3" Target="https://openai.sc.ctc.com:8898/maas/ai/aiFactoryServer/v1/apis/1/Qwen3-32B-Hyper:1.1" Type="http://schemas.openxmlformats.org/officeDocument/2006/relationships/hyperlink" TargetMode="External"></Relationship></Relationships>
</file>

<file path=xl/worksheets/_rels/sheet31.xml.rels><?xml version="1.0" encoding="UTF-8" standalone="yes"?>
<Relationships xmlns="http://schemas.openxmlformats.org/package/2006/relationships"><Relationship Id="rId1" Target="http://10.88.162.151:8989/km/fm/download?attachid=C8C2DD314E2A4D47858D9FB56745E3F7&amp;sourcefile=1" Type="http://schemas.openxmlformats.org/officeDocument/2006/relationships/hyperlink" TargetMode="External"></Relationship><Relationship Id="rId2" Target="http://10.88.162.151:8989/km/fm/download?attachid=C8C2DD314E2A4D47858D9FB56745E3F7&amp;sourcefile=1" Type="http://schemas.openxmlformats.org/officeDocument/2006/relationships/hyperlink" TargetMode="External"></Relationship></Relationships>
</file>

<file path=xl/worksheets/_rels/sheet32.xml.rels><?xml version="1.0" encoding="UTF-8" standalone="yes"?>
<Relationships xmlns="http://schemas.openxmlformats.org/package/2006/relationships"></Relationships>
</file>

<file path=xl/worksheets/_rels/sheet33.xml.rels><?xml version="1.0" encoding="UTF-8" standalone="yes"?>
<Relationships xmlns="http://schemas.openxmlformats.org/package/2006/relationships"><Relationship Id="rId1" Target="http://10.88.162.151:8989/km/fm/download?attachid=C8C2DD314E2A4D47858D9FB56745E3F7&amp;sourcefile=1" Type="http://schemas.openxmlformats.org/officeDocument/2006/relationships/hyperlink" TargetMode="External"></Relationship><Relationship Id="rId2" Target="http://10.88.162.151:8989/km/fm/download?attachid=C8C2DD314E2A4D47858D9FB56745E3F7&amp;sourcefile=1" Type="http://schemas.openxmlformats.org/officeDocument/2006/relationships/hyperlink" TargetMode="External"></Relationship></Relationships>
</file>

<file path=xl/worksheets/_rels/sheet34.xml.rels><?xml version="1.0" encoding="UTF-8" standalone="yes"?>
<Relationships xmlns="http://schemas.openxmlformats.org/package/2006/relationships"></Relationships>
</file>

<file path=xl/worksheets/_rels/sheet37.xml.rels><?xml version="1.0" encoding="UTF-8" standalone="yes"?>
<Relationships xmlns="http://schemas.openxmlformats.org/package/2006/relationships"><Relationship Id="rId1" Target="https://openai.sc.ctc.com:8898/ai/aiFactoryServer/v1/apis/1/app-jt-sdk-tyocr:1.1/10.142.101.153/openapi/dcoos/GeneralOCR" Type="http://schemas.openxmlformats.org/officeDocument/2006/relationships/hyperlink" TargetMode="External"></Relationship></Relationships>
</file>

<file path=xl/worksheets/_rels/sheet38.xml.rels><?xml version="1.0" encoding="UTF-8" standalone="yes"?>
<Relationships xmlns="http://schemas.openxmlformats.org/package/2006/relationships"><Relationship Id="rId1" Target="https://openai.sc.ctc.com:8898/maas/ai/aiFactoryServer/v1/apis/1/v1/chat/completions" Type="http://schemas.openxmlformats.org/officeDocument/2006/relationships/hyperlink" TargetMode="External"></Relationship></Relationships>
</file>

<file path=xl/worksheets/_rels/sheet39.xml.rels><?xml version="1.0" encoding="UTF-8" standalone="yes"?>
<Relationships xmlns="http://schemas.openxmlformats.org/package/2006/relationships"><Relationship Id="rId1" Target="https://openai.sc.ctc.com:8898/maas/ai/aiFactoryServer/v1/apis/1/v1" Type="http://schemas.openxmlformats.org/officeDocument/2006/relationships/hyperlink" TargetMode="External"></Relationship></Relationships>
</file>

<file path=xl/worksheets/_rels/sheet40.xml.rels><?xml version="1.0" encoding="UTF-8" standalone="yes"?>
<Relationships xmlns="http://schemas.openxmlformats.org/package/2006/relationships"><Relationship Id="rId1" Target="https://openai.sc.ctc.com:8898/maas/ai/aiFactoryServer/v1/apis/1/v1/embeddings" Type="http://schemas.openxmlformats.org/officeDocument/2006/relationships/hyperlink" TargetMode="External"></Relationship></Relationships>
</file>

<file path=xl/worksheets/_rels/sheet41.xml.rels><?xml version="1.0" encoding="UTF-8" standalone="yes"?>
<Relationships xmlns="http://schemas.openxmlformats.org/package/2006/relationships"><Relationship Id="rId1" Target="https://openai.sc.ctc.com:8898/maas/ai/aiFactoryServer/v1/apis/1/bge-m3:1.1" Type="http://schemas.openxmlformats.org/officeDocument/2006/relationships/hyperlink" TargetMode="External"></Relationship></Relationships>
</file>

<file path=xl/worksheets/_rels/sheet42.xml.rels><?xml version="1.0" encoding="UTF-8" standalone="yes"?>
<Relationships xmlns="http://schemas.openxmlformats.org/package/2006/relationships"><Relationship Id="rId1" Target="https://openai.sc.ctc.com:8898/maas/ai/aiFactoryServer/v1/apis/1/v1/reranker" Type="http://schemas.openxmlformats.org/officeDocument/2006/relationships/hyperlink" TargetMode="External"></Relationship></Relationships>
</file>

<file path=xl/worksheets/_rels/sheet43.xml.rels><?xml version="1.0" encoding="UTF-8" standalone="yes"?>
<Relationships xmlns="http://schemas.openxmlformats.org/package/2006/relationships"><Relationship Id="rId1" Target="http://openai.sc.ctc.com:8898/maas/ai/aiFactoryServer/v1/ws/1/speechrecognition:1.1/fy" Type="http://schemas.openxmlformats.org/officeDocument/2006/relationships/hyperlink" TargetMode="External"></Relationship></Relationships>
</file>

<file path=xl/worksheets/_rels/sheet48.xml.rels><?xml version="1.0" encoding="UTF-8" standalone="yes"?>
<Relationships xmlns="http://schemas.openxmlformats.org/package/2006/relationships"><Relationship Id="rId1" Target="http://example.com/audio/test.wav" Type="http://schemas.openxmlformats.org/officeDocument/2006/relationships/hyperlink" TargetMode="External"></Relationship><Relationship Id="rId2" Target="http://10.88.162.151:8989/km/fm/download?attachid=2BF97B1D12634E76AC2945DBF305082C&amp;sourcefile=1" Type="http://schemas.openxmlformats.org/officeDocument/2006/relationships/hyperlink" TargetMode="External"></Relationship></Relationships>
</file>

<file path=xl/worksheets/_rels/sheet49.xml.rels><?xml version="1.0" encoding="UTF-8" standalone="yes"?>
<Relationships xmlns="http://schemas.openxmlformats.org/package/2006/relationships"><Relationship Id="rId1" Target="https://openai.sc.ctc.com:8898/maas/ai/aiFactoryServer/v1/apis/1/Qwen3-32B-Hyper:1.1" Type="http://schemas.openxmlformats.org/officeDocument/2006/relationships/hyperlink" TargetMode="External"></Relationship><Relationship Id="rId2" Target="http://openai.sc.ctc.com:8898/maas/ai/aiFactoryServer/v1/ws/1/speechrecognition:1.1/fy" Type="http://schemas.openxmlformats.org/officeDocument/2006/relationships/hyperlink" TargetMode="External"></Relationship><Relationship Id="rId3" Target="http://minio.example.com:9000" Type="http://schemas.openxmlformats.org/officeDocument/2006/relationships/hyperlink" TargetMode="External"></Relationship><Relationship Id="rId4" Target="http://minio.example.com:9000" Type="http://schemas.openxmlformats.org/officeDocument/2006/relationships/hyperlink" TargetMode="External"></Relationship><Relationship Id="rId5" Target="http://example.com/audio/test.wav" Type="http://schemas.openxmlformats.org/officeDocument/2006/relationships/hyperlink" TargetMode="External"></Relationship><Relationship Id="rId6" Target="http://10.88.162.151:8989/km/fm/download?attachid=2BF97B1D12634E76AC2945DBF305082C&amp;sourcefile=1" Type="http://schemas.openxmlformats.org/officeDocument/2006/relationships/hyperlink" TargetMode="External"></Relationship><Relationship Id="rId7" Target="http://aipaas.stqcloud.com:10102/sitech/aiopen/UniversalTexOCR-V2" Type="http://schemas.openxmlformats.org/officeDocument/2006/relationships/hyperlink" TargetMode="External"></Relationship></Relationships>
</file>

<file path=xl/worksheets/_rels/sheet50.xml.rels><?xml version="1.0" encoding="UTF-8" standalone="yes"?>
<Relationships xmlns="http://schemas.openxmlformats.org/package/2006/relationships"><Relationship Id="rId1" Target="http://example.com/callback" Type="http://schemas.openxmlformats.org/officeDocument/2006/relationships/hyperlink" TargetMode="External"></Relationship><Relationship Id="rId2" Target="http://minio.example.com:9000" Type="http://schemas.openxmlformats.org/officeDocument/2006/relationships/hyperlink" TargetMode="External"></Relationship><Relationship Id="rId3" Target="http://10.86.0.22:32678/callback" Type="http://schemas.openxmlformats.org/officeDocument/2006/relationships/hyperlink" TargetMode="External"></Relationship></Relationships>
</file>

<file path=xl/worksheets/_rels/sheet52.xml.rels><?xml version="1.0" encoding="UTF-8" standalone="yes"?>
<Relationships xmlns="http://schemas.openxmlformats.org/package/2006/relationships"><Relationship Id="rId1" Target="https://openai.sc.ctc.com:8898/maas/ai/aiFactoryServer/v1/apis/1/mineru:1.1/nlp/MinerU_result_query" Type="http://schemas.openxmlformats.org/officeDocument/2006/relationships/hyperlink" TargetMode="External"></Relationship></Relationships>
</file>

<file path=xl/worksheets/_rels/sheet53.xml.rels><?xml version="1.0" encoding="UTF-8" standalone="yes"?>
<Relationships xmlns="http://schemas.openxmlformats.org/package/2006/relationships"><Relationship Id="rId1" Target="https://openai.sc.ctc.com:8898/maas/ai/aiFactoryServer/v1/apis/1/mineru:1.1/nlp/MinerU_file_parse" Type="http://schemas.openxmlformats.org/officeDocument/2006/relationships/hyperlink" TargetMode="External"></Relationship><Relationship Id="rId2" Target="http://10.86.0.22:32678/callback" Type="http://schemas.openxmlformats.org/officeDocument/2006/relationships/hyperlink" TargetMode="External"></Relationship><Relationship Id="rId3" Target="http://minio.example.com:9000" Type="http://schemas.openxmlformats.org/officeDocument/2006/relationships/hyperlink" TargetMode="External"></Relationship><Relationship Id="rId4" Target="http://10.88.162.151:8989/km/fm/download?attachid=718F55D9B2C64046A27DFD4048D90F0C&amp;sourcefile=1" Type="http://schemas.openxmlformats.org/officeDocument/2006/relationships/hyperlink" TargetMode="External"></Relationship></Relationships>
</file>

<file path=xl/worksheets/_rels/sheet55.xml.rels><?xml version="1.0" encoding="UTF-8" standalone="yes"?>
<Relationships xmlns="http://schemas.openxmlformats.org/package/2006/relationships"><Relationship Id="rId1" Target="http://ocr-fastapi.sc-yx-itai-duomotaijiansuo.svc.cluster.local:3316/ocr/v2/UniversalTexOCR-V2" Type="http://schemas.openxmlformats.org/officeDocument/2006/relationships/hyperlink" TargetMode="External"></Relationship><Relationship Id="rId2" Target="https://openai.sc.ctc.com:8898/ai/aiFactoryServer/v1/apis/1/app-jt-sdk-tyocr:1.1/10.142.101.153/openapi/dcoos/GeneralOCR" Type="http://schemas.openxmlformats.org/officeDocument/2006/relationships/hyperlink" TargetMode="External"></Relationship><Relationship Id="rId3" Target="http://aipaas.stqcloud.com:10102/sitech/aiopen/UniversalTexOCR-V2" Type="http://schemas.openxmlformats.org/officeDocument/2006/relationships/hyperlink" TargetMode="External"></Relationship></Relationships>
</file>

<file path=xl/worksheets/_rels/sheet56.xml.rels><?xml version="1.0" encoding="UTF-8" standalone="yes"?>
<Relationships xmlns="http://schemas.openxmlformats.org/package/2006/relationships"></Relationships>
</file>

<file path=xl/worksheets/_rels/sheet57.xml.rels><?xml version="1.0" encoding="UTF-8" standalone="yes"?>
<Relationships xmlns="http://schemas.openxmlformats.org/package/2006/relationships"></Relationships>
</file>

<file path=xl/worksheets/_rels/sheet58.xml.rels><?xml version="1.0" encoding="UTF-8" standalone="yes"?>
<Relationships xmlns="http://schemas.openxmlformats.org/package/2006/relationships"></Relationships>
</file>

<file path=xl/worksheets/_rels/sheet59.xml.rels><?xml version="1.0" encoding="UTF-8" standalone="yes"?>
<Relationships xmlns="http://schemas.openxmlformats.org/package/2006/relationships"></Relationships>
</file>

<file path=xl/worksheets/_rels/sheet60.xml.rels><?xml version="1.0" encoding="UTF-8" standalone="yes"?>
<Relationships xmlns="http://schemas.openxmlformats.org/package/2006/relationships"><Relationship Id="rId1" Target="http://aipaas.stqcloud.com:10102/sitech/aiopen/UniversalTexOCR-V2" Type="http://schemas.openxmlformats.org/officeDocument/2006/relationships/hyperlink" TargetMode="External"></Relationship><Relationship Id="rId2" Target="https://openai.sc.ctc.com:8898/maas/ai/aiFactoryServer/v1/apis/1/Qwen3-32B-Hyper:1.1" Type="http://schemas.openxmlformats.org/officeDocument/2006/relationships/hyperlink" TargetMode="External"></Relationship><Relationship Id="rId3" Target="http://openai.sc.ctc.com:8898/maas/ai/aiFactoryServer/v1/ws/1/speechrecognition:1.1/fy" Type="http://schemas.openxmlformats.org/officeDocument/2006/relationships/hyperlink" TargetMode="External"></Relationship></Relationships>
</file>

<file path=xl/worksheets/_rels/sheet61.xml.rels><?xml version="1.0" encoding="UTF-8" standalone="yes"?>
<Relationships xmlns="http://schemas.openxmlformats.org/package/2006/relationships"></Relationships>
</file>

<file path=xl/worksheets/_rels/sheet62.xml.rels><?xml version="1.0" encoding="UTF-8" standalone="yes"?>
<Relationships xmlns="http://schemas.openxmlformats.org/package/2006/relationships"></Relationships>
</file>

<file path=xl/worksheets/_rels/sheet63.xml.rels><?xml version="1.0" encoding="UTF-8" standalone="yes"?>
<Relationships xmlns="http://schemas.openxmlformats.org/package/2006/relationships"></Relationships>
</file>

<file path=xl/worksheets/_rels/sheet64.xml.rels><?xml version="1.0" encoding="UTF-8" standalone="yes"?>
<Relationships xmlns="http://schemas.openxmlformats.org/package/2006/relationships"><Relationship Id="rId1" Target="http://172.18.183.68:28002/loginEP" Type="http://schemas.openxmlformats.org/officeDocument/2006/relationships/hyperlink" TargetMode="External"></Relationship></Relationships>
</file>

<file path=xl/worksheets/_rels/sheet66.xml.rels><?xml version="1.0" encoding="UTF-8" standalone="yes"?>
<Relationships xmlns="http://schemas.openxmlformats.org/package/2006/relationships"></Relationships>
</file>

<file path=xl/worksheets/_rels/sheet67.xml.rels><?xml version="1.0" encoding="UTF-8" standalone="yes"?>
<Relationships xmlns="http://schemas.openxmlformats.org/package/2006/relationships"><Relationship Id="rId1" Target="http://127.0.0.1:7007/ryc/downloadFile?id=D4A940391824403BA34C7BAC99DA52F8" Type="http://schemas.openxmlformats.org/officeDocument/2006/relationships/hyperlink" TargetMode="External"></Relationship></Relationships>
</file>

<file path=xl/worksheets/_rels/sheet68.xml.rels><?xml version="1.0" encoding="UTF-8" standalone="yes"?>
<Relationships xmlns="http://schemas.openxmlformats.org/package/2006/relationships"></Relationships>
</file>

<file path=xl/worksheets/_rels/sheet69.xml.rels><?xml version="1.0" encoding="UTF-8" standalone="yes"?>
<Relationships xmlns="http://schemas.openxmlformats.org/package/2006/relationships"></Relationships>
</file>

<file path=xl/worksheets/_rels/sheet70.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71.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72.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73.xml.rels><?xml version="1.0" encoding="UTF-8" standalone="yes"?>
<Relationships xmlns="http://schemas.openxmlformats.org/package/2006/relationships"></Relationships>
</file>

<file path=xl/worksheets/_rels/sheet74.xml.rels><?xml version="1.0" encoding="UTF-8" standalone="yes"?>
<Relationships xmlns="http://schemas.openxmlformats.org/package/2006/relationships"></Relationships>
</file>

<file path=xl/worksheets/_rels/sheet75.xml.rels><?xml version="1.0" encoding="UTF-8" standalone="yes"?>
<Relationships xmlns="http://schemas.openxmlformats.org/package/2006/relationships"><Relationship Id="rId1" Target="https://example.com/a.png" Type="http://schemas.openxmlformats.org/officeDocument/2006/relationships/hyperlink" TargetMode="External"></Relationship><Relationship Id="rId2" Target="https://example.com/images/xiyouji_1.png" Type="http://schemas.openxmlformats.org/officeDocument/2006/relationships/hyperlink" TargetMode="External"></Relationship></Relationships>
</file>

<file path=xl/worksheets/_rels/sheet76.xml.rels><?xml version="1.0" encoding="UTF-8" standalone="yes"?>
<Relationships xmlns="http://schemas.openxmlformats.org/package/2006/relationships"><Relationship Id="rId1" Target="https://example.com/a.png" Type="http://schemas.openxmlformats.org/officeDocument/2006/relationships/hyperlink" TargetMode="External"></Relationship><Relationship Id="rId2" Target="https://example.com/a.png" Type="http://schemas.openxmlformats.org/officeDocument/2006/relationships/hyperlink" TargetMode="External"></Relationship></Relationships>
</file>

<file path=xl/worksheets/_rels/sheet77.xml.rels><?xml version="1.0" encoding="UTF-8" standalone="yes"?>
<Relationships xmlns="http://schemas.openxmlformats.org/package/2006/relationships"><Relationship Id="rId1" Target="https://ryc.paas.sc.ctc.com:8000/km/search-api/aiTools/openai/VectorSearchV2" Type="http://schemas.openxmlformats.org/officeDocument/2006/relationships/hyperlink" TargetMode="External"></Relationship><Relationship Id="rId2" Target="https://ryc.paas.sc.ctc.com:8000/km/fm/download?attachid=BAD7B7C2F172445BBFC37A01AAEC0D24" Type="http://schemas.openxmlformats.org/officeDocument/2006/relationships/hyperlink" TargetMode="External"></Relationship><Relationship Id="rId3" Target="https://example.com/images/xiyouji_1.png" Type="http://schemas.openxmlformats.org/officeDocument/2006/relationships/hyperlink" TargetMode="External"></Relationship></Relationships>
</file>

<file path=xl/worksheets/_rels/sheet78.xml.rels><?xml version="1.0" encoding="UTF-8" standalone="yes"?>
<Relationships xmlns="http://schemas.openxmlformats.org/package/2006/relationships"><Relationship Id="rId1" Target="https://example.com/a.png" Type="http://schemas.openxmlformats.org/officeDocument/2006/relationships/hyperlink" TargetMode="External"></Relationship><Relationship Id="rId2" Target="https://example.com/a.png" Type="http://schemas.openxmlformats.org/officeDocument/2006/relationships/hyperlink" TargetMode="External"></Relationship></Relationships>
</file>

<file path=xl/worksheets/_rels/sheet80.xml.rels><?xml version="1.0" encoding="UTF-8" standalone="yes"?>
<Relationships xmlns="http://schemas.openxmlformats.org/package/2006/relationships"></Relationships>
</file>

<file path=xl/worksheets/_rels/sheet81.xml.rels><?xml version="1.0" encoding="UTF-8" standalone="yes"?>
<Relationships xmlns="http://schemas.openxmlformats.org/package/2006/relationships"><Relationship Id="rId1" Target="http://www.baidu.com?/doc_20241224001/AE00E1D1CFD2482C9DFAD1D64AA2222/0?isAlk=1&amp;code=testCode" Type="http://schemas.openxmlformats.org/officeDocument/2006/relationships/hyperlink" TargetMode="External"></Relationship></Relationships>
</file>

<file path=xl/worksheets/_rels/sheet82.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83.xml.rels><?xml version="1.0" encoding="UTF-8" standalone="yes"?>
<Relationships xmlns="http://schemas.openxmlformats.org/package/2006/relationships"></Relationships>
</file>

<file path=xl/worksheets/_rels/sheet84.xml.rels><?xml version="1.0" encoding="UTF-8" standalone="yes"?>
<Relationships xmlns="http://schemas.openxmlformats.org/package/2006/relationships"></Relationships>
</file>

<file path=xl/worksheets/_rels/sheet85.xml.rels><?xml version="1.0" encoding="UTF-8" standalone="yes"?>
<Relationships xmlns="http://schemas.openxmlformats.org/package/2006/relationships"></Relationships>
</file>

<file path=xl/worksheets/_rels/sheet86.xml.rels><?xml version="1.0" encoding="UTF-8" standalone="yes"?>
<Relationships xmlns="http://schemas.openxmlformats.org/package/2006/relationships"></Relationships>
</file>

<file path=xl/worksheets/_rels/sheet87.xml.rels><?xml version="1.0" encoding="UTF-8" standalone="yes"?>
<Relationships xmlns="http://schemas.openxmlformats.org/package/2006/relationships"></Relationships>
</file>

<file path=xl/worksheets/_rels/sheet88.xml.rels><?xml version="1.0" encoding="UTF-8" standalone="yes"?>
<Relationships xmlns="http://schemas.openxmlformats.org/package/2006/relationships"></Relationships>
</file>

<file path=xl/worksheets/_rels/sheet89.xml.rels><?xml version="1.0" encoding="UTF-8" standalone="yes"?>
<Relationships xmlns="http://schemas.openxmlformats.org/package/2006/relationships"></Relationships>
</file>

<file path=xl/worksheets/_rels/sheet90.xml.rels><?xml version="1.0" encoding="UTF-8" standalone="yes"?>
<Relationships xmlns="http://schemas.openxmlformats.org/package/2006/relationships"></Relationships>
</file>

<file path=xl/worksheets/_rels/sheet91.xml.rels><?xml version="1.0" encoding="UTF-8" standalone="yes"?>
<Relationships xmlns="http://schemas.openxmlformats.org/package/2006/relationships"></Relationships>
</file>

<file path=xl/worksheets/_rels/sheet92.xml.rels><?xml version="1.0" encoding="UTF-8" standalone="yes"?>
<Relationships xmlns="http://schemas.openxmlformats.org/package/2006/relationships"></Relationships>
</file>

<file path=xl/worksheets/_rels/sheet93.xml.rels><?xml version="1.0" encoding="UTF-8" standalone="yes"?>
<Relationships xmlns="http://schemas.openxmlformats.org/package/2006/relationships"></Relationships>
</file>

<file path=xl/worksheets/_rels/sheet94.xml.rels><?xml version="1.0" encoding="UTF-8" standalone="yes"?>
<Relationships xmlns="http://schemas.openxmlformats.org/package/2006/relationships"></Relationships>
</file>

<file path=xl/worksheets/_rels/sheet95.xml.rels><?xml version="1.0" encoding="UTF-8" standalone="yes"?>
<Relationships xmlns="http://schemas.openxmlformats.org/package/2006/relationships"></Relationships>
</file>

<file path=xl/worksheets/_rels/sheet96.xml.rels><?xml version="1.0" encoding="UTF-8" standalone="yes"?>
<Relationships xmlns="http://schemas.openxmlformats.org/package/2006/relationships"></Relationships>
</file>

<file path=xl/worksheets/_rels/sheet97.xml.rels><?xml version="1.0" encoding="UTF-8" standalone="yes"?>
<Relationships xmlns="http://schemas.openxmlformats.org/package/2006/relationships"></Relationships>
</file>

<file path=xl/worksheets/_rels/sheet98.xml.rels><?xml version="1.0" encoding="UTF-8" standalone="yes"?>
<Relationships xmlns="http://schemas.openxmlformats.org/package/2006/relationships"></Relationships>
</file>

<file path=xl/worksheets/_rels/sheet99.xml.rels><?xml version="1.0" encoding="UTF-8" standalone="yes"?>
<Relationships xmlns="http://schemas.openxmlformats.org/package/2006/relationships"></Relationships>
</file>

<file path=xl/worksheets/_rels/sheet100.xml.rels><?xml version="1.0" encoding="UTF-8" standalone="yes"?>
<Relationships xmlns="http://schemas.openxmlformats.org/package/2006/relationships"></Relationships>
</file>

<file path=xl/worksheets/_rels/sheet101.xml.rels><?xml version="1.0" encoding="UTF-8" standalone="yes"?>
<Relationships xmlns="http://schemas.openxmlformats.org/package/2006/relationships"></Relationships>
</file>

<file path=xl/worksheets/_rels/sheet102.xml.rels><?xml version="1.0" encoding="UTF-8" standalone="yes"?>
<Relationships xmlns="http://schemas.openxmlformats.org/package/2006/relationships"></Relationships>
</file>

<file path=xl/worksheets/_rels/sheet103.xml.rels><?xml version="1.0" encoding="UTF-8" standalone="yes"?>
<Relationships xmlns="http://schemas.openxmlformats.org/package/2006/relationships"></Relationships>
</file>

<file path=xl/worksheets/_rels/sheet104.xml.rels><?xml version="1.0" encoding="UTF-8" standalone="yes"?>
<Relationships xmlns="http://schemas.openxmlformats.org/package/2006/relationships"></Relationships>
</file>

<file path=xl/worksheets/_rels/sheet105.xml.rels><?xml version="1.0" encoding="UTF-8" standalone="yes"?>
<Relationships xmlns="http://schemas.openxmlformats.org/package/2006/relationships"></Relationships>
</file>

<file path=xl/worksheets/_rels/sheet106.xml.rels><?xml version="1.0" encoding="UTF-8" standalone="yes"?>
<Relationships xmlns="http://schemas.openxmlformats.org/package/2006/relationships"><Relationship Id="rId1" Target="http://u.ID" Type="http://schemas.openxmlformats.org/officeDocument/2006/relationships/hyperlink" TargetMode="External"></Relationship></Relationships>
</file>

<file path=xl/worksheets/_rels/sheet107.xml.rels><?xml version="1.0" encoding="UTF-8" standalone="yes"?>
<Relationships xmlns="http://schemas.openxmlformats.org/package/2006/relationships"></Relationships>
</file>

<file path=xl/worksheets/_rels/sheet108.xml.rels><?xml version="1.0" encoding="UTF-8" standalone="yes"?>
<Relationships xmlns="http://schemas.openxmlformats.org/package/2006/relationships"><Relationship Id="rId1" Target="http://linkfiletp.paas.sc.ctc.com/upload/entireUpload" Type="http://schemas.openxmlformats.org/officeDocument/2006/relationships/hyperlink" TargetMode="External"></Relationship></Relationships>
</file>

<file path=xl/worksheets/_rels/sheet111.xml.rels><?xml version="1.0" encoding="UTF-8" standalone="yes"?>
<Relationships xmlns="http://schemas.openxmlformats.org/package/2006/relationships"></Relationships>
</file>

<file path=xl/worksheets/_rels/sheet112.xml.rels><?xml version="1.0" encoding="UTF-8" standalone="yes"?>
<Relationships xmlns="http://schemas.openxmlformats.org/package/2006/relationships"></Relationships>
</file>

<file path=xl/worksheets/_rels/sheet113.xml.rels><?xml version="1.0" encoding="UTF-8" standalone="yes"?>
<Relationships xmlns="http://schemas.openxmlformats.org/package/2006/relationships"></Relationships>
</file>

<file path=xl/worksheets/_rels/sheet114.xml.rels><?xml version="1.0" encoding="UTF-8" standalone="yes"?>
<Relationships xmlns="http://schemas.openxmlformats.org/package/2006/relationships"></Relationships>
</file>

<file path=xl/worksheets/_rels/sheet115.xml.rels><?xml version="1.0" encoding="UTF-8" standalone="yes"?>
<Relationships xmlns="http://schemas.openxmlformats.org/package/2006/relationships"></Relationships>
</file>

<file path=xl/worksheets/_rels/sheet116.xml.rels><?xml version="1.0" encoding="UTF-8" standalone="yes"?>
<Relationships xmlns="http://schemas.openxmlformats.org/package/2006/relationships"></Relationships>
</file>

<file path=xl/worksheets/_rels/sheet117.xml.rels><?xml version="1.0" encoding="UTF-8" standalone="yes"?>
<Relationships xmlns="http://schemas.openxmlformats.org/package/2006/relationships"></Relationships>
</file>

<file path=xl/worksheets/_rels/sheet118.xml.rels><?xml version="1.0" encoding="UTF-8" standalone="yes"?>
<Relationships xmlns="http://schemas.openxmlformats.org/package/2006/relationships"></Relationships>
</file>

<file path=xl/worksheets/_rels/sheet119.xml.rels><?xml version="1.0" encoding="UTF-8" standalone="yes"?>
<Relationships xmlns="http://schemas.openxmlformats.org/package/2006/relationships"></Relationships>
</file>

<file path=xl/worksheets/_rels/sheet120.xml.rels><?xml version="1.0" encoding="UTF-8" standalone="yes"?>
<Relationships xmlns="http://schemas.openxmlformats.org/package/2006/relationships"></Relationships>
</file>

<file path=xl/worksheets/_rels/sheet121.xml.rels><?xml version="1.0" encoding="UTF-8" standalone="yes"?>
<Relationships xmlns="http://schemas.openxmlformats.org/package/2006/relationships"></Relationships>
</file>

<file path=xl/worksheets/_rels/sheet122.xml.rels><?xml version="1.0" encoding="UTF-8" standalone="yes"?>
<Relationships xmlns="http://schemas.openxmlformats.org/package/2006/relationships"></Relationships>
</file>

<file path=xl/worksheets/_rels/sheet123.xml.rels><?xml version="1.0" encoding="UTF-8" standalone="yes"?>
<Relationships xmlns="http://schemas.openxmlformats.org/package/2006/relationships"></Relationships>
</file>

<file path=xl/worksheets/_rels/sheet124.xml.rels><?xml version="1.0" encoding="UTF-8" standalone="yes"?>
<Relationships xmlns="http://schemas.openxmlformats.org/package/2006/relationships"></Relationships>
</file>

<file path=xl/worksheets/_rels/sheet125.xml.rels><?xml version="1.0" encoding="UTF-8" standalone="yes"?>
<Relationships xmlns="http://schemas.openxmlformats.org/package/2006/relationships"></Relationships>
</file>

<file path=xl/worksheets/_rels/sheet126.xml.rels><?xml version="1.0" encoding="UTF-8" standalone="yes"?>
<Relationships xmlns="http://schemas.openxmlformats.org/package/2006/relationships"></Relationships>
</file>

<file path=xl/worksheets/_rels/sheet127.xml.rels><?xml version="1.0" encoding="UTF-8" standalone="yes"?>
<Relationships xmlns="http://schemas.openxmlformats.org/package/2006/relationships"></Relationships>
</file>

<file path=xl/worksheets/_rels/sheet128.xml.rels><?xml version="1.0" encoding="UTF-8" standalone="yes"?>
<Relationships xmlns="http://schemas.openxmlformats.org/package/2006/relationships"></Relationships>
</file>

<file path=xl/worksheets/_rels/sheet129.xml.rels><?xml version="1.0" encoding="UTF-8" standalone="yes"?>
<Relationships xmlns="http://schemas.openxmlformats.org/package/2006/relationships"><Relationship Id="rId1" Target="../drawings/drawing6.xml" Type="http://schemas.openxmlformats.org/officeDocument/2006/relationships/drawing"></Relationship><Relationship Id="rId2" Target="http://chatgpt.com" Type="http://schemas.openxmlformats.org/officeDocument/2006/relationships/hyperlink" TargetMode="External"></Relationship></Relationships>
</file>

<file path=xl/worksheets/_rels/sheet130.xml.rels><?xml version="1.0" encoding="UTF-8" standalone="yes"?>
<Relationships xmlns="http://schemas.openxmlformats.org/package/2006/relationships"></Relationships>
</file>

<file path=xl/worksheets/_rels/sheet131.xml.rels><?xml version="1.0" encoding="UTF-8" standalone="yes"?>
<Relationships xmlns="http://schemas.openxmlformats.org/package/2006/relationships"></Relationships>
</file>

<file path=xl/worksheets/_rels/sheet132.xml.rels><?xml version="1.0" encoding="UTF-8" standalone="yes"?>
<Relationships xmlns="http://schemas.openxmlformats.org/package/2006/relationships"><Relationship Id="rId1" Target="https://openai.sc.ctc.com:8898/maas/ai/aiFactoryServer/v1/apis/1/v1/chat/completions" Type="http://schemas.openxmlformats.org/officeDocument/2006/relationships/hyperlink" TargetMode="External"></Relationship></Relationships>
</file>

<file path=xl/worksheets/_rels/sheet133.xml.rels><?xml version="1.0" encoding="UTF-8" standalone="yes"?>
<Relationships xmlns="http://schemas.openxmlformats.org/package/2006/relationships"></Relationships>
</file>

<file path=xl/worksheets/_rels/sheet134.xml.rels><?xml version="1.0" encoding="UTF-8" standalone="yes"?>
<Relationships xmlns="http://schemas.openxmlformats.org/package/2006/relationships"></Relationships>
</file>

<file path=xl/worksheets/_rels/sheet135.xml.rels><?xml version="1.0" encoding="UTF-8" standalone="yes"?>
<Relationships xmlns="http://schemas.openxmlformats.org/package/2006/relationships"><Relationship Id="rId1" Target="https://ryc.paas.sc.ctc.com:8000/km/search-api/aiScene/getSceneById?id=0e92db38a59e4d3bb8772f6acccfeb3c&amp;chat_source_href=1&amp;permissionScope=1" Type="http://schemas.openxmlformats.org/officeDocument/2006/relationships/hyperlink" TargetMode="External"></Relationship></Relationships>
</file>

<file path=xl/worksheets/_rels/sheet136.xml.rels><?xml version="1.0" encoding="UTF-8" standalone="yes"?>
<Relationships xmlns="http://schemas.openxmlformats.org/package/2006/relationships"></Relationships>
</file>

<file path=xl/worksheets/_rels/sheet137.xml.rels><?xml version="1.0" encoding="UTF-8" standalone="yes"?>
<Relationships xmlns="http://schemas.openxmlformats.org/package/2006/relationships"><Relationship Id="rId1" Target="http://{IP&#22320;&#22336;}:8000/km/search-api/bigModel/websocketNew" Type="http://schemas.openxmlformats.org/officeDocument/2006/relationships/hyperlink" TargetMode="External"></Relationship><Relationship Id="rId2" Target="https://ryc.paas.sc.ctc.com:8000/km/search-api/aiScene/getSceneById?id=0e92db38a59e4d3bb8772f6acccfeb3c&amp;chat_source_href=1&amp;permissionScope=1" Type="http://schemas.openxmlformats.org/officeDocument/2006/relationships/hyperlink" TargetMode="External"></Relationship></Relationships>
</file>

<file path=xl/worksheets/_rels/sheet138.xml.rels><?xml version="1.0" encoding="UTF-8" standalone="yes"?>
<Relationships xmlns="http://schemas.openxmlformats.org/package/2006/relationships"></Relationships>
</file>

<file path=xl/worksheets/_rels/sheet139.xml.rels><?xml version="1.0" encoding="UTF-8" standalone="yes"?>
<Relationships xmlns="http://schemas.openxmlformats.org/package/2006/relationships"></Relationships>
</file>

<file path=xl/worksheets/_rels/sheet140.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141.xml.rels><?xml version="1.0" encoding="UTF-8" standalone="yes"?>
<Relationships xmlns="http://schemas.openxmlformats.org/package/2006/relationships"></Relationships>
</file>

<file path=xl/worksheets/_rels/sheet142.xml.rels><?xml version="1.0" encoding="UTF-8" standalone="yes"?>
<Relationships xmlns="http://schemas.openxmlformats.org/package/2006/relationships"><Relationship Id="rId1" Target="https://example.com/contract/20250428/123456.pdf?expire=1782657723" Type="http://schemas.openxmlformats.org/officeDocument/2006/relationships/hyperlink" TargetMode="External"></Relationship></Relationships>
</file>

<file path=xl/worksheets/_rels/sheet143.xml.rels><?xml version="1.0" encoding="UTF-8" standalone="yes"?>
<Relationships xmlns="http://schemas.openxmlformats.org/package/2006/relationships"></Relationships>
</file>

<file path=xl/worksheets/_rels/sheet144.xml.rels><?xml version="1.0" encoding="UTF-8" standalone="yes"?>
<Relationships xmlns="http://schemas.openxmlformats.org/package/2006/relationships"></Relationships>
</file>

<file path=xl/worksheets/_rels/sheet145.xml.rels><?xml version="1.0" encoding="UTF-8" standalone="yes"?>
<Relationships xmlns="http://schemas.openxmlformats.org/package/2006/relationships"></Relationships>
</file>

<file path=xl/worksheets/_rels/sheet146.xml.rels><?xml version="1.0" encoding="UTF-8" standalone="yes"?>
<Relationships xmlns="http://schemas.openxmlformats.org/package/2006/relationships"></Relationships>
</file>

<file path=xl/worksheets/_rels/sheet147.xml.rels><?xml version="1.0" encoding="UTF-8" standalone="yes"?>
<Relationships xmlns="http://schemas.openxmlformats.org/package/2006/relationships"><Relationship Id="rId1" Target="http://minio.example.com:9000" Type="http://schemas.openxmlformats.org/officeDocument/2006/relationships/hyperlink" TargetMode="External"></Relationship><Relationship Id="rId2" Target="http://aipaas.stqcloud.com:10102/sitech/aiopen/UniversalTexOCR-V2" Type="http://schemas.openxmlformats.org/officeDocument/2006/relationships/hyperlink" TargetMode="External"></Relationship><Relationship Id="rId3" Target="http://10.88.162.151:8989/km/fm/download?attachid=718F55D9B2C64046A27DFD4048D90F0C&amp;sourcefile=1" Type="http://schemas.openxmlformats.org/officeDocument/2006/relationships/hyperlink" TargetMode="External"></Relationship></Relationships>
</file>

<file path=xl/worksheets/_rels/sheet148.xml.rels><?xml version="1.0" encoding="UTF-8" standalone="yes"?>
<Relationships xmlns="http://schemas.openxmlformats.org/package/2006/relationships"></Relationships>
</file>

<file path=xl/worksheets/_rels/sheet149.xml.rels><?xml version="1.0" encoding="UTF-8" standalone="yes"?>
<Relationships xmlns="http://schemas.openxmlformats.org/package/2006/relationships"></Relationships>
</file>

<file path=xl/worksheets/_rels/sheet150.xml.rels><?xml version="1.0" encoding="UTF-8" standalone="yes"?>
<Relationships xmlns="http://schemas.openxmlformats.org/package/2006/relationships"></Relationships>
</file>

<file path=xl/worksheets/_rels/sheet151.xml.rels><?xml version="1.0" encoding="UTF-8" standalone="yes"?>
<Relationships xmlns="http://schemas.openxmlformats.org/package/2006/relationships"></Relationships>
</file>

<file path=xl/worksheets/_rels/sheet152.xml.rels><?xml version="1.0" encoding="UTF-8" standalone="yes"?>
<Relationships xmlns="http://schemas.openxmlformats.org/package/2006/relationships"></Relationships>
</file>

<file path=xl/worksheets/_rels/sheet153.xml.rels><?xml version="1.0" encoding="UTF-8" standalone="yes"?>
<Relationships xmlns="http://schemas.openxmlformats.org/package/2006/relationships"></Relationships>
</file>

<file path=xl/worksheets/_rels/sheet154.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155.xml.rels><?xml version="1.0" encoding="UTF-8" standalone="yes"?>
<Relationships xmlns="http://schemas.openxmlformats.org/package/2006/relationships"></Relationships>
</file>

<file path=xl/worksheets/_rels/sheet156.xml.rels><?xml version="1.0" encoding="UTF-8" standalone="yes"?>
<Relationships xmlns="http://schemas.openxmlformats.org/package/2006/relationships"></Relationships>
</file>

<file path=xl/worksheets/_rels/sheet157.xml.rels><?xml version="1.0" encoding="UTF-8" standalone="yes"?>
<Relationships xmlns="http://schemas.openxmlformats.org/package/2006/relationships"><Relationship Id="rId1" Target="mailto:18900000000@189.cn" Type="http://schemas.openxmlformats.org/officeDocument/2006/relationships/hyperlink" TargetMode="External"></Relationship></Relationships>
</file>

<file path=xl/worksheets/_rels/sheet158.xml.rels><?xml version="1.0" encoding="UTF-8" standalone="yes"?>
<Relationships xmlns="http://schemas.openxmlformats.org/package/2006/relationships"></Relationships>
</file>

<file path=xl/worksheets/_rels/sheet159.xml.rels><?xml version="1.0" encoding="UTF-8" standalone="yes"?>
<Relationships xmlns="http://schemas.openxmlformats.org/package/2006/relationships"></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2" defaultRowHeight="18"/>
  <cols>
    <col collapsed="false" customWidth="true" hidden="false" max="11" min="11" style="0" width="7"/>
    <col collapsed="false" customWidth="true" hidden="false" max="13" min="13" style="0" width="10"/>
    <col collapsed="false" customWidth="true" hidden="false" max="15" min="15" style="0" width="39"/>
    <col collapsed="false" customWidth="true" hidden="false" max="1" min="1" style="0" width="14"/>
    <col collapsed="false" customWidth="true" hidden="false" max="3" min="3" style="0" width="34"/>
    <col collapsed="false" customWidth="true" hidden="false" max="5" min="5" style="0" width="66"/>
    <col collapsed="false" customWidth="true" hidden="false" max="7" min="7" style="0" width="13"/>
    <col collapsed="false" customWidth="true" hidden="false" max="12" min="12" style="0" width="33"/>
    <col collapsed="false" customWidth="true" hidden="false" max="14" min="14" style="0" width="9"/>
    <col collapsed="false" customWidth="true" hidden="false" max="2" min="2" style="0" width="18"/>
    <col collapsed="false" customWidth="true" hidden="false" max="4" min="4" style="0" width="9"/>
    <col collapsed="false" customWidth="true" hidden="false" max="6" min="6" style="0" width="29"/>
    <col collapsed="false" customWidth="true" hidden="false" max="8" min="8" style="0" width="9"/>
  </cols>
  <sheetData>
    <row customHeight="true" ht="28" r="1">
      <c r="A1" s="1" t="s">
        <v>1</v>
      </c>
      <c r="B1" s="2" t="s">
        <v>2</v>
      </c>
      <c r="C1" s="3" t="s">
        <v>3</v>
      </c>
      <c r="D1" s="3" t="s">
        <v>4</v>
      </c>
      <c r="E1" s="3" t="s">
        <v>5</v>
      </c>
      <c r="F1" s="3" t="s">
        <v>6</v>
      </c>
      <c r="G1" s="4" t="s">
        <v>7</v>
      </c>
      <c r="H1" s="4" t="s">
        <v>8</v>
      </c>
      <c r="I1" s="4" t="s">
        <v>9</v>
      </c>
      <c r="J1" s="4" t="s">
        <v>10</v>
      </c>
      <c r="K1" s="4" t="s">
        <v>11</v>
      </c>
      <c r="L1" s="4" t="s">
        <v>12</v>
      </c>
      <c r="M1" s="3" t="s">
        <v>13</v>
      </c>
      <c r="N1" s="5" t="s">
        <v>14</v>
      </c>
      <c r="O1" s="5" t="s">
        <v>15</v>
      </c>
    </row>
    <row r="2">
      <c r="A2" s="6" t="s">
        <v>16</v>
      </c>
      <c r="B2" s="7" t="s">
        <v>17</v>
      </c>
      <c r="C2" s="7" t="s">
        <v>18</v>
      </c>
      <c r="D2" s="7" t="s">
        <v>19</v>
      </c>
      <c r="E2" s="7" t="s">
        <v>20</v>
      </c>
      <c r="F2" s="8" t="s">
        <v>21</v>
      </c>
      <c r="G2" s="9"/>
      <c r="H2" s="9"/>
      <c r="I2" s="9"/>
      <c r="J2" s="9"/>
      <c r="K2" s="10" t="s">
        <v>22</v>
      </c>
      <c r="L2" s="11"/>
      <c r="M2" s="9"/>
      <c r="N2" s="9"/>
      <c r="O2" s="9"/>
    </row>
    <row r="3">
      <c r="A3" s="6" t="s">
        <v>16</v>
      </c>
      <c r="B3" s="7" t="s">
        <v>17</v>
      </c>
      <c r="C3" s="7" t="s">
        <v>23</v>
      </c>
      <c r="D3" s="7" t="s">
        <v>19</v>
      </c>
      <c r="E3" s="7" t="s">
        <v>24</v>
      </c>
      <c r="F3" s="8" t="s">
        <v>25</v>
      </c>
      <c r="G3" s="9"/>
      <c r="H3" s="9"/>
      <c r="I3" s="9"/>
      <c r="J3" s="9"/>
      <c r="K3" s="10" t="s">
        <v>22</v>
      </c>
      <c r="L3" s="11"/>
      <c r="M3" s="9"/>
      <c r="N3" s="9"/>
      <c r="O3" s="9"/>
    </row>
    <row r="4">
      <c r="A4" s="6" t="s">
        <v>16</v>
      </c>
      <c r="B4" s="7" t="s">
        <v>17</v>
      </c>
      <c r="C4" s="7" t="s">
        <v>26</v>
      </c>
      <c r="D4" s="7" t="s">
        <v>19</v>
      </c>
      <c r="E4" s="7" t="s">
        <v>27</v>
      </c>
      <c r="F4" s="8" t="s">
        <v>28</v>
      </c>
      <c r="G4" s="9"/>
      <c r="H4" s="9"/>
      <c r="I4" s="9"/>
      <c r="J4" s="9"/>
      <c r="K4" s="10" t="s">
        <v>22</v>
      </c>
      <c r="L4" s="11"/>
      <c r="M4" s="9"/>
      <c r="N4" s="9"/>
      <c r="O4" s="9"/>
    </row>
    <row r="5">
      <c r="A5" s="6" t="s">
        <v>16</v>
      </c>
      <c r="B5" s="7" t="s">
        <v>17</v>
      </c>
      <c r="C5" s="7" t="s">
        <v>29</v>
      </c>
      <c r="D5" s="7" t="s">
        <v>19</v>
      </c>
      <c r="E5" s="7" t="s">
        <v>30</v>
      </c>
      <c r="F5" s="8" t="s">
        <v>31</v>
      </c>
      <c r="G5" s="9"/>
      <c r="H5" s="9"/>
      <c r="I5" s="9"/>
      <c r="J5" s="9"/>
      <c r="K5" s="10" t="s">
        <v>22</v>
      </c>
      <c r="L5" s="11"/>
      <c r="M5" s="9"/>
      <c r="N5" s="9"/>
      <c r="O5" s="9"/>
    </row>
    <row customHeight="true" ht="18" r="6">
      <c r="A6" s="12" t="s">
        <v>16</v>
      </c>
      <c r="B6" s="7" t="s">
        <v>17</v>
      </c>
      <c r="C6" s="13" t="s">
        <v>32</v>
      </c>
      <c r="D6" s="7" t="s">
        <v>19</v>
      </c>
      <c r="E6" s="13" t="s">
        <v>33</v>
      </c>
      <c r="F6" s="8" t="s">
        <v>34</v>
      </c>
      <c r="G6" s="9"/>
      <c r="H6" s="9"/>
      <c r="I6" s="9"/>
      <c r="J6" s="9"/>
      <c r="K6" s="10" t="s">
        <v>22</v>
      </c>
      <c r="L6" s="11"/>
      <c r="M6" s="9"/>
      <c r="N6" s="9"/>
      <c r="O6" s="9"/>
    </row>
    <row customHeight="true" ht="18" r="7">
      <c r="A7" s="12" t="s">
        <v>16</v>
      </c>
      <c r="B7" s="7" t="s">
        <v>17</v>
      </c>
      <c r="C7" s="13" t="s">
        <v>35</v>
      </c>
      <c r="D7" s="7" t="s">
        <v>19</v>
      </c>
      <c r="E7" s="13" t="s">
        <v>36</v>
      </c>
      <c r="F7" s="8" t="s">
        <v>37</v>
      </c>
      <c r="G7" s="9"/>
      <c r="H7" s="9"/>
      <c r="I7" s="9"/>
      <c r="J7" s="9"/>
      <c r="K7" s="10" t="s">
        <v>22</v>
      </c>
      <c r="L7" s="11"/>
      <c r="M7" s="9"/>
      <c r="N7" s="9"/>
      <c r="O7" s="9"/>
    </row>
    <row customHeight="true" ht="18" r="8">
      <c r="A8" s="12" t="s">
        <v>16</v>
      </c>
      <c r="B8" s="7" t="s">
        <v>17</v>
      </c>
      <c r="C8" s="13" t="s">
        <v>38</v>
      </c>
      <c r="D8" s="7" t="s">
        <v>19</v>
      </c>
      <c r="E8" s="13" t="s">
        <v>39</v>
      </c>
      <c r="F8" s="8" t="s">
        <v>40</v>
      </c>
      <c r="G8" s="9"/>
      <c r="H8" s="9"/>
      <c r="I8" s="9"/>
      <c r="J8" s="9"/>
      <c r="K8" s="10" t="s">
        <v>22</v>
      </c>
      <c r="L8" s="11"/>
      <c r="M8" s="9"/>
      <c r="N8" s="9"/>
      <c r="O8" s="9"/>
    </row>
    <row customHeight="true" ht="18" r="9">
      <c r="A9" s="12" t="s">
        <v>16</v>
      </c>
      <c r="B9" s="7" t="s">
        <v>17</v>
      </c>
      <c r="C9" s="13" t="s">
        <v>41</v>
      </c>
      <c r="D9" s="7" t="s">
        <v>19</v>
      </c>
      <c r="E9" s="13" t="s">
        <v>42</v>
      </c>
      <c r="F9" s="8" t="s">
        <v>43</v>
      </c>
      <c r="G9" s="9"/>
      <c r="H9" s="9"/>
      <c r="I9" s="9"/>
      <c r="J9" s="9"/>
      <c r="K9" s="10" t="s">
        <v>22</v>
      </c>
      <c r="L9" s="11"/>
      <c r="M9" s="9"/>
      <c r="N9" s="9"/>
      <c r="O9" s="9"/>
    </row>
    <row customHeight="true" ht="18" r="10">
      <c r="A10" s="12" t="s">
        <v>16</v>
      </c>
      <c r="B10" s="7" t="s">
        <v>17</v>
      </c>
      <c r="C10" s="13" t="s">
        <v>44</v>
      </c>
      <c r="D10" s="7" t="s">
        <v>19</v>
      </c>
      <c r="E10" s="13" t="s">
        <v>45</v>
      </c>
      <c r="F10" s="8" t="s">
        <v>46</v>
      </c>
      <c r="G10" s="9"/>
      <c r="H10" s="9"/>
      <c r="I10" s="9"/>
      <c r="J10" s="9"/>
      <c r="K10" s="10" t="s">
        <v>22</v>
      </c>
      <c r="L10" s="11"/>
      <c r="M10" s="9"/>
      <c r="N10" s="9"/>
      <c r="O10" s="9"/>
    </row>
    <row r="11">
      <c r="A11" s="10" t="s">
        <v>16</v>
      </c>
      <c r="B11" s="7" t="s">
        <v>47</v>
      </c>
      <c r="C11" s="7" t="s">
        <v>48</v>
      </c>
      <c r="D11" s="7" t="s">
        <v>19</v>
      </c>
      <c r="E11" s="7" t="s">
        <v>49</v>
      </c>
      <c r="F11" s="8" t="s">
        <v>50</v>
      </c>
      <c r="G11" s="14"/>
      <c r="H11" s="9"/>
      <c r="I11" s="9"/>
      <c r="J11" s="9"/>
      <c r="K11" s="10" t="s">
        <v>51</v>
      </c>
      <c r="L11" s="10" t="s">
        <v>52</v>
      </c>
      <c r="M11" s="9"/>
      <c r="N11" s="9"/>
      <c r="O11" s="15" t="s">
        <v>53</v>
      </c>
    </row>
    <row r="12">
      <c r="A12" s="10" t="s">
        <v>16</v>
      </c>
      <c r="B12" s="7" t="s">
        <v>47</v>
      </c>
      <c r="C12" s="7" t="s">
        <v>54</v>
      </c>
      <c r="D12" s="7" t="s">
        <v>55</v>
      </c>
      <c r="E12" s="7" t="s">
        <v>56</v>
      </c>
      <c r="F12" s="8" t="s">
        <v>50</v>
      </c>
      <c r="G12" s="14"/>
      <c r="H12" s="9"/>
      <c r="I12" s="9"/>
      <c r="J12" s="9"/>
      <c r="K12" s="10" t="s">
        <v>51</v>
      </c>
      <c r="L12" s="10" t="s">
        <v>52</v>
      </c>
      <c r="M12" s="9"/>
      <c r="N12" s="9"/>
      <c r="O12" s="7" t="s">
        <v>57</v>
      </c>
    </row>
    <row r="13">
      <c r="A13" s="10" t="s">
        <v>16</v>
      </c>
      <c r="B13" s="7" t="s">
        <v>47</v>
      </c>
      <c r="C13" s="16" t="s">
        <v>58</v>
      </c>
      <c r="D13" s="7" t="s">
        <v>19</v>
      </c>
      <c r="E13" s="16" t="s">
        <v>59</v>
      </c>
      <c r="F13" s="8" t="s">
        <v>60</v>
      </c>
      <c r="G13" s="14"/>
      <c r="H13" s="9"/>
      <c r="I13" s="9"/>
      <c r="J13" s="9"/>
      <c r="K13" s="10" t="s">
        <v>51</v>
      </c>
      <c r="L13" s="10" t="s">
        <v>52</v>
      </c>
      <c r="M13" s="9"/>
      <c r="N13" s="9"/>
      <c r="O13" s="7" t="s">
        <v>53</v>
      </c>
    </row>
    <row r="14">
      <c r="A14" s="10" t="s">
        <v>16</v>
      </c>
      <c r="B14" s="7" t="s">
        <v>47</v>
      </c>
      <c r="C14" s="16" t="s">
        <v>61</v>
      </c>
      <c r="D14" s="7" t="s">
        <v>19</v>
      </c>
      <c r="E14" s="16" t="s">
        <v>62</v>
      </c>
      <c r="F14" s="8" t="s">
        <v>63</v>
      </c>
      <c r="G14" s="14"/>
      <c r="H14" s="9"/>
      <c r="I14" s="9"/>
      <c r="J14" s="9"/>
      <c r="K14" s="10" t="s">
        <v>51</v>
      </c>
      <c r="L14" s="10" t="s">
        <v>52</v>
      </c>
      <c r="M14" s="9"/>
      <c r="N14" s="9"/>
      <c r="O14" s="7" t="s">
        <v>64</v>
      </c>
    </row>
    <row r="15">
      <c r="A15" s="10" t="s">
        <v>16</v>
      </c>
      <c r="B15" s="7" t="s">
        <v>47</v>
      </c>
      <c r="C15" s="16" t="s">
        <v>65</v>
      </c>
      <c r="D15" s="7" t="s">
        <v>19</v>
      </c>
      <c r="E15" s="16" t="s">
        <v>66</v>
      </c>
      <c r="F15" s="8" t="s">
        <v>67</v>
      </c>
      <c r="G15" s="14"/>
      <c r="H15" s="9"/>
      <c r="I15" s="9"/>
      <c r="J15" s="9"/>
      <c r="K15" s="10" t="s">
        <v>51</v>
      </c>
      <c r="L15" s="10" t="s">
        <v>52</v>
      </c>
      <c r="M15" s="9"/>
      <c r="N15" s="9"/>
      <c r="O15" s="7" t="s">
        <v>64</v>
      </c>
    </row>
    <row r="16">
      <c r="A16" s="10" t="s">
        <v>16</v>
      </c>
      <c r="B16" s="7" t="s">
        <v>47</v>
      </c>
      <c r="C16" s="16" t="s">
        <v>68</v>
      </c>
      <c r="D16" s="7" t="s">
        <v>19</v>
      </c>
      <c r="E16" s="16" t="s">
        <v>69</v>
      </c>
      <c r="F16" s="8" t="s">
        <v>70</v>
      </c>
      <c r="G16" s="14"/>
      <c r="H16" s="9"/>
      <c r="I16" s="9"/>
      <c r="J16" s="9"/>
      <c r="K16" s="10" t="s">
        <v>51</v>
      </c>
      <c r="L16" s="10" t="s">
        <v>52</v>
      </c>
      <c r="M16" s="9"/>
      <c r="N16" s="9"/>
      <c r="O16" s="7" t="s">
        <v>64</v>
      </c>
    </row>
    <row r="17">
      <c r="A17" s="17" t="s">
        <v>16</v>
      </c>
      <c r="B17" s="13" t="s">
        <v>47</v>
      </c>
      <c r="C17" s="18" t="s">
        <v>71</v>
      </c>
      <c r="D17" s="7" t="s">
        <v>19</v>
      </c>
      <c r="E17" s="18" t="s">
        <v>72</v>
      </c>
      <c r="F17" s="7" t="s">
        <v>73</v>
      </c>
      <c r="G17" s="14"/>
      <c r="H17" s="9"/>
      <c r="I17" s="9"/>
      <c r="J17" s="9"/>
      <c r="K17" s="10" t="s">
        <v>51</v>
      </c>
      <c r="L17" s="10" t="s">
        <v>52</v>
      </c>
      <c r="M17" s="9"/>
      <c r="N17" s="9"/>
      <c r="O17" s="7" t="s">
        <v>64</v>
      </c>
    </row>
    <row customHeight="true" ht="73" r="18">
      <c r="A18" s="17" t="s">
        <v>16</v>
      </c>
      <c r="B18" s="16" t="s">
        <v>74</v>
      </c>
      <c r="C18" s="16" t="s">
        <v>75</v>
      </c>
      <c r="D18" s="7" t="s">
        <v>19</v>
      </c>
      <c r="E18" s="18" t="s">
        <v>76</v>
      </c>
      <c r="F18" s="15" t="s">
        <v>77</v>
      </c>
      <c r="G18" s="14"/>
      <c r="H18" s="9"/>
      <c r="I18" s="9"/>
      <c r="J18" s="9"/>
      <c r="K18" s="10"/>
      <c r="L18" s="19"/>
      <c r="M18" s="9"/>
      <c r="N18" s="9"/>
      <c r="O18" s="7"/>
    </row>
    <row customHeight="true" ht="43" r="19">
      <c r="A19" s="17" t="s">
        <v>16</v>
      </c>
      <c r="B19" s="16" t="s">
        <v>74</v>
      </c>
      <c r="C19" s="16" t="s">
        <v>78</v>
      </c>
      <c r="D19" s="7" t="s">
        <v>55</v>
      </c>
      <c r="E19" s="18" t="s">
        <v>79</v>
      </c>
      <c r="F19" s="7" t="s">
        <v>80</v>
      </c>
      <c r="G19" s="14"/>
      <c r="H19" s="9"/>
      <c r="I19" s="9"/>
      <c r="J19" s="9"/>
      <c r="K19" s="10"/>
      <c r="L19" s="19"/>
      <c r="M19" s="9"/>
      <c r="N19" s="9"/>
      <c r="O19" s="7"/>
    </row>
    <row customHeight="true" ht="43" r="20">
      <c r="A20" s="17" t="s">
        <v>16</v>
      </c>
      <c r="B20" s="16" t="s">
        <v>74</v>
      </c>
      <c r="C20" s="16" t="s">
        <v>81</v>
      </c>
      <c r="D20" s="7" t="s">
        <v>55</v>
      </c>
      <c r="E20" s="18" t="s">
        <v>82</v>
      </c>
      <c r="F20" s="7" t="s">
        <v>83</v>
      </c>
      <c r="G20" s="14"/>
      <c r="H20" s="9"/>
      <c r="I20" s="9"/>
      <c r="J20" s="9"/>
      <c r="K20" s="10"/>
      <c r="L20" s="19"/>
      <c r="M20" s="9"/>
      <c r="N20" s="9"/>
      <c r="O20" s="7"/>
    </row>
    <row customHeight="true" ht="43" r="21">
      <c r="A21" s="17" t="s">
        <v>16</v>
      </c>
      <c r="B21" s="16" t="s">
        <v>84</v>
      </c>
      <c r="C21" t="s">
        <v>85</v>
      </c>
      <c r="D21" s="7" t="s">
        <v>19</v>
      </c>
      <c r="E21" s="18" t="s">
        <v>86</v>
      </c>
      <c r="F21" s="7"/>
      <c r="G21" s="14"/>
      <c r="H21" s="9"/>
      <c r="I21" s="9"/>
      <c r="J21" s="9"/>
      <c r="K21" s="10"/>
      <c r="L21" s="19"/>
      <c r="M21" s="9"/>
      <c r="N21" s="9"/>
      <c r="O21" s="7"/>
    </row>
    <row customHeight="true" ht="43" r="22">
      <c r="A22" s="17" t="s">
        <v>16</v>
      </c>
      <c r="B22" s="16" t="s">
        <v>84</v>
      </c>
      <c r="C22" s="16" t="s">
        <v>87</v>
      </c>
      <c r="D22" s="7" t="s">
        <v>55</v>
      </c>
      <c r="E22" s="18" t="s">
        <v>88</v>
      </c>
      <c r="F22" s="7"/>
      <c r="G22" s="14"/>
      <c r="H22" s="9"/>
      <c r="I22" s="9"/>
      <c r="J22" s="9"/>
      <c r="K22" s="10"/>
      <c r="L22" s="19"/>
      <c r="M22" s="9"/>
      <c r="N22" s="9"/>
      <c r="O22" s="7"/>
    </row>
    <row customHeight="true" ht="28" r="23">
      <c r="A23" s="20" t="s">
        <v>16</v>
      </c>
      <c r="B23" s="21" t="s">
        <v>89</v>
      </c>
      <c r="C23" s="16" t="s">
        <v>90</v>
      </c>
      <c r="D23" s="7" t="s">
        <v>19</v>
      </c>
      <c r="E23" s="18" t="s">
        <v>91</v>
      </c>
      <c r="F23" s="7" t="s">
        <v>92</v>
      </c>
      <c r="G23" s="14"/>
      <c r="H23" s="9"/>
      <c r="I23" s="9"/>
      <c r="J23" s="9"/>
      <c r="K23" s="10" t="s">
        <v>93</v>
      </c>
      <c r="L23" s="22" t="s">
        <v>94</v>
      </c>
      <c r="M23" s="9"/>
      <c r="N23" s="9"/>
      <c r="O23" s="7"/>
    </row>
    <row customHeight="true" ht="28" r="24">
      <c r="A24" s="17" t="s">
        <v>16</v>
      </c>
      <c r="B24" s="16" t="s">
        <v>89</v>
      </c>
      <c r="C24" s="16" t="s">
        <v>95</v>
      </c>
      <c r="D24" s="7" t="s">
        <v>19</v>
      </c>
      <c r="E24" s="18" t="s">
        <v>96</v>
      </c>
      <c r="F24" s="7" t="s">
        <v>97</v>
      </c>
      <c r="G24" s="14"/>
      <c r="H24" s="9"/>
      <c r="I24" s="9"/>
      <c r="J24" s="9"/>
      <c r="K24" s="10" t="s">
        <v>93</v>
      </c>
      <c r="L24" s="23" t="s">
        <v>98</v>
      </c>
      <c r="M24" s="9"/>
      <c r="N24" s="9"/>
      <c r="O24" s="9"/>
    </row>
    <row customHeight="true" ht="26" r="25">
      <c r="A25" s="17" t="s">
        <v>16</v>
      </c>
      <c r="B25" s="16" t="s">
        <v>89</v>
      </c>
      <c r="C25" s="7" t="s">
        <v>99</v>
      </c>
      <c r="D25" s="7" t="s">
        <v>19</v>
      </c>
      <c r="E25" s="18" t="s">
        <v>100</v>
      </c>
      <c r="F25" s="7" t="s">
        <v>101</v>
      </c>
      <c r="G25" s="14"/>
      <c r="H25" s="9"/>
      <c r="I25" s="9"/>
      <c r="J25" s="9"/>
      <c r="K25" s="10" t="s">
        <v>93</v>
      </c>
      <c r="L25" s="23" t="s">
        <v>98</v>
      </c>
      <c r="M25" s="9"/>
      <c r="N25" s="9"/>
      <c r="O25" s="9"/>
    </row>
    <row customHeight="true" ht="29" r="26">
      <c r="A26" s="17" t="s">
        <v>16</v>
      </c>
      <c r="B26" s="16" t="s">
        <v>89</v>
      </c>
      <c r="C26" s="7" t="s">
        <v>102</v>
      </c>
      <c r="D26" s="7" t="s">
        <v>19</v>
      </c>
      <c r="E26" s="18" t="s">
        <v>103</v>
      </c>
      <c r="F26" s="7" t="s">
        <v>104</v>
      </c>
      <c r="G26" s="14"/>
      <c r="H26" s="9"/>
      <c r="I26" s="9"/>
      <c r="J26" s="9"/>
      <c r="K26" s="10" t="s">
        <v>93</v>
      </c>
      <c r="L26" s="23" t="s">
        <v>98</v>
      </c>
      <c r="M26" s="9"/>
      <c r="N26" s="9"/>
      <c r="O26" s="9"/>
    </row>
    <row customHeight="true" ht="50" r="27">
      <c r="A27" s="20" t="s">
        <v>16</v>
      </c>
      <c r="B27" s="21" t="s">
        <v>89</v>
      </c>
      <c r="C27" s="7" t="s">
        <v>105</v>
      </c>
      <c r="D27" s="7" t="s">
        <v>19</v>
      </c>
      <c r="E27" s="18" t="s">
        <v>106</v>
      </c>
      <c r="F27" s="7" t="s">
        <v>107</v>
      </c>
      <c r="G27" s="14"/>
      <c r="H27" s="9"/>
      <c r="I27" s="9"/>
      <c r="J27" s="9"/>
      <c r="K27" s="10" t="s">
        <v>93</v>
      </c>
      <c r="L27" s="22" t="s">
        <v>108</v>
      </c>
      <c r="M27" s="9"/>
      <c r="N27" s="9"/>
      <c r="O27" s="9"/>
    </row>
    <row customHeight="true" ht="68" r="28">
      <c r="A28" s="17" t="s">
        <v>16</v>
      </c>
      <c r="B28" s="16" t="s">
        <v>89</v>
      </c>
      <c r="C28" s="7" t="s">
        <v>109</v>
      </c>
      <c r="D28" s="7" t="s">
        <v>19</v>
      </c>
      <c r="E28" s="24" t="s">
        <v>110</v>
      </c>
      <c r="F28" s="7"/>
      <c r="G28" s="14"/>
      <c r="H28" s="9"/>
      <c r="I28" s="9"/>
      <c r="J28" s="9"/>
      <c r="K28" s="10"/>
      <c r="L28" s="22"/>
      <c r="M28" s="9"/>
      <c r="N28" s="9"/>
      <c r="O28" s="9"/>
    </row>
    <row customHeight="true" ht="39" r="29">
      <c r="A29" s="25" t="s">
        <v>16</v>
      </c>
      <c r="B29" s="26" t="s">
        <v>89</v>
      </c>
      <c r="C29" s="27" t="s">
        <v>111</v>
      </c>
      <c r="D29" s="27" t="s">
        <v>19</v>
      </c>
      <c r="E29" s="28" t="s">
        <v>112</v>
      </c>
      <c r="F29" s="27" t="s">
        <v>113</v>
      </c>
      <c r="G29" s="14"/>
      <c r="H29" s="9"/>
      <c r="I29" s="9"/>
      <c r="J29" s="9"/>
      <c r="K29" s="10" t="s">
        <v>93</v>
      </c>
      <c r="L29" s="22" t="s">
        <v>114</v>
      </c>
      <c r="M29" s="9"/>
      <c r="N29" s="9"/>
      <c r="O29" s="9"/>
    </row>
    <row r="30">
      <c r="A30" s="20" t="s">
        <v>16</v>
      </c>
      <c r="B30" s="21" t="s">
        <v>89</v>
      </c>
      <c r="C30" s="29" t="s">
        <v>115</v>
      </c>
      <c r="D30" s="7" t="s">
        <v>19</v>
      </c>
      <c r="E30" s="18" t="s">
        <v>116</v>
      </c>
      <c r="F30" s="30" t="s">
        <v>117</v>
      </c>
      <c r="G30" s="9"/>
      <c r="H30" s="9"/>
      <c r="I30" s="9"/>
      <c r="J30" s="9"/>
      <c r="K30" s="10" t="s">
        <v>93</v>
      </c>
      <c r="L30" s="22" t="s">
        <v>108</v>
      </c>
      <c r="M30" s="9"/>
      <c r="N30" s="9"/>
      <c r="O30" s="9"/>
    </row>
    <row r="31">
      <c r="A31" s="25" t="s">
        <v>16</v>
      </c>
      <c r="B31" s="26" t="s">
        <v>89</v>
      </c>
      <c r="C31" s="27" t="s">
        <v>118</v>
      </c>
      <c r="D31" s="27" t="s">
        <v>19</v>
      </c>
      <c r="E31" s="28" t="s">
        <v>119</v>
      </c>
      <c r="F31" s="27" t="s">
        <v>120</v>
      </c>
      <c r="G31" s="9"/>
      <c r="H31" s="9"/>
      <c r="I31" s="9"/>
      <c r="J31" s="9"/>
      <c r="K31" s="10" t="s">
        <v>93</v>
      </c>
      <c r="L31" s="22" t="s">
        <v>108</v>
      </c>
      <c r="M31" s="9"/>
      <c r="N31" s="9"/>
      <c r="O31" s="9"/>
    </row>
    <row r="32">
      <c r="A32" s="17" t="s">
        <v>16</v>
      </c>
      <c r="B32" s="16" t="s">
        <v>89</v>
      </c>
      <c r="C32" s="7" t="s">
        <v>121</v>
      </c>
      <c r="D32" s="7" t="s">
        <v>19</v>
      </c>
      <c r="E32" s="18" t="s">
        <v>122</v>
      </c>
      <c r="F32" s="7" t="s">
        <v>123</v>
      </c>
      <c r="G32" s="9"/>
      <c r="H32" s="9"/>
      <c r="I32" s="9"/>
      <c r="J32" s="9"/>
      <c r="K32" s="10" t="s">
        <v>93</v>
      </c>
      <c r="L32" s="22" t="s">
        <v>108</v>
      </c>
      <c r="M32" s="9"/>
      <c r="N32" s="9"/>
      <c r="O32" s="9"/>
    </row>
    <row customHeight="true" ht="30" r="33">
      <c r="A33" s="17" t="s">
        <v>16</v>
      </c>
      <c r="B33" s="16" t="s">
        <v>89</v>
      </c>
      <c r="C33" s="31" t="s">
        <v>124</v>
      </c>
      <c r="D33" s="7" t="s">
        <v>55</v>
      </c>
      <c r="E33" s="7" t="s">
        <v>125</v>
      </c>
      <c r="F33" s="7" t="s">
        <v>126</v>
      </c>
      <c r="G33" s="9"/>
      <c r="H33" s="9"/>
      <c r="I33" s="9"/>
      <c r="J33" s="9"/>
      <c r="K33" s="10" t="s">
        <v>51</v>
      </c>
      <c r="L33" s="22" t="s">
        <v>127</v>
      </c>
      <c r="M33" s="9"/>
      <c r="N33" s="9"/>
      <c r="O33" s="15" t="s">
        <v>128</v>
      </c>
    </row>
    <row customHeight="true" ht="30" r="34">
      <c r="A34" s="17" t="s">
        <v>16</v>
      </c>
      <c r="B34" s="16" t="s">
        <v>89</v>
      </c>
      <c r="C34" s="31" t="s">
        <v>129</v>
      </c>
      <c r="D34" s="7" t="s">
        <v>55</v>
      </c>
      <c r="E34" s="7" t="s">
        <v>130</v>
      </c>
      <c r="F34" s="7" t="s">
        <v>129</v>
      </c>
      <c r="G34" s="9"/>
      <c r="H34" s="9"/>
      <c r="I34" s="9"/>
      <c r="J34" s="9"/>
      <c r="K34" s="10"/>
      <c r="L34" s="22"/>
      <c r="M34" s="9"/>
      <c r="N34" s="9"/>
      <c r="O34" s="9"/>
    </row>
    <row r="35">
      <c r="A35" s="17" t="s">
        <v>16</v>
      </c>
      <c r="B35" s="16" t="s">
        <v>89</v>
      </c>
      <c r="C35" s="7" t="s">
        <v>131</v>
      </c>
      <c r="D35" s="7" t="s">
        <v>19</v>
      </c>
      <c r="E35" s="9"/>
      <c r="F35" s="7" t="s">
        <v>132</v>
      </c>
      <c r="G35" s="9"/>
      <c r="H35" s="9"/>
      <c r="I35" s="9"/>
      <c r="J35" s="9"/>
      <c r="K35" s="10" t="s">
        <v>93</v>
      </c>
      <c r="L35" s="22" t="s">
        <v>108</v>
      </c>
      <c r="M35" s="9"/>
      <c r="N35" s="9"/>
      <c r="O35" s="9"/>
    </row>
    <row customHeight="true" ht="18" r="36">
      <c r="A36" s="32" t="s">
        <v>16</v>
      </c>
      <c r="B36" s="33" t="s">
        <v>89</v>
      </c>
      <c r="C36" s="34" t="s">
        <v>133</v>
      </c>
      <c r="D36" s="34" t="s">
        <v>19</v>
      </c>
      <c r="E36" s="34" t="s">
        <v>134</v>
      </c>
      <c r="F36" s="7"/>
      <c r="G36" s="9"/>
      <c r="H36" s="9"/>
      <c r="I36" s="9"/>
      <c r="J36" s="9"/>
      <c r="K36" s="10"/>
      <c r="L36" s="35" t="s">
        <v>135</v>
      </c>
      <c r="M36" s="9"/>
      <c r="N36" s="9"/>
      <c r="O36" s="9"/>
    </row>
    <row customHeight="true" ht="18" r="37">
      <c r="A37" s="32" t="s">
        <v>16</v>
      </c>
      <c r="B37" s="33" t="s">
        <v>89</v>
      </c>
      <c r="C37" s="34" t="s">
        <v>136</v>
      </c>
      <c r="D37" s="34" t="s">
        <v>19</v>
      </c>
      <c r="E37" s="34" t="s">
        <v>137</v>
      </c>
      <c r="F37" s="7"/>
      <c r="G37" s="9"/>
      <c r="H37" s="9"/>
      <c r="I37" s="9"/>
      <c r="J37" s="9"/>
      <c r="K37" s="10"/>
      <c r="L37" s="35" t="s">
        <v>135</v>
      </c>
      <c r="M37" s="9"/>
      <c r="N37" s="9"/>
      <c r="O37" s="9"/>
    </row>
    <row customHeight="true" ht="18" r="38">
      <c r="A38" s="32" t="s">
        <v>16</v>
      </c>
      <c r="B38" s="33" t="s">
        <v>89</v>
      </c>
      <c r="C38" s="34" t="s">
        <v>138</v>
      </c>
      <c r="D38" s="34" t="s">
        <v>19</v>
      </c>
      <c r="E38" s="34" t="s">
        <v>139</v>
      </c>
      <c r="F38" s="7"/>
      <c r="G38" s="9"/>
      <c r="H38" s="9"/>
      <c r="I38" s="9"/>
      <c r="J38" s="9"/>
      <c r="K38" s="10"/>
      <c r="L38" s="35" t="s">
        <v>135</v>
      </c>
      <c r="M38" s="9"/>
      <c r="N38" s="9"/>
      <c r="O38" s="9"/>
    </row>
    <row customHeight="true" ht="18" r="39">
      <c r="A39" s="10" t="s">
        <v>16</v>
      </c>
      <c r="B39" s="7" t="s">
        <v>140</v>
      </c>
      <c r="C39" s="7" t="s">
        <v>141</v>
      </c>
      <c r="D39" s="7" t="s">
        <v>19</v>
      </c>
      <c r="E39" s="7" t="s">
        <v>142</v>
      </c>
      <c r="F39" s="7" t="s">
        <v>143</v>
      </c>
      <c r="G39" s="9"/>
      <c r="H39" s="9"/>
      <c r="I39" s="9"/>
      <c r="J39" s="9"/>
      <c r="K39" s="10" t="s">
        <v>144</v>
      </c>
      <c r="L39" s="10"/>
      <c r="M39" s="9"/>
      <c r="N39" s="9"/>
      <c r="O39" s="9"/>
    </row>
    <row r="40">
      <c r="A40" s="10" t="s">
        <v>16</v>
      </c>
      <c r="B40" s="7" t="s">
        <v>140</v>
      </c>
      <c r="C40" s="7" t="s">
        <v>145</v>
      </c>
      <c r="D40" s="7" t="s">
        <v>146</v>
      </c>
      <c r="E40" s="7" t="s">
        <v>147</v>
      </c>
      <c r="F40" s="7" t="s">
        <v>148</v>
      </c>
      <c r="G40" s="9"/>
      <c r="H40" s="9"/>
      <c r="I40" s="9"/>
      <c r="J40" s="9"/>
      <c r="K40" s="10" t="s">
        <v>144</v>
      </c>
      <c r="L40" s="10" t="s">
        <v>149</v>
      </c>
      <c r="M40" s="9"/>
      <c r="N40" s="9"/>
      <c r="O40" s="9"/>
    </row>
    <row r="41">
      <c r="A41" s="10" t="s">
        <v>16</v>
      </c>
      <c r="B41" s="7" t="s">
        <v>140</v>
      </c>
      <c r="C41" s="7" t="s">
        <v>150</v>
      </c>
      <c r="D41" s="7" t="s">
        <v>146</v>
      </c>
      <c r="E41" s="7" t="s">
        <v>151</v>
      </c>
      <c r="F41" s="7" t="s">
        <v>152</v>
      </c>
      <c r="G41" s="9"/>
      <c r="H41" s="9"/>
      <c r="I41" s="9"/>
      <c r="J41" s="9"/>
      <c r="K41" s="10" t="s">
        <v>144</v>
      </c>
      <c r="L41" s="10" t="s">
        <v>149</v>
      </c>
      <c r="M41" s="9"/>
      <c r="N41" s="9"/>
      <c r="O41" s="9"/>
    </row>
    <row r="42">
      <c r="A42" s="10" t="s">
        <v>16</v>
      </c>
      <c r="B42" s="7" t="s">
        <v>140</v>
      </c>
      <c r="C42" s="7" t="s">
        <v>153</v>
      </c>
      <c r="D42" s="7" t="s">
        <v>146</v>
      </c>
      <c r="E42" s="7" t="s">
        <v>154</v>
      </c>
      <c r="F42" s="7" t="s">
        <v>155</v>
      </c>
      <c r="G42" s="9"/>
      <c r="H42" s="9"/>
      <c r="I42" s="9"/>
      <c r="J42" s="9"/>
      <c r="K42" s="10" t="s">
        <v>144</v>
      </c>
      <c r="L42" s="10" t="s">
        <v>149</v>
      </c>
      <c r="M42" s="9"/>
      <c r="N42" s="9"/>
      <c r="O42" s="9"/>
    </row>
    <row r="43">
      <c r="A43" s="10" t="s">
        <v>16</v>
      </c>
      <c r="B43" s="7" t="s">
        <v>140</v>
      </c>
      <c r="C43" s="7" t="s">
        <v>156</v>
      </c>
      <c r="D43" s="7" t="s">
        <v>146</v>
      </c>
      <c r="E43" s="7" t="s">
        <v>157</v>
      </c>
      <c r="F43" s="7" t="s">
        <v>158</v>
      </c>
      <c r="G43" s="9"/>
      <c r="H43" s="9"/>
      <c r="I43" s="9"/>
      <c r="J43" s="9"/>
      <c r="K43" s="10" t="s">
        <v>144</v>
      </c>
      <c r="L43" s="10" t="s">
        <v>149</v>
      </c>
      <c r="M43" s="9"/>
      <c r="N43" s="9"/>
      <c r="O43" s="9"/>
    </row>
    <row r="44">
      <c r="A44" s="10" t="s">
        <v>16</v>
      </c>
      <c r="B44" s="7" t="s">
        <v>140</v>
      </c>
      <c r="C44" s="7" t="s">
        <v>159</v>
      </c>
      <c r="D44" s="7" t="s">
        <v>146</v>
      </c>
      <c r="E44" s="7" t="s">
        <v>160</v>
      </c>
      <c r="F44" s="7" t="s">
        <v>158</v>
      </c>
      <c r="G44" s="9"/>
      <c r="H44" s="9"/>
      <c r="I44" s="9"/>
      <c r="J44" s="9"/>
      <c r="K44" s="10" t="s">
        <v>144</v>
      </c>
      <c r="L44" s="10" t="s">
        <v>149</v>
      </c>
      <c r="M44" s="9"/>
      <c r="N44" s="9"/>
      <c r="O44" s="9"/>
    </row>
    <row r="45">
      <c r="A45" s="10" t="s">
        <v>16</v>
      </c>
      <c r="B45" s="7" t="s">
        <v>140</v>
      </c>
      <c r="C45" s="7" t="s">
        <v>161</v>
      </c>
      <c r="D45" s="7" t="s">
        <v>146</v>
      </c>
      <c r="E45" s="7" t="s">
        <v>162</v>
      </c>
      <c r="F45" s="7" t="s">
        <v>163</v>
      </c>
      <c r="G45" s="9"/>
      <c r="H45" s="9"/>
      <c r="I45" s="9"/>
      <c r="J45" s="9"/>
      <c r="K45" s="10" t="s">
        <v>144</v>
      </c>
      <c r="L45" s="10" t="s">
        <v>149</v>
      </c>
      <c r="M45" s="9"/>
      <c r="N45" s="9"/>
      <c r="O45" s="9"/>
    </row>
    <row r="46">
      <c r="A46" s="10" t="s">
        <v>16</v>
      </c>
      <c r="B46" s="7" t="s">
        <v>140</v>
      </c>
      <c r="C46" s="7" t="s">
        <v>164</v>
      </c>
      <c r="D46" s="7" t="s">
        <v>165</v>
      </c>
      <c r="E46" s="7" t="s">
        <v>166</v>
      </c>
      <c r="F46" s="7" t="s">
        <v>167</v>
      </c>
      <c r="G46" s="9"/>
      <c r="H46" s="9"/>
      <c r="I46" s="9"/>
      <c r="J46" s="9"/>
      <c r="K46" s="10" t="s">
        <v>144</v>
      </c>
      <c r="L46" s="10" t="s">
        <v>149</v>
      </c>
      <c r="M46" s="9"/>
      <c r="N46" s="9"/>
      <c r="O46" s="9"/>
    </row>
    <row r="47">
      <c r="A47" s="10" t="s">
        <v>16</v>
      </c>
      <c r="B47" s="7" t="s">
        <v>89</v>
      </c>
      <c r="C47" s="7" t="s">
        <v>168</v>
      </c>
      <c r="D47" s="7" t="s">
        <v>19</v>
      </c>
      <c r="E47" s="7" t="s">
        <v>169</v>
      </c>
      <c r="F47" s="7" t="s">
        <v>170</v>
      </c>
      <c r="G47" s="9"/>
      <c r="H47" s="9"/>
      <c r="I47" s="9"/>
      <c r="J47" s="9"/>
      <c r="K47" s="10" t="s">
        <v>51</v>
      </c>
      <c r="L47" s="11"/>
      <c r="M47" s="9"/>
      <c r="N47" s="9"/>
      <c r="O47" s="9"/>
    </row>
    <row r="48">
      <c r="A48" s="10" t="s">
        <v>16</v>
      </c>
      <c r="B48" s="7" t="s">
        <v>89</v>
      </c>
      <c r="C48" s="7" t="s">
        <v>171</v>
      </c>
      <c r="D48" s="7" t="s">
        <v>19</v>
      </c>
      <c r="E48" s="7" t="s">
        <v>172</v>
      </c>
      <c r="F48" s="7" t="s">
        <v>173</v>
      </c>
      <c r="G48" s="9"/>
      <c r="H48" s="9"/>
      <c r="I48" s="9"/>
      <c r="J48" s="9"/>
      <c r="K48" s="10" t="s">
        <v>51</v>
      </c>
      <c r="L48" s="11"/>
      <c r="M48" s="9"/>
      <c r="N48" s="9"/>
      <c r="O48" s="9"/>
    </row>
    <row customHeight="true" ht="33" r="49">
      <c r="A49" s="10" t="s">
        <v>16</v>
      </c>
      <c r="B49" s="7" t="s">
        <v>89</v>
      </c>
      <c r="C49" s="7" t="s">
        <v>174</v>
      </c>
      <c r="D49" s="7" t="s">
        <v>19</v>
      </c>
      <c r="E49" s="7" t="s">
        <v>175</v>
      </c>
      <c r="F49" s="7"/>
      <c r="G49" s="9"/>
      <c r="H49" s="9"/>
      <c r="I49" s="9"/>
      <c r="J49" s="9"/>
      <c r="K49" s="10"/>
      <c r="L49" s="11"/>
      <c r="M49" s="9"/>
      <c r="N49" s="9"/>
      <c r="O49" s="9"/>
    </row>
    <row r="50">
      <c r="A50" s="10" t="s">
        <v>16</v>
      </c>
      <c r="B50" s="7" t="s">
        <v>89</v>
      </c>
      <c r="C50" s="7" t="s">
        <v>176</v>
      </c>
      <c r="D50" s="7" t="s">
        <v>19</v>
      </c>
      <c r="E50" s="15" t="s">
        <v>177</v>
      </c>
      <c r="F50" s="7"/>
      <c r="G50" s="9"/>
      <c r="H50" s="9"/>
      <c r="I50" s="9"/>
      <c r="J50" s="9"/>
      <c r="K50" s="10"/>
      <c r="L50" s="11"/>
      <c r="M50" s="9"/>
      <c r="N50" s="9"/>
      <c r="O50" s="9"/>
    </row>
    <row r="51">
      <c r="A51" s="10" t="s">
        <v>16</v>
      </c>
      <c r="B51" s="7" t="s">
        <v>17</v>
      </c>
      <c r="C51" s="7" t="s">
        <v>178</v>
      </c>
      <c r="D51" s="7" t="s">
        <v>19</v>
      </c>
      <c r="E51" s="7" t="s">
        <v>179</v>
      </c>
      <c r="F51" s="7" t="s">
        <v>180</v>
      </c>
      <c r="G51" s="9"/>
      <c r="H51" s="9"/>
      <c r="I51" s="9"/>
      <c r="J51" s="9"/>
      <c r="K51" s="10" t="s">
        <v>181</v>
      </c>
      <c r="L51" s="11"/>
      <c r="M51" s="9"/>
      <c r="N51" s="9"/>
      <c r="O51" s="9"/>
    </row>
    <row r="52">
      <c r="A52" s="10" t="s">
        <v>16</v>
      </c>
      <c r="B52" s="7" t="s">
        <v>17</v>
      </c>
      <c r="C52" s="7" t="s">
        <v>182</v>
      </c>
      <c r="D52" s="7" t="s">
        <v>19</v>
      </c>
      <c r="E52" s="7" t="s">
        <v>183</v>
      </c>
      <c r="F52" s="7" t="s">
        <v>184</v>
      </c>
      <c r="G52" s="9"/>
      <c r="H52" s="9"/>
      <c r="I52" s="9"/>
      <c r="J52" s="9"/>
      <c r="K52" s="10" t="s">
        <v>181</v>
      </c>
      <c r="L52" s="11"/>
      <c r="M52" s="9"/>
      <c r="N52" s="9"/>
      <c r="O52" s="9"/>
    </row>
    <row r="53">
      <c r="A53" s="10" t="s">
        <v>16</v>
      </c>
      <c r="B53" s="7" t="s">
        <v>17</v>
      </c>
      <c r="C53" s="7" t="s">
        <v>185</v>
      </c>
      <c r="D53" s="7" t="s">
        <v>19</v>
      </c>
      <c r="E53" s="7" t="s">
        <v>186</v>
      </c>
      <c r="F53" s="7" t="s">
        <v>187</v>
      </c>
      <c r="G53" s="9"/>
      <c r="H53" s="9"/>
      <c r="I53" s="9"/>
      <c r="J53" s="9"/>
      <c r="K53" s="10" t="s">
        <v>181</v>
      </c>
      <c r="L53" s="11"/>
      <c r="M53" s="9"/>
      <c r="N53" s="9"/>
      <c r="O53" s="9"/>
    </row>
    <row r="54">
      <c r="A54" s="10" t="s">
        <v>16</v>
      </c>
      <c r="B54" s="7" t="s">
        <v>188</v>
      </c>
      <c r="C54" s="7" t="s">
        <v>189</v>
      </c>
      <c r="D54" s="7" t="s">
        <v>19</v>
      </c>
      <c r="E54" s="7" t="s">
        <v>190</v>
      </c>
      <c r="F54" s="7" t="s">
        <v>191</v>
      </c>
      <c r="G54" s="9"/>
      <c r="H54" s="9"/>
      <c r="I54" s="9"/>
      <c r="J54" s="9"/>
      <c r="K54" s="10" t="s">
        <v>192</v>
      </c>
      <c r="L54" s="11"/>
      <c r="M54" s="9"/>
      <c r="N54" s="9"/>
      <c r="O54" s="9"/>
    </row>
    <row r="55">
      <c r="A55" s="10" t="s">
        <v>16</v>
      </c>
      <c r="B55" s="7" t="s">
        <v>17</v>
      </c>
      <c r="C55" s="7" t="s">
        <v>193</v>
      </c>
      <c r="D55" s="7" t="s">
        <v>19</v>
      </c>
      <c r="E55" s="7" t="s">
        <v>194</v>
      </c>
      <c r="F55" s="36" t="s">
        <v>195</v>
      </c>
      <c r="G55" s="9"/>
      <c r="H55" s="9"/>
      <c r="I55" s="9"/>
      <c r="J55" s="9"/>
      <c r="K55" s="10" t="s">
        <v>196</v>
      </c>
      <c r="L55" s="11"/>
      <c r="M55" s="9"/>
      <c r="N55" s="9"/>
      <c r="O55" s="9"/>
    </row>
    <row r="56">
      <c r="A56" s="10" t="s">
        <v>16</v>
      </c>
      <c r="B56" s="7" t="s">
        <v>17</v>
      </c>
      <c r="C56" s="37" t="s">
        <v>197</v>
      </c>
      <c r="D56" s="7" t="s">
        <v>19</v>
      </c>
      <c r="E56" s="7" t="s">
        <v>198</v>
      </c>
      <c r="F56" t="s">
        <v>199</v>
      </c>
      <c r="G56" s="9"/>
      <c r="H56" s="9"/>
      <c r="I56" s="9"/>
      <c r="J56" s="9"/>
      <c r="K56" s="10" t="s">
        <v>196</v>
      </c>
      <c r="L56" s="11"/>
      <c r="M56" s="9"/>
      <c r="N56" s="9"/>
      <c r="O56" s="9"/>
    </row>
    <row r="57">
      <c r="A57" s="10" t="s">
        <v>16</v>
      </c>
      <c r="B57" s="7" t="s">
        <v>17</v>
      </c>
      <c r="C57" s="9" t="s">
        <v>200</v>
      </c>
      <c r="D57" s="7" t="s">
        <v>19</v>
      </c>
      <c r="E57" s="9" t="s">
        <v>201</v>
      </c>
      <c r="F57" s="9" t="s">
        <v>202</v>
      </c>
      <c r="G57" s="9"/>
      <c r="H57" s="9"/>
      <c r="I57" s="9"/>
      <c r="J57" s="9"/>
      <c r="K57" s="10" t="s">
        <v>196</v>
      </c>
      <c r="L57" s="11"/>
      <c r="M57" s="9"/>
      <c r="N57" s="9"/>
      <c r="O57" s="9"/>
    </row>
    <row r="58">
      <c r="A58" s="38" t="s">
        <v>16</v>
      </c>
      <c r="B58" s="39" t="s">
        <v>17</v>
      </c>
      <c r="C58" s="40" t="s">
        <v>203</v>
      </c>
      <c r="D58" s="7" t="s">
        <v>19</v>
      </c>
      <c r="E58" s="40" t="s">
        <v>204</v>
      </c>
      <c r="F58" s="40" t="s">
        <v>205</v>
      </c>
      <c r="G58" s="9"/>
      <c r="H58" s="9"/>
      <c r="I58" s="9"/>
      <c r="J58" s="9"/>
      <c r="K58" s="10" t="s">
        <v>196</v>
      </c>
      <c r="L58" s="11"/>
      <c r="M58" s="9"/>
      <c r="N58" s="9"/>
      <c r="O58" s="9"/>
    </row>
    <row r="59">
      <c r="A59" s="41" t="s">
        <v>16</v>
      </c>
      <c r="B59" s="29" t="s">
        <v>206</v>
      </c>
      <c r="C59" s="29" t="s">
        <v>207</v>
      </c>
      <c r="D59" s="29" t="s">
        <v>19</v>
      </c>
      <c r="E59" s="29" t="s">
        <v>208</v>
      </c>
      <c r="F59" s="29" t="s">
        <v>209</v>
      </c>
      <c r="G59" s="9"/>
      <c r="H59" s="9"/>
      <c r="I59" s="9"/>
      <c r="J59" s="9"/>
      <c r="K59" s="10" t="s">
        <v>210</v>
      </c>
      <c r="L59" s="11"/>
      <c r="M59" s="9"/>
      <c r="N59" s="9"/>
      <c r="O59" s="9"/>
    </row>
    <row customHeight="true" ht="18" r="60">
      <c r="A60" s="41" t="s">
        <v>16</v>
      </c>
      <c r="B60" s="29" t="s">
        <v>17</v>
      </c>
      <c r="C60" s="29" t="s">
        <v>211</v>
      </c>
      <c r="D60" s="29" t="s">
        <v>19</v>
      </c>
      <c r="E60" s="29" t="s">
        <v>212</v>
      </c>
      <c r="F60" s="29" t="s">
        <v>213</v>
      </c>
      <c r="G60" s="9"/>
      <c r="H60" s="9"/>
      <c r="I60" s="9"/>
      <c r="J60" s="9"/>
      <c r="K60" s="10"/>
      <c r="L60" s="11"/>
      <c r="M60" s="9"/>
      <c r="N60" s="9"/>
      <c r="O60" s="9"/>
    </row>
    <row customHeight="true" ht="18" r="61">
      <c r="A61" s="41" t="s">
        <v>16</v>
      </c>
      <c r="B61" s="29" t="s">
        <v>206</v>
      </c>
      <c r="C61" s="29" t="s">
        <v>214</v>
      </c>
      <c r="D61" s="29" t="s">
        <v>19</v>
      </c>
      <c r="E61" s="29" t="s">
        <v>215</v>
      </c>
      <c r="F61" s="29" t="s">
        <v>216</v>
      </c>
      <c r="G61" s="9"/>
      <c r="H61" s="9"/>
      <c r="I61" s="9"/>
      <c r="J61" s="9"/>
      <c r="K61" s="10"/>
      <c r="L61" s="11"/>
      <c r="M61" s="9"/>
      <c r="N61" s="9"/>
      <c r="O61" s="9"/>
    </row>
    <row r="62">
      <c r="A62" s="10" t="s">
        <v>16</v>
      </c>
      <c r="B62" s="7" t="s">
        <v>17</v>
      </c>
      <c r="C62" s="7" t="s">
        <v>217</v>
      </c>
      <c r="D62" s="7" t="s">
        <v>19</v>
      </c>
      <c r="E62" s="7" t="s">
        <v>218</v>
      </c>
      <c r="F62" s="7" t="s">
        <v>219</v>
      </c>
      <c r="G62" s="9"/>
      <c r="H62" s="9"/>
      <c r="I62" s="9"/>
      <c r="J62" s="9"/>
      <c r="K62" s="10" t="s">
        <v>192</v>
      </c>
      <c r="L62" s="11"/>
      <c r="M62" s="9"/>
      <c r="N62" s="9"/>
      <c r="O62" s="9"/>
    </row>
    <row r="63">
      <c r="A63" s="10" t="s">
        <v>16</v>
      </c>
      <c r="B63" s="7" t="s">
        <v>17</v>
      </c>
      <c r="C63" s="7" t="s">
        <v>220</v>
      </c>
      <c r="D63" s="7" t="s">
        <v>19</v>
      </c>
      <c r="E63" s="7" t="s">
        <v>221</v>
      </c>
      <c r="F63" s="7" t="s">
        <v>222</v>
      </c>
      <c r="G63" s="9"/>
      <c r="H63" s="9"/>
      <c r="I63" s="9"/>
      <c r="J63" s="9"/>
      <c r="K63" s="10" t="s">
        <v>192</v>
      </c>
      <c r="L63" s="11"/>
      <c r="M63" s="9"/>
      <c r="N63" s="9"/>
      <c r="O63" s="9"/>
    </row>
    <row r="64">
      <c r="A64" s="10" t="s">
        <v>16</v>
      </c>
      <c r="B64" s="7" t="s">
        <v>17</v>
      </c>
      <c r="C64" s="7" t="s">
        <v>223</v>
      </c>
      <c r="D64" s="7" t="s">
        <v>19</v>
      </c>
      <c r="E64" s="7" t="s">
        <v>224</v>
      </c>
      <c r="F64" s="7" t="s">
        <v>225</v>
      </c>
      <c r="G64" s="9"/>
      <c r="H64" s="9"/>
      <c r="I64" s="9"/>
      <c r="J64" s="9"/>
      <c r="K64" s="10" t="s">
        <v>192</v>
      </c>
      <c r="L64" s="11"/>
      <c r="M64" s="9"/>
      <c r="N64" s="9"/>
      <c r="O64" s="9"/>
    </row>
    <row r="65">
      <c r="A65" s="10" t="s">
        <v>16</v>
      </c>
      <c r="B65" s="7" t="s">
        <v>17</v>
      </c>
      <c r="C65" s="7" t="s">
        <v>226</v>
      </c>
      <c r="D65" s="7" t="s">
        <v>19</v>
      </c>
      <c r="E65" s="7" t="s">
        <v>227</v>
      </c>
      <c r="F65" s="7" t="s">
        <v>228</v>
      </c>
      <c r="G65" s="9"/>
      <c r="H65" s="9"/>
      <c r="I65" s="9"/>
      <c r="J65" s="9"/>
      <c r="K65" s="10" t="s">
        <v>192</v>
      </c>
      <c r="L65" s="11"/>
      <c r="M65" s="9"/>
      <c r="N65" s="9"/>
      <c r="O65" s="9"/>
    </row>
    <row r="66">
      <c r="A66" s="38" t="s">
        <v>16</v>
      </c>
      <c r="B66" s="39" t="s">
        <v>17</v>
      </c>
      <c r="C66" s="7" t="s">
        <v>229</v>
      </c>
      <c r="D66" s="7" t="s">
        <v>19</v>
      </c>
      <c r="E66" s="7" t="s">
        <v>230</v>
      </c>
      <c r="F66" s="7" t="s">
        <v>231</v>
      </c>
      <c r="G66" s="9"/>
      <c r="H66" s="9"/>
      <c r="I66" s="9"/>
      <c r="J66" s="9"/>
      <c r="K66" s="10" t="s">
        <v>196</v>
      </c>
      <c r="L66" s="11"/>
      <c r="M66" s="9"/>
      <c r="N66" s="9"/>
      <c r="O66" s="9"/>
    </row>
    <row r="67">
      <c r="A67" s="10" t="s">
        <v>16</v>
      </c>
      <c r="B67" s="7" t="s">
        <v>17</v>
      </c>
      <c r="C67" s="7" t="s">
        <v>232</v>
      </c>
      <c r="D67" s="7" t="s">
        <v>19</v>
      </c>
      <c r="E67" s="7" t="s">
        <v>233</v>
      </c>
      <c r="F67" s="42" t="s">
        <v>234</v>
      </c>
      <c r="G67" s="9"/>
      <c r="H67" s="9"/>
      <c r="I67" s="9"/>
      <c r="J67" s="7">
        <v>20260610</v>
      </c>
      <c r="K67" s="10" t="s">
        <v>196</v>
      </c>
      <c r="L67" s="11"/>
      <c r="M67" s="9"/>
      <c r="N67" s="9"/>
      <c r="O67" s="9"/>
    </row>
    <row r="68">
      <c r="A68" s="10" t="s">
        <v>16</v>
      </c>
      <c r="B68" s="7" t="s">
        <v>17</v>
      </c>
      <c r="C68" s="7" t="s">
        <v>235</v>
      </c>
      <c r="D68" s="7" t="s">
        <v>19</v>
      </c>
      <c r="E68" s="7" t="s">
        <v>236</v>
      </c>
      <c r="F68" s="7" t="s">
        <v>237</v>
      </c>
      <c r="G68" s="9"/>
      <c r="H68" s="9"/>
      <c r="I68" s="9"/>
      <c r="J68" s="7">
        <v>20260610</v>
      </c>
      <c r="K68" s="10" t="s">
        <v>196</v>
      </c>
      <c r="L68" s="11"/>
      <c r="M68" s="9"/>
      <c r="N68" s="9"/>
      <c r="O68" s="9"/>
    </row>
    <row r="69">
      <c r="A69" s="10" t="s">
        <v>16</v>
      </c>
      <c r="B69" s="7" t="s">
        <v>17</v>
      </c>
      <c r="C69" s="7" t="s">
        <v>238</v>
      </c>
      <c r="D69" s="7" t="s">
        <v>19</v>
      </c>
      <c r="E69" s="7" t="s">
        <v>239</v>
      </c>
      <c r="F69" s="7" t="s">
        <v>240</v>
      </c>
      <c r="G69" s="9"/>
      <c r="H69" s="9"/>
      <c r="I69" s="9"/>
      <c r="J69" s="9"/>
      <c r="K69" s="10" t="s">
        <v>196</v>
      </c>
      <c r="L69" s="11"/>
      <c r="M69" s="9"/>
      <c r="N69" s="9"/>
      <c r="O69" s="9"/>
    </row>
    <row r="70">
      <c r="A70" s="10" t="s">
        <v>16</v>
      </c>
      <c r="B70" s="7" t="s">
        <v>241</v>
      </c>
      <c r="C70" s="7" t="s">
        <v>242</v>
      </c>
      <c r="D70" s="7" t="s">
        <v>19</v>
      </c>
      <c r="E70" s="9" t="s">
        <v>243</v>
      </c>
      <c r="F70" s="7" t="s">
        <v>244</v>
      </c>
      <c r="G70" s="9"/>
      <c r="H70" s="9"/>
      <c r="I70" s="9"/>
      <c r="J70" s="9"/>
      <c r="K70" s="10" t="s">
        <v>196</v>
      </c>
      <c r="L70" s="11"/>
      <c r="M70" s="9"/>
      <c r="N70" s="9"/>
      <c r="O70" s="9"/>
    </row>
    <row r="71">
      <c r="A71" s="10" t="s">
        <v>16</v>
      </c>
      <c r="B71" s="7" t="s">
        <v>241</v>
      </c>
      <c r="C71" s="7" t="s">
        <v>245</v>
      </c>
      <c r="D71" s="7" t="s">
        <v>19</v>
      </c>
      <c r="E71" s="7" t="s">
        <v>246</v>
      </c>
      <c r="F71" s="7" t="s">
        <v>247</v>
      </c>
      <c r="G71" s="9"/>
      <c r="H71" s="9"/>
      <c r="I71" s="9"/>
      <c r="J71" s="9"/>
      <c r="K71" s="10" t="s">
        <v>196</v>
      </c>
      <c r="L71" s="11"/>
      <c r="M71" s="9"/>
      <c r="N71" s="9"/>
      <c r="O71" s="9"/>
    </row>
    <row r="72">
      <c r="A72" s="10" t="s">
        <v>16</v>
      </c>
      <c r="B72" s="7" t="s">
        <v>241</v>
      </c>
      <c r="C72" s="7" t="s">
        <v>248</v>
      </c>
      <c r="D72" s="7" t="s">
        <v>19</v>
      </c>
      <c r="E72" s="7" t="s">
        <v>249</v>
      </c>
      <c r="F72" s="7" t="s">
        <v>250</v>
      </c>
      <c r="G72" s="9"/>
      <c r="H72" s="9"/>
      <c r="I72" s="9"/>
      <c r="J72" s="9"/>
      <c r="K72" s="10" t="s">
        <v>192</v>
      </c>
      <c r="L72" s="11"/>
      <c r="M72" s="9"/>
      <c r="N72" s="9"/>
      <c r="O72" s="9"/>
    </row>
    <row r="73">
      <c r="A73" s="10" t="s">
        <v>16</v>
      </c>
      <c r="B73" s="7" t="s">
        <v>251</v>
      </c>
      <c r="C73" s="7" t="s">
        <v>252</v>
      </c>
      <c r="D73" s="7" t="s">
        <v>19</v>
      </c>
      <c r="E73" s="7" t="s">
        <v>253</v>
      </c>
      <c r="F73" s="7" t="s">
        <v>254</v>
      </c>
      <c r="G73" s="9"/>
      <c r="H73" s="9"/>
      <c r="I73" s="9"/>
      <c r="J73" s="9"/>
      <c r="K73" s="10" t="s">
        <v>192</v>
      </c>
      <c r="L73" s="11"/>
      <c r="M73" s="9"/>
      <c r="N73" s="9"/>
      <c r="O73" s="9"/>
    </row>
    <row customHeight="true" ht="18" r="74">
      <c r="A74" s="10" t="s">
        <v>16</v>
      </c>
      <c r="B74" s="7" t="s">
        <v>251</v>
      </c>
      <c r="C74" s="7" t="s">
        <v>255</v>
      </c>
      <c r="D74" s="7" t="s">
        <v>19</v>
      </c>
      <c r="E74" s="7" t="s">
        <v>256</v>
      </c>
      <c r="F74" s="7" t="s">
        <v>250</v>
      </c>
      <c r="G74" s="9"/>
      <c r="H74" s="9"/>
      <c r="I74" s="9"/>
      <c r="J74" s="9"/>
      <c r="K74" s="10"/>
      <c r="L74" s="11"/>
      <c r="M74" s="9"/>
      <c r="N74" s="9"/>
      <c r="O74" s="9"/>
    </row>
    <row customHeight="true" ht="18" r="75">
      <c r="A75" s="10" t="s">
        <v>16</v>
      </c>
      <c r="B75" s="7" t="s">
        <v>251</v>
      </c>
      <c r="C75" s="7" t="s">
        <v>257</v>
      </c>
      <c r="D75" s="7" t="s">
        <v>19</v>
      </c>
      <c r="E75" s="7" t="s">
        <v>258</v>
      </c>
      <c r="F75" s="7" t="s">
        <v>254</v>
      </c>
      <c r="G75" s="9"/>
      <c r="H75" s="9"/>
      <c r="I75" s="9"/>
      <c r="J75" s="9"/>
      <c r="K75" s="10"/>
      <c r="L75" s="11"/>
      <c r="M75" s="9"/>
      <c r="N75" s="9"/>
      <c r="O75" s="9"/>
    </row>
    <row r="76">
      <c r="A76" s="10" t="s">
        <v>16</v>
      </c>
      <c r="B76" s="7" t="s">
        <v>251</v>
      </c>
      <c r="C76" s="7" t="s">
        <v>259</v>
      </c>
      <c r="D76" s="7" t="s">
        <v>19</v>
      </c>
      <c r="E76" s="7" t="s">
        <v>260</v>
      </c>
      <c r="F76" s="7" t="s">
        <v>261</v>
      </c>
      <c r="G76" s="9"/>
      <c r="H76" s="9"/>
      <c r="I76" s="9"/>
      <c r="J76" s="9"/>
      <c r="K76" s="10" t="s">
        <v>192</v>
      </c>
      <c r="L76" s="11"/>
      <c r="M76" s="9"/>
      <c r="N76" s="9"/>
      <c r="O76" s="9"/>
    </row>
    <row customHeight="true" ht="18" r="77">
      <c r="A77" s="10" t="s">
        <v>16</v>
      </c>
      <c r="B77" s="7" t="s">
        <v>17</v>
      </c>
      <c r="C77" s="7" t="s">
        <v>262</v>
      </c>
      <c r="D77" s="7" t="s">
        <v>19</v>
      </c>
      <c r="E77" s="7" t="s">
        <v>263</v>
      </c>
      <c r="F77" s="36" t="s">
        <v>264</v>
      </c>
      <c r="G77" s="9"/>
      <c r="H77" s="9"/>
      <c r="I77" s="9"/>
      <c r="J77" s="9"/>
      <c r="K77" s="10"/>
      <c r="L77" s="11"/>
      <c r="M77" s="9"/>
      <c r="N77" s="9"/>
      <c r="O77" s="9"/>
    </row>
    <row r="78">
      <c r="A78" s="10" t="s">
        <v>16</v>
      </c>
      <c r="B78" s="7" t="s">
        <v>17</v>
      </c>
      <c r="C78" s="7" t="s">
        <v>265</v>
      </c>
      <c r="D78" s="7" t="s">
        <v>19</v>
      </c>
      <c r="E78" s="7" t="s">
        <v>266</v>
      </c>
      <c r="F78" s="7" t="s">
        <v>267</v>
      </c>
      <c r="G78" s="9"/>
      <c r="H78" s="9"/>
      <c r="I78" s="9"/>
      <c r="J78" s="9"/>
      <c r="K78" s="10" t="s">
        <v>181</v>
      </c>
      <c r="L78" s="11"/>
      <c r="M78" s="9"/>
      <c r="N78" s="9"/>
      <c r="O78" s="9"/>
    </row>
    <row r="79">
      <c r="A79" s="10" t="s">
        <v>16</v>
      </c>
      <c r="B79" s="7" t="s">
        <v>268</v>
      </c>
      <c r="C79" s="7" t="s">
        <v>269</v>
      </c>
      <c r="D79" s="7" t="s">
        <v>19</v>
      </c>
      <c r="E79" s="7" t="s">
        <v>270</v>
      </c>
      <c r="F79" s="7" t="s">
        <v>271</v>
      </c>
      <c r="G79" s="43" t="s">
        <v>272</v>
      </c>
      <c r="H79" s="44">
        <v>46032</v>
      </c>
      <c r="I79" s="44">
        <v>46032</v>
      </c>
      <c r="J79" s="9"/>
      <c r="K79" s="10" t="s">
        <v>192</v>
      </c>
      <c r="L79" s="10" t="s">
        <v>273</v>
      </c>
      <c r="M79" s="9"/>
      <c r="N79" s="9"/>
      <c r="O79" s="9"/>
    </row>
    <row r="80">
      <c r="A80" s="10" t="s">
        <v>16</v>
      </c>
      <c r="B80" s="7" t="s">
        <v>268</v>
      </c>
      <c r="C80" s="7" t="s">
        <v>274</v>
      </c>
      <c r="D80" s="7" t="s">
        <v>19</v>
      </c>
      <c r="E80" s="7" t="s">
        <v>275</v>
      </c>
      <c r="F80" s="7" t="s">
        <v>276</v>
      </c>
      <c r="G80" s="43" t="s">
        <v>272</v>
      </c>
      <c r="H80" s="44">
        <v>46032</v>
      </c>
      <c r="I80" s="44">
        <v>46032</v>
      </c>
      <c r="J80" s="9"/>
      <c r="K80" s="10" t="s">
        <v>192</v>
      </c>
      <c r="L80" s="10" t="s">
        <v>273</v>
      </c>
      <c r="M80" s="9"/>
      <c r="N80" s="9"/>
      <c r="O80" s="9"/>
    </row>
    <row r="81">
      <c r="A81" s="10" t="s">
        <v>16</v>
      </c>
      <c r="B81" s="7" t="s">
        <v>268</v>
      </c>
      <c r="C81" s="7" t="s">
        <v>277</v>
      </c>
      <c r="D81" s="7" t="s">
        <v>19</v>
      </c>
      <c r="E81" s="7" t="s">
        <v>278</v>
      </c>
      <c r="F81" s="7" t="s">
        <v>279</v>
      </c>
      <c r="G81" s="43" t="s">
        <v>272</v>
      </c>
      <c r="H81" s="44">
        <v>46032</v>
      </c>
      <c r="I81" s="44">
        <v>46032</v>
      </c>
      <c r="J81" s="9"/>
      <c r="K81" s="10" t="s">
        <v>192</v>
      </c>
      <c r="L81" s="10" t="s">
        <v>273</v>
      </c>
      <c r="M81" s="9"/>
      <c r="N81" s="9"/>
      <c r="O81" s="9"/>
    </row>
    <row r="82">
      <c r="A82" s="10" t="s">
        <v>16</v>
      </c>
      <c r="B82" s="7" t="s">
        <v>268</v>
      </c>
      <c r="C82" s="7" t="s">
        <v>280</v>
      </c>
      <c r="D82" s="7" t="s">
        <v>19</v>
      </c>
      <c r="E82" s="7" t="s">
        <v>281</v>
      </c>
      <c r="F82" s="7" t="s">
        <v>282</v>
      </c>
      <c r="G82" s="43" t="s">
        <v>272</v>
      </c>
      <c r="H82" s="44">
        <v>46032</v>
      </c>
      <c r="I82" s="44">
        <v>46032</v>
      </c>
      <c r="J82" s="9"/>
      <c r="K82" s="10" t="s">
        <v>192</v>
      </c>
      <c r="L82" s="10" t="s">
        <v>273</v>
      </c>
      <c r="M82" s="9"/>
      <c r="N82" s="9"/>
      <c r="O82" s="9"/>
    </row>
    <row r="83">
      <c r="A83" s="10" t="s">
        <v>16</v>
      </c>
      <c r="B83" s="7" t="s">
        <v>268</v>
      </c>
      <c r="C83" s="7" t="s">
        <v>283</v>
      </c>
      <c r="D83" s="7" t="s">
        <v>19</v>
      </c>
      <c r="E83" s="7" t="s">
        <v>284</v>
      </c>
      <c r="F83" s="7" t="s">
        <v>285</v>
      </c>
      <c r="G83" s="43" t="s">
        <v>272</v>
      </c>
      <c r="H83" s="44">
        <v>46032</v>
      </c>
      <c r="I83" s="44">
        <v>46032</v>
      </c>
      <c r="J83" s="9"/>
      <c r="K83" s="10" t="s">
        <v>192</v>
      </c>
      <c r="L83" s="10" t="s">
        <v>273</v>
      </c>
      <c r="M83" s="9"/>
      <c r="N83" s="9"/>
      <c r="O83" s="9"/>
    </row>
    <row r="84">
      <c r="A84" s="10" t="s">
        <v>16</v>
      </c>
      <c r="B84" s="45" t="s">
        <v>286</v>
      </c>
      <c r="C84" s="7" t="s">
        <v>287</v>
      </c>
      <c r="D84" s="7" t="s">
        <v>19</v>
      </c>
      <c r="E84" s="7" t="s">
        <v>288</v>
      </c>
      <c r="F84" s="7" t="s">
        <v>289</v>
      </c>
      <c r="G84" s="46" t="s">
        <v>290</v>
      </c>
      <c r="H84" s="44">
        <v>46036</v>
      </c>
      <c r="I84" s="9"/>
      <c r="J84" s="9"/>
      <c r="K84" s="10" t="s">
        <v>192</v>
      </c>
      <c r="L84" s="10" t="s">
        <v>273</v>
      </c>
      <c r="M84" s="9"/>
      <c r="N84" s="9"/>
      <c r="O84" s="9"/>
    </row>
    <row r="85">
      <c r="A85" s="10" t="s">
        <v>16</v>
      </c>
      <c r="B85" s="45" t="s">
        <v>291</v>
      </c>
      <c r="C85" s="7" t="s">
        <v>292</v>
      </c>
      <c r="D85" s="7" t="s">
        <v>19</v>
      </c>
      <c r="E85" s="13" t="s">
        <v>293</v>
      </c>
      <c r="F85" s="13" t="s">
        <v>294</v>
      </c>
      <c r="G85" s="46" t="s">
        <v>290</v>
      </c>
      <c r="H85" s="44">
        <v>46036</v>
      </c>
      <c r="I85" s="9"/>
      <c r="J85" s="9"/>
      <c r="K85" s="10" t="s">
        <v>192</v>
      </c>
      <c r="L85" s="10" t="s">
        <v>273</v>
      </c>
      <c r="M85" s="9"/>
      <c r="N85" s="9"/>
      <c r="O85" s="9"/>
    </row>
    <row r="86">
      <c r="A86" s="10" t="s">
        <v>16</v>
      </c>
      <c r="B86" s="45" t="s">
        <v>295</v>
      </c>
      <c r="C86" s="7" t="s">
        <v>296</v>
      </c>
      <c r="D86" s="47" t="s">
        <v>19</v>
      </c>
      <c r="E86" s="7" t="s">
        <v>297</v>
      </c>
      <c r="F86" s="7" t="s">
        <v>298</v>
      </c>
      <c r="G86" s="46" t="s">
        <v>290</v>
      </c>
      <c r="H86" s="44">
        <v>46036</v>
      </c>
      <c r="I86" s="9"/>
      <c r="J86" s="9"/>
      <c r="K86" s="10" t="s">
        <v>192</v>
      </c>
      <c r="L86" s="10" t="s">
        <v>273</v>
      </c>
      <c r="M86" s="9"/>
      <c r="N86" s="9"/>
      <c r="O86" s="9"/>
    </row>
    <row customHeight="true" ht="18" r="87">
      <c r="A87" s="10" t="s">
        <v>16</v>
      </c>
      <c r="B87" s="45" t="s">
        <v>299</v>
      </c>
      <c r="C87" s="7" t="s">
        <v>300</v>
      </c>
      <c r="D87" s="47" t="s">
        <v>19</v>
      </c>
      <c r="E87" s="7" t="s">
        <v>301</v>
      </c>
      <c r="F87" s="47" t="s">
        <v>302</v>
      </c>
      <c r="G87" s="48" t="s">
        <v>290</v>
      </c>
      <c r="H87" s="44">
        <v>46036</v>
      </c>
      <c r="I87" s="9"/>
      <c r="J87" s="9"/>
      <c r="K87" s="10" t="s">
        <v>192</v>
      </c>
      <c r="L87" s="10" t="s">
        <v>273</v>
      </c>
      <c r="M87" s="9"/>
      <c r="N87" s="9"/>
      <c r="O87" s="9"/>
    </row>
    <row customHeight="true" ht="18" r="88">
      <c r="A88" s="10" t="s">
        <v>16</v>
      </c>
      <c r="B88" s="45" t="s">
        <v>303</v>
      </c>
      <c r="C88" s="7" t="s">
        <v>304</v>
      </c>
      <c r="D88" s="47" t="s">
        <v>19</v>
      </c>
      <c r="E88" s="7" t="s">
        <v>305</v>
      </c>
      <c r="F88" s="47"/>
      <c r="G88" s="43" t="s">
        <v>306</v>
      </c>
      <c r="H88" s="44">
        <v>46036</v>
      </c>
      <c r="I88" s="9"/>
      <c r="J88" s="9"/>
      <c r="K88" s="10" t="s">
        <v>192</v>
      </c>
      <c r="L88" s="10" t="s">
        <v>273</v>
      </c>
      <c r="M88" s="9"/>
      <c r="N88" s="9"/>
      <c r="O88" s="9"/>
    </row>
    <row customHeight="true" ht="18" r="89">
      <c r="A89" s="10" t="s">
        <v>16</v>
      </c>
      <c r="B89" s="45" t="s">
        <v>307</v>
      </c>
      <c r="C89" s="7" t="s">
        <v>308</v>
      </c>
      <c r="D89" s="47" t="s">
        <v>19</v>
      </c>
      <c r="E89" s="7" t="s">
        <v>309</v>
      </c>
      <c r="F89" s="47" t="s">
        <v>310</v>
      </c>
      <c r="G89" s="43" t="s">
        <v>311</v>
      </c>
      <c r="H89" s="14"/>
      <c r="I89" s="9"/>
      <c r="J89" s="9"/>
      <c r="K89" s="10" t="s">
        <v>192</v>
      </c>
      <c r="L89" s="10" t="s">
        <v>273</v>
      </c>
      <c r="M89" s="9"/>
      <c r="N89" s="9"/>
      <c r="O89" s="9"/>
    </row>
    <row r="90">
      <c r="A90" s="10" t="s">
        <v>16</v>
      </c>
      <c r="B90" s="45" t="s">
        <v>312</v>
      </c>
      <c r="C90" s="7" t="s">
        <v>313</v>
      </c>
      <c r="D90" s="47" t="s">
        <v>19</v>
      </c>
      <c r="E90" s="7" t="s">
        <v>314</v>
      </c>
      <c r="F90" s="47" t="s">
        <v>315</v>
      </c>
      <c r="G90" s="43" t="s">
        <v>316</v>
      </c>
      <c r="H90" s="14"/>
      <c r="I90" s="9"/>
      <c r="J90" s="9"/>
      <c r="K90" s="10" t="s">
        <v>192</v>
      </c>
      <c r="L90" s="10" t="s">
        <v>273</v>
      </c>
      <c r="M90" s="9"/>
      <c r="N90" s="9"/>
      <c r="O90" s="9"/>
    </row>
    <row customHeight="true" ht="18" r="91">
      <c r="A91" s="10" t="s">
        <v>16</v>
      </c>
      <c r="B91" s="45" t="s">
        <v>317</v>
      </c>
      <c r="C91" s="7" t="s">
        <v>318</v>
      </c>
      <c r="D91" s="47" t="s">
        <v>19</v>
      </c>
      <c r="E91" s="7" t="s">
        <v>319</v>
      </c>
      <c r="F91" s="49" t="s">
        <v>320</v>
      </c>
      <c r="G91" s="43" t="s">
        <v>321</v>
      </c>
      <c r="H91" s="50"/>
      <c r="K91" s="10" t="s">
        <v>192</v>
      </c>
      <c r="L91" s="51" t="s">
        <v>273</v>
      </c>
    </row>
    <row customHeight="true" ht="18" r="92">
      <c r="A92" s="10" t="s">
        <v>16</v>
      </c>
      <c r="B92" s="45" t="s">
        <v>322</v>
      </c>
      <c r="C92" s="7" t="s">
        <v>323</v>
      </c>
      <c r="D92" s="47" t="s">
        <v>19</v>
      </c>
      <c r="E92" s="52" t="s">
        <v>324</v>
      </c>
      <c r="F92" s="53" t="s">
        <v>325</v>
      </c>
      <c r="G92" s="48" t="s">
        <v>326</v>
      </c>
      <c r="H92" s="14"/>
      <c r="I92" s="9"/>
      <c r="J92" s="9"/>
      <c r="K92" s="10" t="s">
        <v>192</v>
      </c>
      <c r="L92" s="51" t="s">
        <v>273</v>
      </c>
      <c r="M92" s="9"/>
      <c r="N92" s="9"/>
      <c r="O92" s="9"/>
    </row>
    <row customHeight="true" ht="18" r="93">
      <c r="A93" s="10" t="s">
        <v>16</v>
      </c>
      <c r="B93" s="45" t="s">
        <v>327</v>
      </c>
      <c r="C93" s="7" t="s">
        <v>328</v>
      </c>
      <c r="D93" s="47" t="s">
        <v>19</v>
      </c>
      <c r="E93" s="7" t="s">
        <v>329</v>
      </c>
      <c r="F93" s="53" t="s">
        <v>330</v>
      </c>
      <c r="G93" s="43" t="s">
        <v>331</v>
      </c>
      <c r="H93" s="14"/>
      <c r="I93" s="9"/>
      <c r="J93" s="9"/>
      <c r="K93" s="10" t="s">
        <v>192</v>
      </c>
      <c r="L93" s="51" t="s">
        <v>273</v>
      </c>
      <c r="M93" s="9"/>
      <c r="N93" s="9"/>
      <c r="O93" s="9"/>
    </row>
    <row customHeight="true" ht="18" r="94">
      <c r="A94" s="10" t="s">
        <v>16</v>
      </c>
      <c r="B94" s="45" t="s">
        <v>332</v>
      </c>
      <c r="C94" s="7" t="s">
        <v>333</v>
      </c>
      <c r="D94" s="47" t="s">
        <v>19</v>
      </c>
      <c r="E94" s="7" t="s">
        <v>334</v>
      </c>
      <c r="F94" s="54" t="s">
        <v>335</v>
      </c>
      <c r="G94" s="43" t="s">
        <v>336</v>
      </c>
      <c r="H94" s="14"/>
      <c r="I94" s="9"/>
      <c r="J94" s="9"/>
      <c r="K94" s="10" t="s">
        <v>192</v>
      </c>
      <c r="L94" s="51" t="s">
        <v>273</v>
      </c>
      <c r="M94" s="9"/>
      <c r="N94" s="9"/>
      <c r="O94" s="9"/>
    </row>
    <row customHeight="true" ht="18" r="95">
      <c r="A95" s="10" t="s">
        <v>16</v>
      </c>
      <c r="B95" s="45" t="s">
        <v>332</v>
      </c>
      <c r="C95" s="7" t="s">
        <v>337</v>
      </c>
      <c r="D95" s="47" t="s">
        <v>19</v>
      </c>
      <c r="E95" s="43" t="s">
        <v>338</v>
      </c>
      <c r="F95" s="30" t="s">
        <v>339</v>
      </c>
      <c r="G95" s="48" t="s">
        <v>326</v>
      </c>
      <c r="H95" s="9"/>
      <c r="I95" s="9"/>
      <c r="J95" s="9"/>
      <c r="K95" s="10" t="s">
        <v>192</v>
      </c>
      <c r="L95" s="51" t="s">
        <v>273</v>
      </c>
      <c r="M95" s="9"/>
      <c r="N95" s="9"/>
      <c r="O95" s="9"/>
    </row>
    <row r="96">
      <c r="A96" s="10" t="s">
        <v>16</v>
      </c>
      <c r="B96" s="45" t="s">
        <v>340</v>
      </c>
      <c r="C96" s="7" t="s">
        <v>341</v>
      </c>
      <c r="D96" s="47" t="s">
        <v>19</v>
      </c>
      <c r="E96" s="7" t="s">
        <v>342</v>
      </c>
      <c r="F96" s="54" t="s">
        <v>343</v>
      </c>
      <c r="G96" s="43" t="s">
        <v>344</v>
      </c>
      <c r="H96" s="14"/>
      <c r="I96" s="9"/>
      <c r="J96" s="9"/>
      <c r="K96" s="10" t="s">
        <v>192</v>
      </c>
      <c r="L96" s="51" t="s">
        <v>273</v>
      </c>
      <c r="M96" s="9"/>
      <c r="N96" s="9"/>
      <c r="O96" s="9"/>
    </row>
    <row customHeight="true" ht="18" r="97">
      <c r="A97" s="10" t="s">
        <v>16</v>
      </c>
      <c r="B97" s="45" t="s">
        <v>345</v>
      </c>
      <c r="C97" s="7" t="s">
        <v>346</v>
      </c>
      <c r="D97" s="47" t="s">
        <v>19</v>
      </c>
      <c r="E97" s="7" t="s">
        <v>347</v>
      </c>
      <c r="F97" s="55"/>
      <c r="G97" s="48" t="s">
        <v>348</v>
      </c>
      <c r="H97" s="14"/>
      <c r="I97" s="9"/>
      <c r="J97" s="9"/>
      <c r="K97" s="10" t="s">
        <v>192</v>
      </c>
      <c r="L97" s="51" t="s">
        <v>273</v>
      </c>
      <c r="M97" s="9"/>
      <c r="N97" s="9"/>
      <c r="O97" s="9"/>
    </row>
    <row customHeight="true" ht="18" r="98">
      <c r="A98" s="10" t="s">
        <v>16</v>
      </c>
      <c r="B98" s="45" t="s">
        <v>349</v>
      </c>
      <c r="C98" s="7" t="s">
        <v>350</v>
      </c>
      <c r="D98" s="47" t="s">
        <v>19</v>
      </c>
      <c r="E98" s="7" t="s">
        <v>351</v>
      </c>
      <c r="F98" s="55"/>
      <c r="G98" s="48" t="s">
        <v>352</v>
      </c>
      <c r="H98" s="14"/>
      <c r="I98" s="9"/>
      <c r="J98" s="9"/>
      <c r="K98" s="10" t="s">
        <v>192</v>
      </c>
      <c r="L98" s="51" t="s">
        <v>273</v>
      </c>
      <c r="M98" s="9"/>
      <c r="N98" s="9"/>
      <c r="O98" s="9"/>
    </row>
    <row customHeight="true" ht="18" r="99">
      <c r="A99" s="10" t="s">
        <v>16</v>
      </c>
      <c r="B99" s="45" t="s">
        <v>353</v>
      </c>
      <c r="C99" s="7" t="s">
        <v>354</v>
      </c>
      <c r="D99" s="47" t="s">
        <v>19</v>
      </c>
      <c r="E99" s="30" t="s">
        <v>355</v>
      </c>
      <c r="F99" s="30" t="s">
        <v>356</v>
      </c>
      <c r="G99" s="30" t="s">
        <v>357</v>
      </c>
      <c r="H99" s="9"/>
      <c r="I99" s="9"/>
      <c r="J99" s="9"/>
      <c r="K99" s="10" t="s">
        <v>192</v>
      </c>
      <c r="L99" s="51" t="s">
        <v>273</v>
      </c>
      <c r="M99" s="9"/>
      <c r="N99" s="9"/>
      <c r="O99" s="9"/>
    </row>
    <row customHeight="true" ht="18" r="100">
      <c r="A100" s="10" t="s">
        <v>16</v>
      </c>
      <c r="B100" s="45" t="s">
        <v>353</v>
      </c>
      <c r="C100" s="7" t="s">
        <v>358</v>
      </c>
      <c r="D100" s="47" t="s">
        <v>19</v>
      </c>
      <c r="E100" s="30" t="s">
        <v>359</v>
      </c>
      <c r="F100" s="30" t="s">
        <v>360</v>
      </c>
      <c r="G100" s="37" t="s">
        <v>361</v>
      </c>
      <c r="H100" s="9"/>
      <c r="I100" s="9"/>
      <c r="J100" s="9"/>
      <c r="K100" s="10" t="s">
        <v>192</v>
      </c>
      <c r="L100" s="51" t="s">
        <v>273</v>
      </c>
      <c r="M100" s="9"/>
      <c r="N100" s="9"/>
      <c r="O100" s="9"/>
    </row>
    <row r="101">
      <c r="A101" s="10" t="s">
        <v>16</v>
      </c>
      <c r="B101" s="7" t="s">
        <v>17</v>
      </c>
      <c r="C101" s="7" t="s">
        <v>362</v>
      </c>
      <c r="D101" s="7" t="s">
        <v>19</v>
      </c>
      <c r="E101" s="30" t="s">
        <v>363</v>
      </c>
      <c r="F101" s="30" t="s">
        <v>231</v>
      </c>
      <c r="G101" s="56"/>
      <c r="H101" s="9"/>
      <c r="I101" s="9"/>
      <c r="J101" s="9"/>
      <c r="K101" s="11"/>
      <c r="L101" s="11"/>
      <c r="M101" s="9"/>
      <c r="N101" s="9"/>
      <c r="O101" s="9"/>
    </row>
    <row r="102">
      <c r="A102" s="10" t="s">
        <v>16</v>
      </c>
      <c r="B102" s="7" t="s">
        <v>17</v>
      </c>
      <c r="C102" s="7" t="s">
        <v>364</v>
      </c>
      <c r="D102" s="7" t="s">
        <v>19</v>
      </c>
      <c r="E102" s="7" t="s">
        <v>365</v>
      </c>
      <c r="F102" s="9"/>
      <c r="G102" s="9"/>
      <c r="H102" s="9"/>
      <c r="I102" s="9"/>
      <c r="J102" s="9"/>
      <c r="K102" s="11"/>
      <c r="L102" s="11"/>
      <c r="M102" s="9"/>
      <c r="N102" s="9"/>
      <c r="O102" s="9"/>
    </row>
    <row r="103">
      <c r="A103" s="10" t="s">
        <v>16</v>
      </c>
      <c r="B103" s="9"/>
      <c r="C103" s="7" t="s">
        <v>366</v>
      </c>
      <c r="D103" s="7" t="s">
        <v>19</v>
      </c>
      <c r="E103" s="7" t="s">
        <v>367</v>
      </c>
      <c r="F103" s="9"/>
      <c r="G103" s="9"/>
      <c r="H103" s="9"/>
      <c r="I103" s="9"/>
      <c r="J103" s="9"/>
      <c r="K103" s="11"/>
      <c r="L103" s="11"/>
      <c r="M103" s="9"/>
      <c r="N103" s="9"/>
      <c r="O103" s="9"/>
    </row>
    <row r="104">
      <c r="A104" s="57" t="s">
        <v>16</v>
      </c>
      <c r="B104" s="9"/>
      <c r="C104" s="7" t="s">
        <v>368</v>
      </c>
      <c r="D104" s="7" t="s">
        <v>19</v>
      </c>
      <c r="E104" s="9"/>
      <c r="F104" s="9"/>
      <c r="G104" s="9"/>
      <c r="H104" s="9"/>
      <c r="I104" s="9"/>
      <c r="J104" s="9"/>
      <c r="K104" s="11"/>
      <c r="L104" s="11"/>
      <c r="M104" s="9"/>
      <c r="N104" s="9"/>
      <c r="O104" s="9"/>
    </row>
    <row r="105">
      <c r="A105" s="58" t="s">
        <v>369</v>
      </c>
      <c r="B105" s="59" t="s">
        <v>370</v>
      </c>
      <c r="C105" s="7" t="s">
        <v>371</v>
      </c>
      <c r="D105" s="7" t="s">
        <v>19</v>
      </c>
      <c r="E105" s="7" t="s">
        <v>372</v>
      </c>
      <c r="F105" s="14"/>
      <c r="G105" s="7" t="s">
        <v>373</v>
      </c>
      <c r="H105" s="9"/>
      <c r="I105" s="9"/>
      <c r="J105" s="9"/>
      <c r="K105" s="10" t="s">
        <v>192</v>
      </c>
      <c r="L105" s="51" t="s">
        <v>273</v>
      </c>
      <c r="M105" s="9"/>
      <c r="N105" s="9"/>
      <c r="O105" s="9"/>
    </row>
    <row r="106">
      <c r="A106" s="59" t="s">
        <v>374</v>
      </c>
      <c r="B106" s="7" t="s">
        <v>375</v>
      </c>
      <c r="C106" s="7" t="s">
        <v>376</v>
      </c>
      <c r="D106" s="7" t="s">
        <v>19</v>
      </c>
      <c r="E106" s="7" t="s">
        <v>377</v>
      </c>
      <c r="F106" s="60" t="s">
        <v>378</v>
      </c>
      <c r="G106" s="36" t="s">
        <v>379</v>
      </c>
      <c r="H106" s="9"/>
      <c r="I106" s="9"/>
      <c r="J106" s="9"/>
      <c r="K106" s="10" t="s">
        <v>192</v>
      </c>
      <c r="L106" s="51" t="s">
        <v>273</v>
      </c>
      <c r="M106" s="9"/>
      <c r="N106" s="9"/>
      <c r="O106" s="9"/>
    </row>
    <row r="107">
      <c r="A107" s="61"/>
      <c r="B107" s="52" t="s">
        <v>380</v>
      </c>
      <c r="C107" s="7" t="s">
        <v>381</v>
      </c>
      <c r="D107" s="7" t="s">
        <v>19</v>
      </c>
      <c r="E107" s="36" t="s">
        <v>382</v>
      </c>
      <c r="F107" s="60" t="s">
        <v>378</v>
      </c>
      <c r="G107" s="36" t="s">
        <v>379</v>
      </c>
      <c r="H107" s="9"/>
      <c r="I107" s="9"/>
      <c r="J107" s="9"/>
      <c r="K107" s="10"/>
      <c r="L107" s="51" t="s">
        <v>273</v>
      </c>
      <c r="M107" s="9"/>
      <c r="N107" s="9"/>
      <c r="O107" s="9"/>
    </row>
    <row r="108">
      <c r="A108" s="61" t="s">
        <v>383</v>
      </c>
      <c r="B108" s="52" t="s">
        <v>384</v>
      </c>
      <c r="C108" s="7" t="s">
        <v>385</v>
      </c>
      <c r="D108" s="7" t="s">
        <v>19</v>
      </c>
      <c r="E108" s="47" t="s">
        <v>386</v>
      </c>
      <c r="F108" s="9"/>
      <c r="G108" s="60" t="s">
        <v>387</v>
      </c>
      <c r="H108" s="9"/>
      <c r="I108" s="9"/>
      <c r="J108" s="9"/>
      <c r="K108" s="10"/>
      <c r="L108" s="11"/>
      <c r="M108" s="9"/>
      <c r="N108" s="9"/>
      <c r="O108" s="9"/>
    </row>
    <row customHeight="true" ht="18" r="109">
      <c r="A109" s="61" t="s">
        <v>383</v>
      </c>
      <c r="B109" s="52" t="s">
        <v>388</v>
      </c>
      <c r="C109" s="7" t="s">
        <v>389</v>
      </c>
      <c r="D109" s="7" t="s">
        <v>19</v>
      </c>
      <c r="E109" s="47" t="s">
        <v>390</v>
      </c>
      <c r="F109" s="15"/>
      <c r="G109" s="60" t="s">
        <v>391</v>
      </c>
      <c r="H109" s="14"/>
      <c r="I109" s="9"/>
      <c r="J109" s="7"/>
      <c r="K109" s="10"/>
      <c r="L109" s="11"/>
      <c r="M109" s="9"/>
      <c r="N109" s="9"/>
      <c r="O109" s="9"/>
    </row>
    <row customHeight="true" ht="18" r="110">
      <c r="A110" s="61" t="s">
        <v>383</v>
      </c>
      <c r="B110" s="7" t="s">
        <v>392</v>
      </c>
      <c r="C110" s="7" t="s">
        <v>393</v>
      </c>
      <c r="D110" s="7" t="s">
        <v>394</v>
      </c>
      <c r="E110" s="47" t="s">
        <v>395</v>
      </c>
      <c r="F110" s="15"/>
      <c r="G110" s="62" t="s">
        <v>396</v>
      </c>
      <c r="H110" s="14"/>
      <c r="I110" s="9"/>
      <c r="J110" s="7" t="s">
        <v>397</v>
      </c>
      <c r="K110" s="10" t="s">
        <v>192</v>
      </c>
      <c r="L110" s="51" t="s">
        <v>273</v>
      </c>
      <c r="M110" s="9"/>
      <c r="N110" s="9"/>
      <c r="O110" s="9"/>
    </row>
    <row customHeight="true" ht="18" r="111">
      <c r="A111" s="63" t="s">
        <v>398</v>
      </c>
      <c r="B111" s="7" t="s">
        <v>399</v>
      </c>
      <c r="C111" s="7" t="s">
        <v>400</v>
      </c>
      <c r="D111" s="7" t="s">
        <v>19</v>
      </c>
      <c r="E111" s="47" t="s">
        <v>401</v>
      </c>
      <c r="F111" s="15"/>
      <c r="G111" s="36" t="s">
        <v>391</v>
      </c>
      <c r="H111" s="14"/>
      <c r="I111" s="9"/>
      <c r="J111" s="7" t="s">
        <v>397</v>
      </c>
      <c r="K111" s="10" t="s">
        <v>192</v>
      </c>
      <c r="L111" s="51" t="s">
        <v>273</v>
      </c>
      <c r="M111" s="9"/>
      <c r="N111" s="9"/>
      <c r="O111" s="9"/>
    </row>
    <row r="112">
      <c r="A112" s="64"/>
      <c r="B112" s="36" t="s">
        <v>402</v>
      </c>
      <c r="C112" s="7" t="s">
        <v>403</v>
      </c>
      <c r="D112" s="7" t="s">
        <v>19</v>
      </c>
      <c r="E112" s="47" t="s">
        <v>404</v>
      </c>
      <c r="F112" s="15"/>
      <c r="G112" s="42" t="s">
        <v>405</v>
      </c>
      <c r="H112" s="14"/>
      <c r="I112" s="9"/>
      <c r="J112" s="7" t="s">
        <v>397</v>
      </c>
      <c r="K112" s="10" t="s">
        <v>192</v>
      </c>
      <c r="L112" s="51" t="s">
        <v>273</v>
      </c>
      <c r="M112" s="9"/>
      <c r="N112" s="9"/>
      <c r="O112" s="9"/>
    </row>
    <row customHeight="true" ht="116.0377358490566" r="113">
      <c r="A113" s="64" t="s">
        <v>406</v>
      </c>
      <c r="B113" s="7" t="s">
        <v>407</v>
      </c>
      <c r="C113" s="7" t="s">
        <v>408</v>
      </c>
      <c r="D113" s="7" t="s">
        <v>19</v>
      </c>
      <c r="E113" s="47" t="s">
        <v>409</v>
      </c>
      <c r="F113" s="15" t="s">
        <v>410</v>
      </c>
      <c r="G113" s="62" t="s">
        <v>411</v>
      </c>
      <c r="H113" s="14"/>
      <c r="I113" s="9"/>
      <c r="J113" s="9"/>
      <c r="K113" s="10" t="s">
        <v>192</v>
      </c>
      <c r="L113" s="51" t="s">
        <v>273</v>
      </c>
      <c r="M113" s="9"/>
      <c r="N113" s="9"/>
      <c r="O113" s="9"/>
    </row>
    <row r="114">
      <c r="A114" s="64" t="s">
        <v>406</v>
      </c>
      <c r="B114" s="7" t="s">
        <v>407</v>
      </c>
      <c r="C114" s="7" t="s">
        <v>412</v>
      </c>
      <c r="D114" s="7" t="s">
        <v>19</v>
      </c>
      <c r="E114" s="47" t="s">
        <v>413</v>
      </c>
      <c r="F114" s="9"/>
      <c r="G114" s="62" t="s">
        <v>414</v>
      </c>
      <c r="H114" s="14"/>
      <c r="I114" s="9"/>
      <c r="J114" s="9"/>
      <c r="K114" s="10" t="s">
        <v>192</v>
      </c>
      <c r="L114" s="51" t="s">
        <v>273</v>
      </c>
      <c r="M114" s="9"/>
      <c r="N114" s="9"/>
      <c r="O114" s="9"/>
    </row>
    <row r="115">
      <c r="A115" s="58" t="s">
        <v>415</v>
      </c>
      <c r="B115" s="59" t="s">
        <v>416</v>
      </c>
      <c r="C115" s="7" t="s">
        <v>417</v>
      </c>
      <c r="D115" s="7" t="s">
        <v>19</v>
      </c>
      <c r="E115" s="47" t="s">
        <v>418</v>
      </c>
      <c r="F115" s="7" t="s">
        <v>419</v>
      </c>
      <c r="G115" s="62" t="s">
        <v>420</v>
      </c>
      <c r="H115" s="14"/>
      <c r="I115" s="9"/>
      <c r="J115" s="9"/>
      <c r="K115" s="10" t="s">
        <v>192</v>
      </c>
      <c r="L115" s="51" t="s">
        <v>273</v>
      </c>
      <c r="M115" s="9"/>
      <c r="N115" s="9"/>
      <c r="O115" s="9"/>
    </row>
    <row customHeight="true" ht="18" r="116">
      <c r="A116" s="58" t="s">
        <v>421</v>
      </c>
      <c r="B116" s="65" t="s">
        <v>422</v>
      </c>
      <c r="C116" s="7" t="s">
        <v>423</v>
      </c>
      <c r="D116" s="7" t="s">
        <v>394</v>
      </c>
      <c r="E116" s="47" t="s">
        <v>424</v>
      </c>
      <c r="F116" s="9"/>
      <c r="G116" s="62" t="s">
        <v>425</v>
      </c>
      <c r="H116" s="14"/>
      <c r="I116" s="9"/>
      <c r="J116" s="9"/>
      <c r="K116" s="10" t="s">
        <v>192</v>
      </c>
      <c r="L116" s="51" t="s">
        <v>273</v>
      </c>
      <c r="M116" s="9"/>
      <c r="N116" s="9"/>
      <c r="O116" s="9"/>
    </row>
    <row customHeight="true" ht="18" r="117">
      <c r="A117" s="58" t="s">
        <v>421</v>
      </c>
      <c r="B117" s="65" t="s">
        <v>426</v>
      </c>
      <c r="C117" s="7" t="s">
        <v>427</v>
      </c>
      <c r="D117" s="7" t="s">
        <v>19</v>
      </c>
      <c r="E117" s="47" t="s">
        <v>428</v>
      </c>
      <c r="F117" s="9"/>
      <c r="G117" s="62" t="s">
        <v>429</v>
      </c>
      <c r="H117" s="14"/>
      <c r="I117" s="9"/>
      <c r="J117" s="9"/>
      <c r="K117" s="10" t="s">
        <v>192</v>
      </c>
      <c r="L117" s="51" t="s">
        <v>273</v>
      </c>
      <c r="M117" s="9"/>
      <c r="N117" s="9"/>
      <c r="O117" s="9"/>
    </row>
    <row customHeight="true" ht="18" r="118">
      <c r="A118" s="58" t="s">
        <v>430</v>
      </c>
      <c r="B118" s="65" t="s">
        <v>431</v>
      </c>
      <c r="C118" s="7" t="s">
        <v>432</v>
      </c>
      <c r="D118" s="7" t="s">
        <v>19</v>
      </c>
      <c r="E118" s="47" t="s">
        <v>433</v>
      </c>
      <c r="F118" s="7" t="s">
        <v>434</v>
      </c>
      <c r="G118" s="62" t="s">
        <v>435</v>
      </c>
      <c r="H118" s="14"/>
      <c r="I118" s="9"/>
      <c r="J118" s="9"/>
      <c r="K118" s="10" t="s">
        <v>192</v>
      </c>
      <c r="L118" s="51" t="s">
        <v>273</v>
      </c>
      <c r="M118" s="9"/>
      <c r="N118" s="9"/>
      <c r="O118" s="9"/>
    </row>
    <row r="119">
      <c r="A119" s="58" t="s">
        <v>430</v>
      </c>
      <c r="B119" s="65" t="s">
        <v>436</v>
      </c>
      <c r="C119" s="7" t="s">
        <v>437</v>
      </c>
      <c r="D119" s="7" t="s">
        <v>19</v>
      </c>
      <c r="E119" s="47" t="s">
        <v>438</v>
      </c>
      <c r="F119" s="7" t="s">
        <v>439</v>
      </c>
      <c r="G119" s="66" t="s">
        <v>440</v>
      </c>
      <c r="H119" s="9"/>
      <c r="I119" s="9"/>
      <c r="J119" s="9"/>
      <c r="K119" s="10" t="s">
        <v>192</v>
      </c>
      <c r="L119" s="11"/>
      <c r="M119" s="9"/>
      <c r="N119" s="9"/>
      <c r="O119" s="9"/>
    </row>
    <row customHeight="true" ht="18" r="120">
      <c r="A120" s="58" t="s">
        <v>430</v>
      </c>
      <c r="B120" s="65" t="s">
        <v>441</v>
      </c>
      <c r="C120" s="7" t="s">
        <v>442</v>
      </c>
      <c r="D120" s="7" t="s">
        <v>19</v>
      </c>
      <c r="E120" s="47" t="s">
        <v>443</v>
      </c>
      <c r="F120" s="7" t="s">
        <v>444</v>
      </c>
      <c r="G120" s="62" t="s">
        <v>440</v>
      </c>
      <c r="H120" s="9"/>
      <c r="I120" s="9"/>
      <c r="J120" s="9"/>
      <c r="K120" s="10" t="s">
        <v>192</v>
      </c>
      <c r="L120" s="11"/>
      <c r="M120" s="9"/>
      <c r="N120" s="9"/>
      <c r="O120" s="9"/>
    </row>
    <row customHeight="true" ht="18" r="121">
      <c r="A121" s="58" t="s">
        <v>445</v>
      </c>
      <c r="B121" s="65" t="s">
        <v>446</v>
      </c>
      <c r="C121" s="7" t="s">
        <v>447</v>
      </c>
      <c r="D121" s="7" t="s">
        <v>19</v>
      </c>
      <c r="E121" s="47" t="s">
        <v>448</v>
      </c>
      <c r="F121" s="7" t="s">
        <v>449</v>
      </c>
      <c r="G121" s="62" t="s">
        <v>440</v>
      </c>
      <c r="H121" s="9"/>
      <c r="I121" s="9"/>
      <c r="J121" s="9"/>
      <c r="K121" s="10" t="s">
        <v>192</v>
      </c>
      <c r="L121" s="11"/>
      <c r="M121" s="9"/>
      <c r="N121" s="9"/>
      <c r="O121" s="9"/>
    </row>
    <row customHeight="true" ht="18" r="122">
      <c r="A122" s="58" t="s">
        <v>450</v>
      </c>
      <c r="B122" s="65" t="s">
        <v>451</v>
      </c>
      <c r="C122" s="7" t="s">
        <v>452</v>
      </c>
      <c r="D122" s="7" t="s">
        <v>19</v>
      </c>
      <c r="E122" s="47" t="s">
        <v>453</v>
      </c>
      <c r="F122" s="9"/>
      <c r="G122" s="62" t="s">
        <v>454</v>
      </c>
      <c r="H122" s="9"/>
      <c r="I122" s="9"/>
      <c r="J122" s="9"/>
      <c r="K122" s="10" t="s">
        <v>192</v>
      </c>
      <c r="L122" s="11"/>
      <c r="M122" s="9"/>
      <c r="N122" s="9"/>
      <c r="O122" s="9"/>
    </row>
    <row customHeight="true" ht="18" r="123">
      <c r="A123" s="58" t="s">
        <v>450</v>
      </c>
      <c r="B123" s="65" t="s">
        <v>455</v>
      </c>
      <c r="C123" s="7" t="s">
        <v>456</v>
      </c>
      <c r="D123" s="7" t="s">
        <v>19</v>
      </c>
      <c r="E123" s="47" t="s">
        <v>457</v>
      </c>
      <c r="F123" s="9"/>
      <c r="G123" s="62" t="s">
        <v>458</v>
      </c>
      <c r="H123" s="9"/>
      <c r="I123" s="9"/>
      <c r="J123" s="9"/>
      <c r="K123" s="10" t="s">
        <v>192</v>
      </c>
      <c r="L123" s="11"/>
      <c r="M123" s="9"/>
      <c r="N123" s="9"/>
      <c r="O123" s="9"/>
    </row>
    <row customHeight="true" ht="18" r="124">
      <c r="A124" s="67" t="s">
        <v>459</v>
      </c>
      <c r="B124" s="68" t="s">
        <v>460</v>
      </c>
      <c r="C124" s="13" t="s">
        <v>461</v>
      </c>
      <c r="D124" s="13" t="s">
        <v>19</v>
      </c>
      <c r="E124" s="69" t="s">
        <v>462</v>
      </c>
      <c r="F124" s="70"/>
      <c r="G124" s="60" t="s">
        <v>440</v>
      </c>
      <c r="H124" s="70"/>
      <c r="I124" s="70"/>
      <c r="J124" s="70"/>
      <c r="K124" s="17" t="s">
        <v>192</v>
      </c>
      <c r="L124" s="11"/>
      <c r="M124" s="9"/>
      <c r="N124" s="9"/>
      <c r="O124" s="9"/>
    </row>
    <row customHeight="true" ht="18" r="125">
      <c r="A125" s="71" t="s">
        <v>17</v>
      </c>
      <c r="B125" s="71" t="s">
        <v>463</v>
      </c>
      <c r="C125" s="71" t="s">
        <v>464</v>
      </c>
      <c r="D125" s="71" t="s">
        <v>19</v>
      </c>
      <c r="E125" s="71" t="s">
        <v>465</v>
      </c>
      <c r="F125" s="71" t="s">
        <v>466</v>
      </c>
      <c r="G125" s="71" t="s">
        <v>467</v>
      </c>
      <c r="H125" s="72"/>
      <c r="I125" s="72"/>
      <c r="J125" s="72"/>
      <c r="K125" s="73"/>
      <c r="L125" s="74"/>
      <c r="M125" s="9"/>
      <c r="N125" s="9"/>
      <c r="O125" s="9"/>
    </row>
    <row customHeight="true" ht="18" r="126">
      <c r="A126" s="71" t="s">
        <v>17</v>
      </c>
      <c r="B126" s="71" t="s">
        <v>463</v>
      </c>
      <c r="C126" s="71" t="s">
        <v>468</v>
      </c>
      <c r="D126" s="71" t="s">
        <v>19</v>
      </c>
      <c r="E126" s="71" t="s">
        <v>469</v>
      </c>
      <c r="F126" s="71" t="s">
        <v>470</v>
      </c>
      <c r="G126" s="71" t="s">
        <v>471</v>
      </c>
      <c r="H126" s="72"/>
      <c r="I126" s="72"/>
      <c r="J126" s="72"/>
      <c r="K126" s="73"/>
      <c r="L126" s="74"/>
      <c r="M126" s="9"/>
      <c r="N126" s="9"/>
      <c r="O126" s="9"/>
    </row>
    <row customHeight="true" ht="18" r="127">
      <c r="A127" s="75" t="s">
        <v>472</v>
      </c>
      <c r="B127" s="71" t="s">
        <v>473</v>
      </c>
      <c r="C127" s="71" t="s">
        <v>474</v>
      </c>
      <c r="D127" s="71" t="s">
        <v>19</v>
      </c>
      <c r="E127" s="71" t="s">
        <v>475</v>
      </c>
      <c r="F127" s="71" t="s">
        <v>476</v>
      </c>
      <c r="G127" s="71" t="s">
        <v>357</v>
      </c>
      <c r="H127" s="72"/>
      <c r="I127" s="72"/>
      <c r="J127" s="72"/>
      <c r="K127" s="73"/>
      <c r="L127" s="74"/>
      <c r="M127" s="9"/>
      <c r="N127" s="9"/>
      <c r="O127" s="9"/>
    </row>
    <row customHeight="true" ht="18" r="128">
      <c r="A128" s="75" t="s">
        <v>472</v>
      </c>
      <c r="B128" s="71" t="s">
        <v>473</v>
      </c>
      <c r="C128" s="71" t="s">
        <v>477</v>
      </c>
      <c r="D128" s="71" t="s">
        <v>19</v>
      </c>
      <c r="E128" s="71" t="s">
        <v>478</v>
      </c>
      <c r="F128" s="72" t="s">
        <v>479</v>
      </c>
      <c r="G128" s="71" t="s">
        <v>357</v>
      </c>
      <c r="H128" s="72"/>
      <c r="I128" s="72"/>
      <c r="J128" s="72"/>
      <c r="K128" s="73"/>
      <c r="L128" s="74"/>
      <c r="M128" s="9"/>
      <c r="N128" s="9"/>
      <c r="O128" s="9"/>
    </row>
    <row customHeight="true" ht="18" r="129">
      <c r="A129" s="75" t="s">
        <v>480</v>
      </c>
      <c r="B129" s="71" t="s">
        <v>481</v>
      </c>
      <c r="C129" s="71" t="s">
        <v>482</v>
      </c>
      <c r="D129" s="71" t="s">
        <v>19</v>
      </c>
      <c r="E129" s="71" t="s">
        <v>483</v>
      </c>
      <c r="F129" s="72" t="s">
        <v>479</v>
      </c>
      <c r="G129" s="71" t="s">
        <v>484</v>
      </c>
      <c r="H129" s="72"/>
      <c r="I129" s="72"/>
      <c r="J129" s="72"/>
      <c r="K129" s="73"/>
      <c r="L129" s="74"/>
      <c r="M129" s="9"/>
      <c r="N129" s="9"/>
      <c r="O129" s="9"/>
    </row>
    <row customHeight="true" ht="18" r="130">
      <c r="A130" s="76" t="s">
        <v>480</v>
      </c>
      <c r="B130" s="77" t="s">
        <v>481</v>
      </c>
      <c r="C130" s="77" t="s">
        <v>485</v>
      </c>
      <c r="D130" s="77" t="s">
        <v>19</v>
      </c>
      <c r="E130" s="77" t="s">
        <v>486</v>
      </c>
      <c r="F130" s="78" t="s">
        <v>479</v>
      </c>
      <c r="G130" s="77" t="s">
        <v>484</v>
      </c>
      <c r="H130" s="72"/>
      <c r="I130" s="72"/>
      <c r="J130" s="72"/>
      <c r="K130" s="73"/>
      <c r="L130" s="74"/>
      <c r="M130" s="9"/>
      <c r="N130" s="9"/>
      <c r="O130" s="9"/>
    </row>
    <row customHeight="true" ht="18" r="131">
      <c r="A131" s="75" t="s">
        <v>480</v>
      </c>
      <c r="B131" s="71" t="s">
        <v>481</v>
      </c>
      <c r="C131" s="71" t="s">
        <v>487</v>
      </c>
      <c r="D131" s="71" t="s">
        <v>19</v>
      </c>
      <c r="E131" s="71" t="s">
        <v>488</v>
      </c>
      <c r="F131" s="71" t="s">
        <v>489</v>
      </c>
      <c r="G131" s="71" t="s">
        <v>484</v>
      </c>
      <c r="H131" s="79"/>
      <c r="I131" s="72"/>
      <c r="J131" s="72"/>
      <c r="K131" s="73"/>
      <c r="L131" s="74"/>
      <c r="M131" s="9"/>
      <c r="N131" s="9"/>
      <c r="O131" s="9"/>
    </row>
    <row customHeight="true" ht="18" r="132">
      <c r="A132" s="75" t="s">
        <v>480</v>
      </c>
      <c r="B132" s="71" t="s">
        <v>490</v>
      </c>
      <c r="C132" s="71" t="s">
        <v>491</v>
      </c>
      <c r="D132" s="71" t="s">
        <v>492</v>
      </c>
      <c r="E132" s="71" t="s">
        <v>493</v>
      </c>
      <c r="F132" s="71" t="s">
        <v>494</v>
      </c>
      <c r="G132" s="72"/>
      <c r="H132" s="79"/>
      <c r="I132" s="72"/>
      <c r="J132" s="72"/>
      <c r="K132" s="73"/>
      <c r="L132" s="74"/>
      <c r="M132" s="9"/>
      <c r="N132" s="9"/>
      <c r="O132" s="9"/>
    </row>
    <row customHeight="true" ht="18" r="133">
      <c r="A133" s="71" t="s">
        <v>17</v>
      </c>
      <c r="B133" s="71" t="s">
        <v>495</v>
      </c>
      <c r="C133" s="71" t="s">
        <v>496</v>
      </c>
      <c r="D133" s="71" t="s">
        <v>19</v>
      </c>
      <c r="E133" s="71" t="s">
        <v>497</v>
      </c>
      <c r="F133" s="71" t="s">
        <v>498</v>
      </c>
      <c r="G133" s="71" t="s">
        <v>499</v>
      </c>
      <c r="H133" s="14"/>
      <c r="I133" s="9"/>
      <c r="J133" s="7">
        <v>20260610</v>
      </c>
      <c r="K133" s="10" t="s">
        <v>196</v>
      </c>
      <c r="L133" s="11"/>
      <c r="M133" s="9"/>
      <c r="N133" s="9"/>
      <c r="O133" s="9"/>
    </row>
    <row customHeight="true" ht="18" r="134">
      <c r="A134" s="71" t="s">
        <v>17</v>
      </c>
      <c r="B134" s="71" t="s">
        <v>495</v>
      </c>
      <c r="C134" s="71" t="s">
        <v>500</v>
      </c>
      <c r="D134" s="71" t="s">
        <v>19</v>
      </c>
      <c r="E134" s="71" t="s">
        <v>501</v>
      </c>
      <c r="F134" s="71" t="s">
        <v>502</v>
      </c>
      <c r="G134" s="71" t="s">
        <v>499</v>
      </c>
      <c r="H134" s="14"/>
      <c r="I134" s="9"/>
      <c r="J134" s="7">
        <v>20260610</v>
      </c>
      <c r="K134" s="10" t="s">
        <v>196</v>
      </c>
      <c r="L134" s="11"/>
      <c r="M134" s="9"/>
      <c r="N134" s="9"/>
      <c r="O134" s="9"/>
    </row>
    <row customHeight="true" ht="18" r="135">
      <c r="A135" s="71" t="s">
        <v>17</v>
      </c>
      <c r="B135" s="71" t="s">
        <v>463</v>
      </c>
      <c r="C135" s="71" t="s">
        <v>503</v>
      </c>
      <c r="D135" s="71" t="s">
        <v>19</v>
      </c>
      <c r="E135" s="71" t="s">
        <v>504</v>
      </c>
      <c r="F135" s="71" t="s">
        <v>505</v>
      </c>
      <c r="G135" s="72"/>
      <c r="H135" s="14"/>
      <c r="I135" s="9"/>
      <c r="J135" s="7">
        <v>20260610</v>
      </c>
      <c r="K135" s="10" t="s">
        <v>196</v>
      </c>
      <c r="L135" s="11"/>
      <c r="M135" s="9"/>
      <c r="N135" s="9"/>
      <c r="O135" s="9"/>
    </row>
    <row customHeight="true" ht="18" r="136">
      <c r="A136" s="71" t="s">
        <v>17</v>
      </c>
      <c r="B136" s="71" t="s">
        <v>463</v>
      </c>
      <c r="C136" s="71" t="s">
        <v>506</v>
      </c>
      <c r="D136" s="71" t="s">
        <v>19</v>
      </c>
      <c r="E136" s="71" t="s">
        <v>507</v>
      </c>
      <c r="F136" s="71" t="s">
        <v>508</v>
      </c>
      <c r="G136" s="72"/>
      <c r="H136" s="14"/>
      <c r="I136" s="9"/>
      <c r="J136" s="7">
        <v>20260610</v>
      </c>
      <c r="K136" s="10" t="s">
        <v>196</v>
      </c>
      <c r="L136" s="11"/>
      <c r="M136" s="9"/>
      <c r="N136" s="9"/>
      <c r="O136" s="9"/>
    </row>
    <row customHeight="true" ht="18" r="137">
      <c r="A137" s="71" t="s">
        <v>17</v>
      </c>
      <c r="B137" s="71" t="s">
        <v>495</v>
      </c>
      <c r="C137" s="71" t="s">
        <v>509</v>
      </c>
      <c r="D137" s="71" t="s">
        <v>19</v>
      </c>
      <c r="E137" s="71" t="s">
        <v>510</v>
      </c>
      <c r="F137" s="71" t="s">
        <v>511</v>
      </c>
      <c r="G137" s="72"/>
      <c r="H137" s="14"/>
      <c r="I137" s="9"/>
      <c r="J137" s="9"/>
      <c r="K137" s="11"/>
      <c r="L137" s="11"/>
      <c r="M137" s="9"/>
      <c r="N137" s="9"/>
      <c r="O137" s="9"/>
    </row>
    <row customHeight="true" ht="18" r="138">
      <c r="A138" s="71" t="s">
        <v>17</v>
      </c>
      <c r="B138" s="71" t="s">
        <v>495</v>
      </c>
      <c r="C138" s="71" t="s">
        <v>512</v>
      </c>
      <c r="D138" s="71" t="s">
        <v>19</v>
      </c>
      <c r="E138" s="71" t="s">
        <v>513</v>
      </c>
      <c r="F138" s="71" t="s">
        <v>514</v>
      </c>
      <c r="G138" s="72"/>
      <c r="H138" s="14"/>
      <c r="I138" s="9"/>
      <c r="J138" s="9"/>
      <c r="K138" s="11"/>
      <c r="L138" s="11"/>
      <c r="M138" s="9"/>
      <c r="N138" s="9"/>
      <c r="O138" s="9"/>
    </row>
    <row customHeight="true" ht="18" r="139">
      <c r="A139" s="71" t="s">
        <v>17</v>
      </c>
      <c r="B139" s="71" t="s">
        <v>495</v>
      </c>
      <c r="C139" s="71" t="s">
        <v>515</v>
      </c>
      <c r="D139" s="71" t="s">
        <v>19</v>
      </c>
      <c r="E139" s="71" t="s">
        <v>516</v>
      </c>
      <c r="F139" s="71" t="s">
        <v>517</v>
      </c>
      <c r="G139" s="72"/>
      <c r="H139" s="14"/>
      <c r="I139" s="9"/>
      <c r="J139" s="9"/>
      <c r="K139" s="11"/>
      <c r="L139" s="11"/>
      <c r="M139" s="9"/>
      <c r="N139" s="9"/>
      <c r="O139" s="9"/>
    </row>
    <row customHeight="true" ht="18" r="140">
      <c r="A140" s="71" t="s">
        <v>17</v>
      </c>
      <c r="B140" s="71" t="s">
        <v>495</v>
      </c>
      <c r="C140" s="71" t="s">
        <v>518</v>
      </c>
      <c r="D140" s="71" t="s">
        <v>19</v>
      </c>
      <c r="E140" s="71" t="s">
        <v>519</v>
      </c>
      <c r="F140" s="71" t="s">
        <v>520</v>
      </c>
      <c r="G140" s="72"/>
      <c r="H140" s="14"/>
      <c r="I140" s="9"/>
      <c r="J140" s="9"/>
      <c r="K140" s="11"/>
      <c r="L140" s="11"/>
      <c r="M140" s="9"/>
      <c r="N140" s="9"/>
      <c r="O140" s="9"/>
    </row>
    <row customHeight="true" ht="18" r="141">
      <c r="A141" s="71" t="s">
        <v>17</v>
      </c>
      <c r="B141" s="71" t="s">
        <v>495</v>
      </c>
      <c r="C141" s="71" t="s">
        <v>521</v>
      </c>
      <c r="D141" s="71" t="s">
        <v>19</v>
      </c>
      <c r="E141" s="71" t="s">
        <v>522</v>
      </c>
      <c r="F141" s="71" t="s">
        <v>523</v>
      </c>
      <c r="G141" s="71"/>
      <c r="H141" s="14"/>
      <c r="I141" s="9"/>
      <c r="J141" s="9"/>
      <c r="K141" s="11"/>
      <c r="L141" s="11"/>
      <c r="M141" s="9"/>
      <c r="N141" s="9"/>
      <c r="O141" s="9"/>
    </row>
    <row customHeight="true" ht="18" r="142">
      <c r="A142" s="71" t="s">
        <v>17</v>
      </c>
      <c r="B142" s="71" t="s">
        <v>495</v>
      </c>
      <c r="C142" s="71" t="s">
        <v>524</v>
      </c>
      <c r="D142" s="71" t="s">
        <v>19</v>
      </c>
      <c r="E142" s="71"/>
      <c r="F142" s="71" t="s">
        <v>525</v>
      </c>
      <c r="G142" s="71"/>
      <c r="H142" s="14"/>
      <c r="I142" s="9"/>
      <c r="J142" s="9"/>
      <c r="K142" s="11"/>
      <c r="L142" s="11"/>
      <c r="M142" s="9"/>
      <c r="N142" s="9"/>
      <c r="O142" s="9"/>
    </row>
    <row customHeight="true" ht="18" r="143">
      <c r="A143" s="71" t="s">
        <v>17</v>
      </c>
      <c r="B143" s="71" t="s">
        <v>495</v>
      </c>
      <c r="C143" s="71" t="s">
        <v>526</v>
      </c>
      <c r="D143" s="71" t="s">
        <v>19</v>
      </c>
      <c r="E143" s="7" t="s">
        <v>527</v>
      </c>
      <c r="F143" s="71" t="s">
        <v>528</v>
      </c>
      <c r="G143" s="7" t="s">
        <v>529</v>
      </c>
      <c r="H143" s="9"/>
      <c r="I143" s="9"/>
      <c r="J143" s="9"/>
      <c r="K143" s="11"/>
      <c r="L143" s="11"/>
      <c r="M143" s="9"/>
      <c r="N143" s="9"/>
      <c r="O143" s="9"/>
    </row>
    <row customHeight="true" ht="18" r="144">
      <c r="A144" s="71" t="s">
        <v>17</v>
      </c>
      <c r="B144" s="71" t="s">
        <v>495</v>
      </c>
      <c r="C144" s="71" t="s">
        <v>530</v>
      </c>
      <c r="D144" s="71" t="s">
        <v>19</v>
      </c>
      <c r="E144" s="71" t="s">
        <v>531</v>
      </c>
      <c r="F144" s="71" t="s">
        <v>532</v>
      </c>
      <c r="G144" s="7"/>
      <c r="H144" s="9"/>
      <c r="I144" s="9"/>
      <c r="J144" s="9"/>
      <c r="K144" s="11"/>
      <c r="L144" s="11"/>
      <c r="M144" s="9"/>
      <c r="N144" s="9"/>
      <c r="O144" s="9"/>
    </row>
    <row customHeight="true" ht="18" r="145">
      <c r="A145" s="71" t="s">
        <v>17</v>
      </c>
      <c r="B145" s="71" t="s">
        <v>495</v>
      </c>
      <c r="C145" s="71" t="s">
        <v>533</v>
      </c>
      <c r="D145" s="71" t="s">
        <v>19</v>
      </c>
      <c r="E145" s="71" t="s">
        <v>534</v>
      </c>
      <c r="F145" s="71" t="s">
        <v>535</v>
      </c>
      <c r="G145" s="7"/>
      <c r="H145" s="9"/>
      <c r="I145" s="9"/>
      <c r="J145" s="9"/>
      <c r="K145" s="11"/>
      <c r="L145" s="11"/>
      <c r="M145" s="9"/>
      <c r="N145" s="9"/>
      <c r="O145" s="9"/>
    </row>
    <row customHeight="true" ht="18" r="146">
      <c r="A146" s="71" t="s">
        <v>17</v>
      </c>
      <c r="B146" s="71" t="s">
        <v>495</v>
      </c>
      <c r="C146" s="71" t="s">
        <v>536</v>
      </c>
      <c r="D146" s="71" t="s">
        <v>19</v>
      </c>
      <c r="E146" s="37" t="s">
        <v>537</v>
      </c>
      <c r="F146" s="37" t="s">
        <v>538</v>
      </c>
    </row>
    <row customHeight="true" ht="18" r="147">
      <c r="A147" s="71" t="s">
        <v>17</v>
      </c>
      <c r="B147" s="71" t="s">
        <v>495</v>
      </c>
      <c r="C147" s="71" t="s">
        <v>539</v>
      </c>
      <c r="D147" s="71" t="s">
        <v>19</v>
      </c>
      <c r="E147" s="37" t="s">
        <v>540</v>
      </c>
      <c r="F147" s="37" t="s">
        <v>541</v>
      </c>
      <c r="G147" s="9"/>
      <c r="H147" s="9"/>
      <c r="I147" s="9"/>
      <c r="J147" s="9"/>
      <c r="K147" s="11"/>
      <c r="L147" s="11"/>
      <c r="M147" s="9"/>
      <c r="N147" s="9"/>
      <c r="O147" s="9"/>
    </row>
    <row customHeight="true" ht="18" r="148">
      <c r="A148" s="71" t="s">
        <v>17</v>
      </c>
      <c r="B148" s="71" t="s">
        <v>463</v>
      </c>
      <c r="C148" s="71" t="s">
        <v>542</v>
      </c>
      <c r="D148" s="71" t="s">
        <v>19</v>
      </c>
      <c r="E148" s="37" t="s">
        <v>543</v>
      </c>
      <c r="F148" s="37" t="s">
        <v>544</v>
      </c>
      <c r="G148" s="9"/>
      <c r="H148" s="9"/>
      <c r="I148" s="9"/>
      <c r="J148" s="9"/>
      <c r="K148" s="11"/>
      <c r="L148" s="11"/>
      <c r="M148" s="9"/>
      <c r="N148" s="9"/>
      <c r="O148" s="9"/>
    </row>
    <row customHeight="true" ht="18" r="149">
      <c r="A149" s="58" t="s">
        <v>415</v>
      </c>
      <c r="B149" s="59" t="s">
        <v>545</v>
      </c>
      <c r="G149" s="9"/>
      <c r="H149" s="9"/>
      <c r="I149" s="9"/>
      <c r="J149" s="9"/>
      <c r="K149" s="11"/>
      <c r="L149" s="11"/>
      <c r="M149" s="9"/>
      <c r="N149" s="9"/>
      <c r="O149" s="9"/>
    </row>
    <row customHeight="true" ht="18" r="150">
      <c r="A150" s="58" t="s">
        <v>415</v>
      </c>
      <c r="B150" s="59" t="s">
        <v>546</v>
      </c>
      <c r="C150" s="7"/>
      <c r="D150" s="7"/>
      <c r="E150" s="9"/>
      <c r="F150" s="9"/>
      <c r="G150" s="9"/>
      <c r="H150" s="9"/>
      <c r="I150" s="9"/>
      <c r="J150" s="9"/>
      <c r="K150" s="11"/>
      <c r="L150" s="11"/>
      <c r="M150" s="9"/>
      <c r="N150" s="9"/>
      <c r="O150" s="9"/>
    </row>
    <row customHeight="true" ht="18" r="151">
      <c r="A151" s="11"/>
      <c r="C151" s="7"/>
      <c r="D151" s="7"/>
      <c r="E151" s="9"/>
      <c r="F151" s="9"/>
      <c r="G151" s="9"/>
      <c r="H151" s="9"/>
      <c r="I151" s="9"/>
      <c r="J151" s="9"/>
      <c r="K151" s="11"/>
      <c r="L151" s="11"/>
      <c r="M151" s="9"/>
      <c r="N151" s="9"/>
      <c r="O151" s="9"/>
    </row>
    <row customHeight="true" ht="18" r="152">
      <c r="A152" s="80" t="s">
        <v>17</v>
      </c>
      <c r="B152" s="39" t="s">
        <v>547</v>
      </c>
      <c r="C152" s="7" t="s">
        <v>548</v>
      </c>
      <c r="D152" s="7" t="s">
        <v>19</v>
      </c>
      <c r="E152" s="7" t="s">
        <v>549</v>
      </c>
      <c r="F152" s="7" t="s">
        <v>550</v>
      </c>
      <c r="G152" s="9"/>
      <c r="H152" s="9"/>
      <c r="I152" s="9"/>
      <c r="J152" s="9"/>
      <c r="K152" s="11"/>
      <c r="L152" s="11"/>
      <c r="M152" s="9"/>
      <c r="N152" s="9"/>
      <c r="O152" s="9"/>
    </row>
    <row customHeight="true" ht="18" r="153">
      <c r="A153" s="80" t="s">
        <v>17</v>
      </c>
      <c r="B153" s="39" t="s">
        <v>551</v>
      </c>
      <c r="C153" s="7" t="s">
        <v>552</v>
      </c>
      <c r="D153" s="7" t="s">
        <v>19</v>
      </c>
      <c r="E153" s="7" t="s">
        <v>553</v>
      </c>
      <c r="F153" s="7" t="s">
        <v>554</v>
      </c>
      <c r="G153" s="9"/>
      <c r="H153" s="9"/>
      <c r="I153" s="9"/>
      <c r="J153" s="9"/>
      <c r="K153" s="11"/>
      <c r="L153" s="11"/>
      <c r="M153" s="9"/>
      <c r="N153" s="9"/>
      <c r="O153" s="9"/>
    </row>
    <row r="154">
      <c r="A154" s="11"/>
      <c r="C154" s="7" t="s">
        <v>555</v>
      </c>
      <c r="D154" s="7"/>
      <c r="E154" s="9"/>
      <c r="F154" s="9"/>
      <c r="G154" s="9"/>
      <c r="H154" s="9"/>
      <c r="I154" s="9"/>
      <c r="J154" s="9"/>
      <c r="K154" s="11"/>
      <c r="L154" s="11"/>
      <c r="M154" s="9"/>
      <c r="N154" s="9"/>
      <c r="O154" s="9"/>
    </row>
    <row r="155">
      <c r="A155" s="11"/>
      <c r="B155" s="63" t="s">
        <v>556</v>
      </c>
      <c r="C155" s="7" t="s">
        <v>557</v>
      </c>
      <c r="D155" s="9"/>
      <c r="E155" s="9"/>
      <c r="F155" s="9"/>
      <c r="G155" s="9"/>
      <c r="H155" s="9"/>
      <c r="I155" s="9"/>
      <c r="J155" s="9"/>
      <c r="K155" s="11"/>
      <c r="L155" s="11"/>
      <c r="M155" s="9"/>
      <c r="N155" s="9"/>
      <c r="O155" s="9"/>
    </row>
    <row r="156">
      <c r="A156" s="11"/>
      <c r="B156" s="63" t="s">
        <v>398</v>
      </c>
      <c r="C156" s="7" t="s">
        <v>557</v>
      </c>
      <c r="D156" s="9"/>
      <c r="E156" s="9"/>
      <c r="F156" s="9"/>
      <c r="G156" s="9"/>
      <c r="H156" s="9"/>
      <c r="I156" s="9"/>
      <c r="J156" s="9"/>
      <c r="K156" s="11"/>
      <c r="L156" s="11"/>
      <c r="M156" s="9"/>
      <c r="N156" s="9"/>
      <c r="O156" s="9"/>
    </row>
    <row r="157">
      <c r="A157" s="11"/>
      <c r="B157" s="81" t="s">
        <v>558</v>
      </c>
      <c r="C157" s="7" t="s">
        <v>557</v>
      </c>
      <c r="D157" s="9"/>
      <c r="E157" s="9"/>
      <c r="F157" s="9"/>
      <c r="G157" s="9"/>
      <c r="H157" s="9"/>
      <c r="I157" s="9"/>
      <c r="J157" s="9"/>
      <c r="K157" s="11"/>
      <c r="L157" s="11"/>
      <c r="M157" s="9"/>
      <c r="N157" s="9"/>
      <c r="O157" s="9"/>
    </row>
    <row r="158">
      <c r="A158" s="11"/>
      <c r="B158" s="82"/>
      <c r="C158" s="9"/>
      <c r="D158" s="9"/>
      <c r="E158" s="9"/>
      <c r="F158" s="9"/>
      <c r="G158" s="9"/>
      <c r="H158" s="9"/>
      <c r="I158" s="9"/>
      <c r="J158" s="9"/>
      <c r="K158" s="11"/>
      <c r="L158" s="11"/>
      <c r="M158" s="9"/>
      <c r="N158" s="9"/>
      <c r="O158" s="9"/>
    </row>
    <row r="159">
      <c r="A159" s="11"/>
      <c r="C159" s="9"/>
      <c r="D159" s="9"/>
      <c r="E159" s="9"/>
      <c r="F159" s="9"/>
      <c r="G159" s="9"/>
      <c r="H159" s="9"/>
      <c r="I159" s="9"/>
      <c r="J159" s="9"/>
      <c r="K159" s="11"/>
      <c r="L159" s="11"/>
      <c r="M159" s="9"/>
      <c r="N159" s="9"/>
      <c r="O159" s="9"/>
    </row>
    <row r="160">
      <c r="A160" s="11"/>
      <c r="C160" s="7" t="s">
        <v>555</v>
      </c>
      <c r="D160" s="9"/>
      <c r="E160" s="9"/>
      <c r="F160" s="9"/>
      <c r="G160" s="9"/>
      <c r="H160" s="9"/>
      <c r="I160" s="9"/>
      <c r="J160" s="9"/>
      <c r="K160" s="11"/>
      <c r="L160" s="11"/>
      <c r="M160" s="9"/>
      <c r="N160" s="9"/>
      <c r="O160" s="9"/>
    </row>
    <row r="161">
      <c r="A161" s="11"/>
      <c r="B161" s="9"/>
      <c r="C161" s="7" t="s">
        <v>559</v>
      </c>
      <c r="D161" s="49"/>
      <c r="E161" s="9" t="s">
        <v>560</v>
      </c>
      <c r="F161" s="14"/>
      <c r="G161" s="9"/>
      <c r="H161" s="9"/>
      <c r="I161" s="9"/>
      <c r="J161" s="9"/>
      <c r="K161" s="11"/>
      <c r="L161" s="11"/>
      <c r="M161" s="9"/>
      <c r="N161" s="9"/>
      <c r="O161" s="9"/>
    </row>
    <row r="162">
      <c r="A162" s="11"/>
      <c r="B162" s="9"/>
      <c r="C162" s="7" t="s">
        <v>561</v>
      </c>
      <c r="D162" s="49"/>
      <c r="E162" s="83" t="s">
        <v>562</v>
      </c>
      <c r="F162" s="14"/>
      <c r="G162" s="9"/>
      <c r="H162" s="9"/>
      <c r="I162" s="9"/>
      <c r="J162" s="9"/>
      <c r="K162" s="11"/>
      <c r="L162" s="11"/>
      <c r="M162" s="9"/>
      <c r="N162" s="9"/>
      <c r="O162" s="9"/>
    </row>
    <row r="163">
      <c r="A163" s="11"/>
      <c r="B163" s="9"/>
      <c r="C163" s="7" t="s">
        <v>563</v>
      </c>
      <c r="D163" s="49"/>
      <c r="E163" s="84" t="s">
        <v>564</v>
      </c>
      <c r="F163" s="62" t="s">
        <v>565</v>
      </c>
      <c r="G163" s="9"/>
      <c r="H163" s="9"/>
      <c r="I163" s="9"/>
      <c r="J163" s="9"/>
      <c r="K163" s="11"/>
      <c r="L163" s="11"/>
      <c r="M163" s="9"/>
      <c r="N163" s="9"/>
      <c r="O163" s="9"/>
    </row>
    <row r="164">
      <c r="A164" s="11"/>
      <c r="B164" s="9"/>
      <c r="C164" s="7" t="s">
        <v>566</v>
      </c>
      <c r="D164" s="49"/>
      <c r="E164" s="83" t="s">
        <v>567</v>
      </c>
      <c r="F164" s="62" t="s">
        <v>568</v>
      </c>
      <c r="G164" s="9"/>
      <c r="H164" s="9"/>
      <c r="I164" s="9"/>
      <c r="J164" s="9"/>
      <c r="K164" s="11"/>
      <c r="L164" s="11"/>
      <c r="M164" s="9"/>
      <c r="N164" s="9"/>
      <c r="O164" s="9"/>
    </row>
    <row r="165">
      <c r="A165" s="11"/>
      <c r="B165" s="9"/>
      <c r="C165" s="7" t="s">
        <v>569</v>
      </c>
      <c r="D165" s="49"/>
      <c r="E165" s="83" t="s">
        <v>570</v>
      </c>
      <c r="F165" s="14"/>
      <c r="G165" s="9"/>
      <c r="H165" s="9"/>
      <c r="I165" s="9"/>
      <c r="J165" s="9"/>
      <c r="K165" s="11"/>
      <c r="L165" s="11"/>
      <c r="M165" s="9"/>
      <c r="N165" s="9"/>
      <c r="O165" s="9"/>
    </row>
    <row r="166">
      <c r="A166" s="11"/>
      <c r="B166" s="9"/>
      <c r="C166" s="7" t="s">
        <v>571</v>
      </c>
      <c r="D166" s="49"/>
      <c r="E166" s="83" t="s">
        <v>572</v>
      </c>
      <c r="F166" s="62" t="s">
        <v>573</v>
      </c>
      <c r="G166" s="9"/>
      <c r="H166" s="9"/>
      <c r="I166" s="9"/>
      <c r="J166" s="9"/>
      <c r="K166" s="11"/>
      <c r="L166" s="11"/>
      <c r="M166" s="9"/>
      <c r="N166" s="9"/>
      <c r="O166" s="9"/>
    </row>
    <row r="167">
      <c r="A167" s="11"/>
      <c r="B167" s="9"/>
      <c r="C167" s="7" t="s">
        <v>574</v>
      </c>
      <c r="D167" s="49"/>
      <c r="E167" s="83" t="s">
        <v>575</v>
      </c>
      <c r="F167" s="14"/>
      <c r="G167" s="9"/>
      <c r="H167" s="9"/>
      <c r="I167" s="9"/>
      <c r="J167" s="9"/>
      <c r="K167" s="11"/>
      <c r="L167" s="11"/>
      <c r="M167" s="9"/>
      <c r="N167" s="9"/>
      <c r="O167" s="9"/>
    </row>
    <row r="168">
      <c r="A168" s="11"/>
      <c r="B168" s="9"/>
      <c r="C168" s="9"/>
      <c r="D168" s="9"/>
      <c r="E168" s="9"/>
      <c r="F168" s="9"/>
      <c r="G168" s="9"/>
      <c r="H168" s="9"/>
      <c r="I168" s="9"/>
      <c r="J168" s="9"/>
      <c r="K168" s="11"/>
      <c r="L168" s="11"/>
      <c r="M168" s="9"/>
      <c r="N168" s="9"/>
      <c r="O168" s="9"/>
    </row>
    <row r="169">
      <c r="A169" s="10" t="s">
        <v>576</v>
      </c>
      <c r="B169" s="85" t="s">
        <v>577</v>
      </c>
      <c r="C169" s="9" t="s">
        <v>578</v>
      </c>
      <c r="D169" s="85" t="s">
        <v>19</v>
      </c>
      <c r="E169" s="36" t="s">
        <v>579</v>
      </c>
      <c r="F169" s="7" t="s">
        <v>580</v>
      </c>
      <c r="G169" s="9"/>
      <c r="H169" s="9"/>
      <c r="I169" s="9"/>
      <c r="J169" s="9"/>
      <c r="K169" s="86" t="s">
        <v>581</v>
      </c>
      <c r="L169" s="10" t="s">
        <v>582</v>
      </c>
      <c r="M169" s="9"/>
      <c r="N169" s="9"/>
      <c r="O169" s="9"/>
    </row>
    <row r="170">
      <c r="A170" s="42" t="s">
        <v>576</v>
      </c>
      <c r="B170" s="85" t="s">
        <v>577</v>
      </c>
      <c r="C170" s="87" t="s">
        <v>583</v>
      </c>
      <c r="D170" s="85" t="s">
        <v>19</v>
      </c>
      <c r="E170" s="7" t="s">
        <v>584</v>
      </c>
      <c r="F170" s="9"/>
      <c r="G170" s="9"/>
      <c r="H170" s="9"/>
      <c r="I170" s="9"/>
      <c r="J170" s="9"/>
      <c r="K170" s="86" t="s">
        <v>581</v>
      </c>
      <c r="L170" s="86" t="s">
        <v>582</v>
      </c>
      <c r="M170" s="9"/>
      <c r="N170" s="9"/>
      <c r="O170" s="9"/>
    </row>
    <row r="171">
      <c r="A171" s="42" t="s">
        <v>576</v>
      </c>
      <c r="B171" s="85" t="s">
        <v>577</v>
      </c>
      <c r="C171" s="9" t="s">
        <v>585</v>
      </c>
      <c r="D171" s="85" t="s">
        <v>19</v>
      </c>
      <c r="E171" s="36" t="s">
        <v>586</v>
      </c>
      <c r="F171" s="9"/>
      <c r="G171" s="9"/>
      <c r="H171" s="9"/>
      <c r="I171" s="9"/>
      <c r="J171" s="9"/>
      <c r="K171" s="86" t="s">
        <v>581</v>
      </c>
      <c r="L171" s="86" t="s">
        <v>582</v>
      </c>
      <c r="M171" s="9"/>
      <c r="N171" s="9"/>
      <c r="O171" s="9"/>
    </row>
    <row r="172">
      <c r="A172" s="42" t="s">
        <v>576</v>
      </c>
      <c r="B172" s="85" t="s">
        <v>577</v>
      </c>
      <c r="C172" s="9" t="s">
        <v>587</v>
      </c>
      <c r="D172" s="85" t="s">
        <v>19</v>
      </c>
      <c r="E172" s="36" t="s">
        <v>588</v>
      </c>
      <c r="F172" s="9"/>
      <c r="G172" s="9"/>
      <c r="H172" s="9"/>
      <c r="I172" s="9"/>
      <c r="J172" s="9"/>
      <c r="K172" s="86" t="s">
        <v>581</v>
      </c>
      <c r="L172" s="86" t="s">
        <v>582</v>
      </c>
      <c r="M172" s="9"/>
      <c r="N172" s="9"/>
      <c r="O172" s="9"/>
    </row>
    <row r="173">
      <c r="A173" s="11"/>
      <c r="B173" s="9"/>
      <c r="C173" s="9"/>
      <c r="D173" s="9"/>
      <c r="E173" s="9"/>
      <c r="F173" s="9"/>
      <c r="G173" s="9"/>
      <c r="H173" s="9"/>
      <c r="I173" s="9"/>
      <c r="J173" s="9"/>
      <c r="K173" s="11"/>
      <c r="L173" s="86"/>
      <c r="M173" s="9"/>
      <c r="N173" s="9"/>
      <c r="O173" s="9"/>
    </row>
    <row r="174">
      <c r="A174" s="11"/>
      <c r="B174" s="9"/>
      <c r="C174" s="9"/>
      <c r="D174" s="9"/>
      <c r="E174" s="9"/>
      <c r="F174" s="9"/>
      <c r="G174" s="9"/>
      <c r="H174" s="9"/>
      <c r="I174" s="9"/>
      <c r="J174" s="9"/>
      <c r="K174" s="11"/>
      <c r="L174" s="11"/>
      <c r="M174" s="9"/>
      <c r="N174" s="9"/>
      <c r="O174" s="9"/>
    </row>
    <row r="175">
      <c r="A175" s="11"/>
      <c r="B175" s="9"/>
      <c r="C175" s="9"/>
      <c r="D175" s="9"/>
      <c r="E175" s="9"/>
      <c r="F175" s="9"/>
      <c r="G175" s="9"/>
      <c r="H175" s="9"/>
      <c r="I175" s="9"/>
      <c r="J175" s="9"/>
      <c r="K175" s="11"/>
      <c r="L175" s="11"/>
      <c r="M175" s="9"/>
      <c r="N175" s="9"/>
      <c r="O175" s="9"/>
    </row>
    <row r="176">
      <c r="A176" s="11"/>
      <c r="B176" s="9"/>
      <c r="C176" s="9"/>
      <c r="D176" s="9"/>
      <c r="E176" s="9"/>
      <c r="F176" s="9"/>
      <c r="G176" s="9"/>
      <c r="H176" s="9"/>
      <c r="I176" s="9"/>
      <c r="J176" s="9"/>
      <c r="K176" s="11"/>
      <c r="L176" s="11"/>
      <c r="M176" s="9"/>
      <c r="N176" s="9"/>
      <c r="O176" s="9"/>
    </row>
    <row r="177">
      <c r="A177" s="11"/>
      <c r="B177" s="9"/>
      <c r="C177" s="9"/>
      <c r="D177" s="9"/>
      <c r="E177" s="9"/>
      <c r="F177" s="9"/>
      <c r="G177" s="9"/>
      <c r="H177" s="9"/>
      <c r="I177" s="9"/>
      <c r="J177" s="9"/>
      <c r="K177" s="11"/>
      <c r="L177" s="11"/>
      <c r="M177" s="9"/>
      <c r="N177" s="9"/>
      <c r="O177" s="9"/>
    </row>
    <row r="178">
      <c r="A178" s="11"/>
      <c r="B178" s="9"/>
      <c r="C178" s="9"/>
      <c r="D178" s="9"/>
      <c r="E178" s="9"/>
      <c r="F178" s="9"/>
      <c r="G178" s="9"/>
      <c r="H178" s="9"/>
      <c r="I178" s="9"/>
      <c r="J178" s="9"/>
      <c r="K178" s="11"/>
      <c r="L178" s="11"/>
      <c r="M178" s="9"/>
      <c r="N178" s="9"/>
      <c r="O178" s="9"/>
    </row>
    <row r="179">
      <c r="A179" s="11"/>
      <c r="B179" s="9"/>
      <c r="C179" s="9"/>
      <c r="D179" s="9"/>
      <c r="E179" s="9"/>
      <c r="F179" s="9"/>
      <c r="G179" s="9"/>
      <c r="H179" s="9"/>
      <c r="I179" s="9"/>
      <c r="J179" s="9"/>
      <c r="K179" s="11"/>
      <c r="L179" s="11"/>
      <c r="M179" s="9"/>
      <c r="N179" s="9"/>
      <c r="O179" s="9"/>
    </row>
    <row r="180">
      <c r="A180" s="11"/>
      <c r="B180" s="9"/>
      <c r="C180" s="9"/>
      <c r="D180" s="9"/>
      <c r="E180" s="9"/>
      <c r="F180" s="9"/>
      <c r="G180" s="9"/>
      <c r="H180" s="9"/>
      <c r="I180" s="9"/>
      <c r="J180" s="9"/>
      <c r="K180" s="11"/>
      <c r="L180" s="11"/>
      <c r="M180" s="9"/>
      <c r="N180" s="9"/>
      <c r="O180" s="9"/>
    </row>
    <row r="181">
      <c r="A181" s="11"/>
      <c r="B181" s="9"/>
      <c r="C181" s="9"/>
      <c r="D181" s="9"/>
      <c r="E181" s="9"/>
      <c r="F181" s="9"/>
      <c r="G181" s="9"/>
      <c r="H181" s="9"/>
      <c r="I181" s="9"/>
      <c r="J181" s="9"/>
      <c r="K181" s="11"/>
      <c r="L181" s="11"/>
      <c r="M181" s="9"/>
      <c r="N181" s="9"/>
      <c r="O181" s="9"/>
    </row>
    <row r="182">
      <c r="A182" s="11"/>
      <c r="B182" s="9"/>
      <c r="C182" s="9"/>
      <c r="D182" s="9"/>
      <c r="E182" s="9"/>
      <c r="F182" s="9"/>
      <c r="G182" s="9"/>
      <c r="H182" s="9"/>
      <c r="I182" s="9"/>
      <c r="J182" s="9"/>
      <c r="K182" s="11"/>
      <c r="L182" s="11"/>
      <c r="M182" s="9"/>
      <c r="N182" s="9"/>
      <c r="O182" s="9"/>
    </row>
    <row r="183">
      <c r="A183" s="11"/>
      <c r="B183" s="9"/>
      <c r="C183" s="9"/>
      <c r="D183" s="9"/>
      <c r="E183" s="9"/>
      <c r="F183" s="9"/>
      <c r="G183" s="9"/>
      <c r="H183" s="9"/>
      <c r="I183" s="9"/>
      <c r="J183" s="9"/>
      <c r="K183" s="11"/>
      <c r="L183" s="11"/>
      <c r="M183" s="9"/>
      <c r="N183" s="9"/>
      <c r="O183" s="9"/>
    </row>
    <row r="184">
      <c r="A184" s="11"/>
      <c r="B184" s="9"/>
      <c r="C184" s="9"/>
      <c r="D184" s="9"/>
      <c r="E184" s="9"/>
      <c r="F184" s="9"/>
      <c r="G184" s="9"/>
      <c r="H184" s="9"/>
      <c r="I184" s="9"/>
      <c r="J184" s="9"/>
      <c r="K184" s="11"/>
      <c r="L184" s="11"/>
      <c r="M184" s="9"/>
      <c r="N184" s="9"/>
      <c r="O184" s="9"/>
    </row>
    <row r="185">
      <c r="A185" s="11"/>
      <c r="B185" s="9"/>
      <c r="C185" s="9"/>
      <c r="D185" s="9"/>
      <c r="E185" s="9"/>
      <c r="F185" s="9"/>
      <c r="G185" s="9"/>
      <c r="H185" s="9"/>
      <c r="I185" s="9"/>
      <c r="J185" s="9"/>
      <c r="K185" s="11"/>
      <c r="L185" s="11"/>
      <c r="M185" s="9"/>
      <c r="N185" s="9"/>
      <c r="O185" s="9"/>
    </row>
    <row r="186">
      <c r="A186" s="11"/>
      <c r="B186" s="9"/>
      <c r="C186" s="9"/>
      <c r="D186" s="9"/>
      <c r="E186" s="9"/>
      <c r="F186" s="9"/>
      <c r="G186" s="9"/>
      <c r="H186" s="9"/>
      <c r="I186" s="9"/>
      <c r="J186" s="9"/>
      <c r="K186" s="11"/>
      <c r="L186" s="11"/>
      <c r="M186" s="9"/>
      <c r="N186" s="9"/>
      <c r="O186" s="9"/>
    </row>
    <row r="187">
      <c r="A187" s="11"/>
      <c r="B187" s="9"/>
      <c r="C187" s="9"/>
      <c r="D187" s="9"/>
      <c r="E187" s="9"/>
      <c r="F187" s="9"/>
      <c r="G187" s="9"/>
      <c r="H187" s="9"/>
      <c r="I187" s="9"/>
      <c r="J187" s="9"/>
      <c r="K187" s="11"/>
      <c r="L187" s="11"/>
      <c r="M187" s="9"/>
      <c r="N187" s="9"/>
      <c r="O187" s="9"/>
    </row>
    <row r="188">
      <c r="A188" s="11"/>
      <c r="B188" s="9"/>
      <c r="C188" s="9"/>
      <c r="D188" s="9"/>
      <c r="E188" s="9"/>
      <c r="F188" s="9"/>
      <c r="G188" s="9"/>
      <c r="H188" s="9"/>
      <c r="I188" s="9"/>
      <c r="J188" s="9"/>
      <c r="K188" s="11"/>
      <c r="L188" s="11"/>
      <c r="M188" s="9"/>
      <c r="N188" s="9"/>
      <c r="O188" s="9"/>
    </row>
    <row r="189">
      <c r="A189" s="11"/>
      <c r="B189" s="9"/>
      <c r="C189" s="9"/>
      <c r="D189" s="9"/>
      <c r="E189" s="9"/>
      <c r="F189" s="9"/>
      <c r="G189" s="9"/>
      <c r="H189" s="9"/>
      <c r="I189" s="9"/>
      <c r="J189" s="9"/>
      <c r="K189" s="11"/>
      <c r="L189" s="11"/>
      <c r="M189" s="9"/>
      <c r="N189" s="9"/>
      <c r="O189" s="9"/>
    </row>
    <row r="190">
      <c r="A190" s="11"/>
      <c r="B190" s="9"/>
      <c r="C190" s="9"/>
      <c r="D190" s="9"/>
      <c r="E190" s="9"/>
      <c r="F190" s="9"/>
      <c r="G190" s="9"/>
      <c r="H190" s="9"/>
      <c r="I190" s="9"/>
      <c r="J190" s="9"/>
      <c r="K190" s="11"/>
      <c r="L190" s="11"/>
      <c r="M190" s="9"/>
      <c r="N190" s="9"/>
      <c r="O190" s="9"/>
    </row>
    <row r="191">
      <c r="A191" s="11"/>
      <c r="B191" s="9"/>
      <c r="C191" s="9"/>
      <c r="D191" s="9"/>
      <c r="E191" s="9"/>
      <c r="F191" s="9"/>
      <c r="G191" s="9"/>
      <c r="H191" s="9"/>
      <c r="I191" s="9"/>
      <c r="J191" s="9"/>
      <c r="K191" s="11"/>
      <c r="L191" s="11"/>
      <c r="M191" s="9"/>
      <c r="N191" s="9"/>
      <c r="O191" s="9"/>
    </row>
    <row r="192">
      <c r="A192" s="11"/>
      <c r="B192" s="9"/>
      <c r="C192" s="9"/>
      <c r="D192" s="9"/>
      <c r="E192" s="9"/>
      <c r="F192" s="9"/>
      <c r="G192" s="9"/>
      <c r="H192" s="9"/>
      <c r="I192" s="9"/>
      <c r="J192" s="9"/>
      <c r="K192" s="11"/>
      <c r="L192" s="11"/>
      <c r="M192" s="9"/>
      <c r="N192" s="9"/>
      <c r="O192" s="9"/>
    </row>
    <row r="193">
      <c r="A193" s="11"/>
      <c r="B193" s="9"/>
      <c r="C193" s="9"/>
      <c r="D193" s="9"/>
      <c r="E193" s="9"/>
      <c r="F193" s="9"/>
      <c r="G193" s="9"/>
      <c r="H193" s="9"/>
      <c r="I193" s="9"/>
      <c r="J193" s="9"/>
      <c r="K193" s="11"/>
      <c r="L193" s="11"/>
      <c r="M193" s="9"/>
      <c r="N193" s="9"/>
      <c r="O193" s="9"/>
    </row>
    <row r="194">
      <c r="A194" s="11"/>
      <c r="B194" s="9"/>
      <c r="C194" s="9"/>
      <c r="D194" s="9"/>
      <c r="E194" s="9"/>
      <c r="F194" s="9"/>
      <c r="G194" s="9"/>
      <c r="H194" s="9"/>
      <c r="I194" s="9"/>
      <c r="J194" s="9"/>
      <c r="K194" s="11"/>
      <c r="L194" s="11"/>
      <c r="M194" s="9"/>
      <c r="N194" s="9"/>
      <c r="O194" s="9"/>
    </row>
    <row r="195">
      <c r="A195" s="11"/>
      <c r="B195" s="9"/>
      <c r="C195" s="9"/>
      <c r="D195" s="9"/>
      <c r="E195" s="9"/>
      <c r="F195" s="9"/>
      <c r="G195" s="9"/>
      <c r="H195" s="9"/>
      <c r="I195" s="9"/>
      <c r="J195" s="9"/>
      <c r="K195" s="11"/>
      <c r="L195" s="11"/>
      <c r="M195" s="9"/>
      <c r="N195" s="9"/>
      <c r="O195" s="9"/>
    </row>
    <row r="196">
      <c r="A196" s="11"/>
      <c r="B196" s="9"/>
      <c r="C196" s="9"/>
      <c r="D196" s="9"/>
      <c r="E196" s="9"/>
      <c r="F196" s="9"/>
      <c r="G196" s="9"/>
      <c r="H196" s="9"/>
      <c r="I196" s="9"/>
      <c r="J196" s="9"/>
      <c r="K196" s="11"/>
      <c r="L196" s="11"/>
      <c r="M196" s="9"/>
      <c r="N196" s="9"/>
      <c r="O196" s="9"/>
    </row>
    <row r="197">
      <c r="A197" s="11"/>
      <c r="B197" s="9"/>
      <c r="C197" s="9"/>
      <c r="D197" s="9"/>
      <c r="E197" s="9"/>
      <c r="F197" s="9"/>
      <c r="G197" s="9"/>
      <c r="H197" s="9"/>
      <c r="I197" s="9"/>
      <c r="J197" s="9"/>
      <c r="K197" s="11"/>
      <c r="L197" s="11"/>
      <c r="M197" s="9"/>
      <c r="N197" s="9"/>
      <c r="O197" s="9"/>
    </row>
    <row r="198">
      <c r="A198" s="11"/>
      <c r="B198" s="9"/>
      <c r="C198" s="9"/>
      <c r="D198" s="9"/>
      <c r="E198" s="9"/>
      <c r="F198" s="9"/>
      <c r="G198" s="9"/>
      <c r="H198" s="9"/>
      <c r="I198" s="9"/>
      <c r="J198" s="9"/>
      <c r="K198" s="11"/>
      <c r="L198" s="11"/>
      <c r="M198" s="9"/>
      <c r="N198" s="9"/>
      <c r="O198" s="9"/>
    </row>
    <row r="199">
      <c r="A199" s="11"/>
      <c r="B199" s="9"/>
      <c r="C199" s="9"/>
      <c r="D199" s="9"/>
      <c r="E199" s="9"/>
      <c r="F199" s="9"/>
      <c r="G199" s="9"/>
      <c r="H199" s="9"/>
      <c r="I199" s="9"/>
      <c r="J199" s="9"/>
      <c r="K199" s="11"/>
      <c r="L199" s="11"/>
      <c r="M199" s="9"/>
      <c r="N199" s="9"/>
      <c r="O199" s="9"/>
    </row>
    <row r="200">
      <c r="A200" s="11"/>
      <c r="B200" s="9"/>
      <c r="C200" s="9"/>
      <c r="D200" s="9"/>
      <c r="E200" s="9"/>
      <c r="F200" s="9"/>
      <c r="G200" s="9"/>
      <c r="H200" s="9"/>
      <c r="I200" s="9"/>
      <c r="J200" s="9"/>
      <c r="K200" s="11"/>
      <c r="L200" s="11"/>
      <c r="M200" s="9"/>
      <c r="N200" s="9"/>
      <c r="O200" s="9"/>
    </row>
    <row r="201">
      <c r="A201" s="11"/>
      <c r="B201" s="9"/>
      <c r="C201" s="9"/>
      <c r="D201" s="9"/>
      <c r="E201" s="9"/>
      <c r="F201" s="9"/>
      <c r="G201" s="9"/>
      <c r="H201" s="9"/>
      <c r="I201" s="9"/>
      <c r="J201" s="9"/>
      <c r="K201" s="11"/>
      <c r="L201" s="11"/>
      <c r="M201" s="9"/>
      <c r="N201" s="9"/>
      <c r="O201" s="9"/>
    </row>
    <row r="202">
      <c r="A202" s="11"/>
      <c r="B202" s="9"/>
      <c r="C202" s="9"/>
      <c r="D202" s="9"/>
      <c r="E202" s="9"/>
      <c r="F202" s="9"/>
      <c r="G202" s="9"/>
      <c r="H202" s="9"/>
      <c r="I202" s="9"/>
      <c r="J202" s="9"/>
      <c r="K202" s="11"/>
      <c r="L202" s="11"/>
      <c r="M202" s="9"/>
      <c r="N202" s="9"/>
      <c r="O202" s="9"/>
    </row>
    <row r="203">
      <c r="A203" s="11"/>
      <c r="B203" s="9"/>
      <c r="C203" s="9"/>
      <c r="D203" s="9"/>
      <c r="E203" s="9"/>
      <c r="F203" s="9"/>
      <c r="G203" s="9"/>
      <c r="H203" s="9"/>
      <c r="I203" s="9"/>
      <c r="J203" s="9"/>
      <c r="K203" s="11"/>
      <c r="L203" s="11"/>
      <c r="M203" s="9"/>
      <c r="N203" s="9"/>
      <c r="O203" s="9"/>
    </row>
    <row r="204">
      <c r="A204" s="11"/>
      <c r="B204" s="9"/>
      <c r="C204" s="9"/>
      <c r="D204" s="9"/>
      <c r="E204" s="9"/>
      <c r="F204" s="9"/>
      <c r="G204" s="9"/>
      <c r="H204" s="9"/>
      <c r="I204" s="9"/>
      <c r="J204" s="9"/>
      <c r="K204" s="11"/>
      <c r="L204" s="11"/>
      <c r="M204" s="9"/>
      <c r="N204" s="9"/>
      <c r="O204" s="9"/>
    </row>
    <row r="205">
      <c r="A205" s="11"/>
      <c r="B205" s="9"/>
      <c r="C205" s="9"/>
      <c r="D205" s="9"/>
      <c r="E205" s="9"/>
      <c r="F205" s="9"/>
      <c r="G205" s="9"/>
      <c r="H205" s="9"/>
      <c r="I205" s="9"/>
      <c r="J205" s="9"/>
      <c r="K205" s="11"/>
      <c r="L205" s="11"/>
      <c r="M205" s="9"/>
      <c r="N205" s="9"/>
      <c r="O205" s="9"/>
    </row>
    <row r="206">
      <c r="A206" s="11"/>
      <c r="B206" s="9"/>
      <c r="C206" s="9"/>
      <c r="D206" s="9"/>
      <c r="E206" s="9"/>
      <c r="F206" s="9"/>
      <c r="G206" s="9"/>
      <c r="H206" s="9"/>
      <c r="I206" s="9"/>
      <c r="J206" s="9"/>
      <c r="K206" s="11"/>
      <c r="L206" s="11"/>
      <c r="M206" s="9"/>
      <c r="N206" s="9"/>
      <c r="O206" s="9"/>
    </row>
    <row r="207">
      <c r="A207" s="11"/>
      <c r="B207" s="9"/>
      <c r="C207" s="9"/>
      <c r="D207" s="9"/>
      <c r="E207" s="9"/>
      <c r="F207" s="9"/>
      <c r="G207" s="9"/>
      <c r="H207" s="9"/>
      <c r="I207" s="9"/>
      <c r="J207" s="9"/>
      <c r="K207" s="11"/>
      <c r="L207" s="11"/>
      <c r="M207" s="9"/>
      <c r="N207" s="9"/>
      <c r="O207" s="9"/>
    </row>
    <row r="208">
      <c r="A208" s="11"/>
      <c r="B208" s="9"/>
      <c r="C208" s="9"/>
      <c r="D208" s="9"/>
      <c r="E208" s="9"/>
      <c r="F208" s="9"/>
      <c r="G208" s="9"/>
      <c r="H208" s="9"/>
      <c r="I208" s="9"/>
      <c r="J208" s="9"/>
      <c r="K208" s="11"/>
      <c r="L208" s="11"/>
      <c r="M208" s="9"/>
      <c r="N208" s="9"/>
      <c r="O208" s="9"/>
    </row>
    <row r="209">
      <c r="A209" s="11"/>
      <c r="B209" s="9"/>
      <c r="C209" s="9"/>
      <c r="D209" s="9"/>
      <c r="E209" s="9"/>
      <c r="F209" s="9"/>
      <c r="G209" s="9"/>
      <c r="H209" s="9"/>
      <c r="I209" s="9"/>
      <c r="J209" s="9"/>
      <c r="K209" s="11"/>
      <c r="L209" s="11"/>
      <c r="M209" s="9"/>
      <c r="N209" s="9"/>
      <c r="O209" s="9"/>
    </row>
    <row r="210">
      <c r="A210" s="11"/>
      <c r="B210" s="9"/>
      <c r="C210" s="9"/>
      <c r="D210" s="9"/>
      <c r="E210" s="9"/>
      <c r="F210" s="9"/>
      <c r="G210" s="9"/>
      <c r="H210" s="9"/>
      <c r="I210" s="9"/>
      <c r="J210" s="9"/>
      <c r="K210" s="11"/>
      <c r="L210" s="11"/>
      <c r="M210" s="9"/>
      <c r="N210" s="9"/>
      <c r="O210" s="9"/>
    </row>
    <row r="211">
      <c r="A211" s="11"/>
      <c r="B211" s="9"/>
      <c r="C211" s="9"/>
      <c r="D211" s="9"/>
      <c r="E211" s="9"/>
      <c r="F211" s="9"/>
      <c r="G211" s="9"/>
      <c r="H211" s="9"/>
      <c r="I211" s="9"/>
      <c r="J211" s="9"/>
      <c r="K211" s="11"/>
      <c r="L211" s="11"/>
      <c r="M211" s="9"/>
      <c r="N211" s="9"/>
      <c r="O211" s="9"/>
    </row>
    <row r="212">
      <c r="A212" s="11"/>
      <c r="B212" s="9"/>
      <c r="C212" s="9"/>
      <c r="D212" s="9"/>
      <c r="E212" s="9"/>
      <c r="F212" s="9"/>
      <c r="G212" s="9"/>
      <c r="H212" s="9"/>
      <c r="I212" s="9"/>
      <c r="J212" s="9"/>
      <c r="K212" s="11"/>
      <c r="L212" s="11"/>
      <c r="M212" s="9"/>
      <c r="N212" s="9"/>
      <c r="O212" s="9"/>
    </row>
    <row r="213">
      <c r="A213" s="11"/>
      <c r="B213" s="9"/>
      <c r="C213" s="9"/>
      <c r="D213" s="9"/>
      <c r="E213" s="9"/>
      <c r="F213" s="9"/>
      <c r="G213" s="9"/>
      <c r="H213" s="9"/>
      <c r="I213" s="9"/>
      <c r="J213" s="9"/>
      <c r="K213" s="11"/>
      <c r="L213" s="11"/>
      <c r="M213" s="9"/>
      <c r="N213" s="9"/>
      <c r="O213" s="9"/>
    </row>
    <row r="214">
      <c r="A214" s="11"/>
      <c r="B214" s="9"/>
      <c r="C214" s="9"/>
      <c r="D214" s="9"/>
      <c r="E214" s="9"/>
      <c r="F214" s="9"/>
      <c r="G214" s="9"/>
      <c r="H214" s="9"/>
      <c r="I214" s="9"/>
      <c r="J214" s="9"/>
      <c r="K214" s="11"/>
      <c r="L214" s="11"/>
      <c r="M214" s="9"/>
      <c r="N214" s="9"/>
      <c r="O214" s="9"/>
    </row>
    <row r="215">
      <c r="A215" s="11"/>
      <c r="B215" s="9"/>
      <c r="C215" s="9"/>
      <c r="D215" s="9"/>
      <c r="E215" s="9"/>
      <c r="F215" s="9"/>
      <c r="G215" s="9"/>
      <c r="H215" s="9"/>
      <c r="I215" s="9"/>
      <c r="J215" s="9"/>
      <c r="K215" s="11"/>
      <c r="L215" s="11"/>
      <c r="M215" s="9"/>
      <c r="N215" s="9"/>
      <c r="O215" s="9"/>
    </row>
    <row r="216">
      <c r="A216" s="11"/>
      <c r="B216" s="9"/>
      <c r="C216" s="9"/>
      <c r="D216" s="9"/>
      <c r="E216" s="9"/>
      <c r="F216" s="9"/>
      <c r="G216" s="9"/>
      <c r="H216" s="9"/>
      <c r="I216" s="9"/>
      <c r="J216" s="9"/>
      <c r="K216" s="11"/>
      <c r="L216" s="11"/>
      <c r="M216" s="9"/>
      <c r="N216" s="9"/>
      <c r="O216" s="9"/>
    </row>
    <row r="217">
      <c r="A217" s="11"/>
      <c r="B217" s="9"/>
      <c r="C217" s="9"/>
      <c r="D217" s="9"/>
      <c r="E217" s="9"/>
      <c r="F217" s="9"/>
      <c r="G217" s="9"/>
      <c r="H217" s="9"/>
      <c r="I217" s="9"/>
      <c r="J217" s="9"/>
      <c r="K217" s="11"/>
      <c r="L217" s="11"/>
      <c r="M217" s="9"/>
      <c r="N217" s="9"/>
      <c r="O217" s="9"/>
    </row>
    <row r="218">
      <c r="A218" s="11"/>
      <c r="B218" s="9"/>
      <c r="C218" s="9"/>
      <c r="D218" s="9"/>
      <c r="E218" s="9"/>
      <c r="F218" s="9"/>
      <c r="G218" s="9"/>
      <c r="H218" s="9"/>
      <c r="I218" s="9"/>
      <c r="J218" s="9"/>
      <c r="K218" s="11"/>
      <c r="L218" s="11"/>
      <c r="M218" s="9"/>
      <c r="N218" s="9"/>
      <c r="O218" s="9"/>
    </row>
    <row r="219">
      <c r="A219" s="11"/>
      <c r="B219" s="9"/>
      <c r="C219" s="9"/>
      <c r="D219" s="9"/>
      <c r="E219" s="9"/>
      <c r="F219" s="9"/>
      <c r="G219" s="9"/>
      <c r="H219" s="9"/>
      <c r="I219" s="9"/>
      <c r="J219" s="9"/>
      <c r="K219" s="11"/>
      <c r="L219" s="11"/>
      <c r="M219" s="9"/>
      <c r="N219" s="9"/>
      <c r="O219" s="9"/>
    </row>
    <row r="220">
      <c r="A220" s="11"/>
      <c r="B220" s="9"/>
      <c r="C220" s="9"/>
      <c r="D220" s="9"/>
      <c r="E220" s="9"/>
      <c r="F220" s="9"/>
      <c r="G220" s="9"/>
      <c r="H220" s="9"/>
      <c r="I220" s="9"/>
      <c r="J220" s="9"/>
      <c r="K220" s="11"/>
      <c r="L220" s="11"/>
      <c r="M220" s="9"/>
      <c r="N220" s="9"/>
      <c r="O220" s="9"/>
    </row>
    <row r="221">
      <c r="A221" s="11"/>
      <c r="B221" s="9"/>
      <c r="C221" s="9"/>
      <c r="D221" s="9"/>
      <c r="E221" s="9"/>
      <c r="F221" s="9"/>
      <c r="G221" s="9"/>
      <c r="H221" s="9"/>
      <c r="I221" s="9"/>
      <c r="J221" s="9"/>
      <c r="K221" s="11"/>
      <c r="L221" s="11"/>
      <c r="M221" s="9"/>
      <c r="N221" s="9"/>
      <c r="O221" s="9"/>
    </row>
    <row r="222">
      <c r="A222" s="11"/>
      <c r="B222" s="9"/>
      <c r="C222" s="9"/>
      <c r="D222" s="9"/>
      <c r="E222" s="9"/>
      <c r="F222" s="9"/>
      <c r="G222" s="9"/>
      <c r="H222" s="9"/>
      <c r="I222" s="9"/>
      <c r="J222" s="9"/>
      <c r="K222" s="11"/>
      <c r="L222" s="11"/>
      <c r="M222" s="9"/>
      <c r="N222" s="9"/>
      <c r="O222" s="9"/>
    </row>
    <row r="223">
      <c r="A223" s="11"/>
      <c r="B223" s="9"/>
      <c r="C223" s="9"/>
      <c r="D223" s="9"/>
      <c r="E223" s="9"/>
      <c r="F223" s="9"/>
      <c r="G223" s="9"/>
      <c r="H223" s="9"/>
      <c r="I223" s="9"/>
      <c r="J223" s="9"/>
      <c r="K223" s="11"/>
      <c r="L223" s="11"/>
      <c r="M223" s="9"/>
      <c r="N223" s="9"/>
      <c r="O223" s="9"/>
    </row>
    <row r="224">
      <c r="A224" s="11"/>
      <c r="B224" s="9"/>
      <c r="C224" s="9"/>
      <c r="D224" s="9"/>
      <c r="E224" s="9"/>
      <c r="F224" s="9"/>
      <c r="G224" s="9"/>
      <c r="H224" s="9"/>
      <c r="I224" s="9"/>
      <c r="J224" s="9"/>
      <c r="K224" s="11"/>
      <c r="L224" s="11"/>
      <c r="M224" s="9"/>
      <c r="N224" s="9"/>
      <c r="O224" s="9"/>
    </row>
    <row r="225">
      <c r="A225" s="11"/>
      <c r="B225" s="9"/>
      <c r="C225" s="9"/>
      <c r="D225" s="9"/>
      <c r="E225" s="9"/>
      <c r="F225" s="9"/>
      <c r="G225" s="9"/>
      <c r="H225" s="9"/>
      <c r="I225" s="9"/>
      <c r="J225" s="9"/>
      <c r="K225" s="11"/>
      <c r="L225" s="11"/>
      <c r="M225" s="9"/>
      <c r="N225" s="9"/>
      <c r="O225" s="9"/>
    </row>
    <row r="226">
      <c r="A226" s="11"/>
      <c r="B226" s="9"/>
      <c r="C226" s="9"/>
      <c r="D226" s="9"/>
      <c r="E226" s="9"/>
      <c r="F226" s="9"/>
      <c r="G226" s="9"/>
      <c r="H226" s="9"/>
      <c r="I226" s="9"/>
      <c r="J226" s="9"/>
      <c r="K226" s="11"/>
      <c r="L226" s="11"/>
      <c r="M226" s="9"/>
      <c r="N226" s="9"/>
      <c r="O226" s="9"/>
    </row>
    <row r="227">
      <c r="A227" s="11"/>
      <c r="B227" s="9"/>
      <c r="C227" s="9"/>
      <c r="D227" s="9"/>
      <c r="E227" s="9"/>
      <c r="F227" s="9"/>
      <c r="G227" s="9"/>
      <c r="H227" s="9"/>
      <c r="I227" s="9"/>
      <c r="J227" s="9"/>
      <c r="K227" s="11"/>
      <c r="L227" s="11"/>
      <c r="M227" s="9"/>
      <c r="N227" s="9"/>
      <c r="O227" s="9"/>
    </row>
    <row r="228">
      <c r="A228" s="11"/>
      <c r="B228" s="9"/>
      <c r="C228" s="9"/>
      <c r="D228" s="9"/>
      <c r="E228" s="9"/>
      <c r="F228" s="9"/>
      <c r="G228" s="9"/>
      <c r="H228" s="9"/>
      <c r="I228" s="9"/>
      <c r="J228" s="9"/>
      <c r="K228" s="11"/>
      <c r="L228" s="11"/>
      <c r="M228" s="9"/>
      <c r="N228" s="9"/>
      <c r="O228" s="9"/>
    </row>
    <row r="229">
      <c r="A229" s="11"/>
      <c r="B229" s="9"/>
      <c r="C229" s="9"/>
      <c r="D229" s="9"/>
      <c r="E229" s="9"/>
      <c r="F229" s="9"/>
      <c r="G229" s="9"/>
      <c r="H229" s="9"/>
      <c r="I229" s="9"/>
      <c r="J229" s="9"/>
      <c r="K229" s="11"/>
      <c r="L229" s="11"/>
      <c r="M229" s="9"/>
      <c r="N229" s="9"/>
      <c r="O229" s="9"/>
    </row>
    <row r="230">
      <c r="A230" s="11"/>
      <c r="B230" s="9"/>
      <c r="C230" s="9"/>
      <c r="D230" s="9"/>
      <c r="E230" s="9"/>
      <c r="F230" s="9"/>
      <c r="G230" s="9"/>
      <c r="H230" s="9"/>
      <c r="I230" s="9"/>
      <c r="J230" s="9"/>
      <c r="K230" s="11"/>
      <c r="L230" s="11"/>
      <c r="M230" s="9"/>
      <c r="N230" s="9"/>
      <c r="O230" s="9"/>
    </row>
    <row r="231">
      <c r="A231" s="11"/>
      <c r="B231" s="9"/>
      <c r="C231" s="9"/>
      <c r="D231" s="9"/>
      <c r="E231" s="9"/>
      <c r="F231" s="9"/>
      <c r="G231" s="9"/>
      <c r="H231" s="9"/>
      <c r="I231" s="9"/>
      <c r="J231" s="9"/>
      <c r="K231" s="11"/>
      <c r="L231" s="11"/>
      <c r="M231" s="9"/>
      <c r="N231" s="9"/>
      <c r="O231" s="9"/>
    </row>
    <row r="232">
      <c r="A232" s="11"/>
      <c r="B232" s="9"/>
      <c r="C232" s="9"/>
      <c r="D232" s="9"/>
      <c r="E232" s="9"/>
      <c r="F232" s="9"/>
      <c r="G232" s="9"/>
      <c r="H232" s="9"/>
      <c r="I232" s="9"/>
      <c r="J232" s="9"/>
      <c r="K232" s="11"/>
      <c r="L232" s="11"/>
      <c r="M232" s="9"/>
      <c r="N232" s="9"/>
      <c r="O232" s="9"/>
    </row>
    <row r="233">
      <c r="A233" s="11"/>
      <c r="B233" s="9"/>
      <c r="C233" s="9"/>
      <c r="D233" s="9"/>
      <c r="E233" s="9"/>
      <c r="F233" s="9"/>
      <c r="G233" s="9"/>
      <c r="H233" s="9"/>
      <c r="I233" s="9"/>
      <c r="J233" s="9"/>
      <c r="K233" s="11"/>
      <c r="L233" s="11"/>
      <c r="M233" s="9"/>
      <c r="N233" s="9"/>
      <c r="O233" s="9"/>
    </row>
    <row r="234">
      <c r="A234" s="11"/>
      <c r="B234" s="9"/>
      <c r="C234" s="9"/>
      <c r="D234" s="9"/>
      <c r="E234" s="9"/>
      <c r="F234" s="9"/>
      <c r="G234" s="9"/>
      <c r="H234" s="9"/>
      <c r="I234" s="9"/>
      <c r="J234" s="9"/>
      <c r="K234" s="11"/>
      <c r="L234" s="11"/>
      <c r="M234" s="9"/>
      <c r="N234" s="9"/>
      <c r="O234" s="9"/>
    </row>
    <row r="235">
      <c r="A235" s="11"/>
      <c r="B235" s="9"/>
      <c r="C235" s="9"/>
      <c r="D235" s="9"/>
      <c r="E235" s="9"/>
      <c r="F235" s="9"/>
      <c r="G235" s="9"/>
      <c r="H235" s="9"/>
      <c r="I235" s="9"/>
      <c r="J235" s="9"/>
      <c r="K235" s="11"/>
      <c r="L235" s="11"/>
      <c r="M235" s="9"/>
      <c r="N235" s="9"/>
      <c r="O235" s="9"/>
    </row>
    <row r="236">
      <c r="A236" s="11"/>
      <c r="B236" s="9"/>
      <c r="C236" s="9"/>
      <c r="D236" s="9"/>
      <c r="E236" s="9"/>
      <c r="F236" s="9"/>
      <c r="G236" s="9"/>
      <c r="H236" s="9"/>
      <c r="I236" s="9"/>
      <c r="J236" s="9"/>
      <c r="K236" s="11"/>
      <c r="L236" s="11"/>
      <c r="M236" s="9"/>
      <c r="N236" s="9"/>
      <c r="O236" s="9"/>
    </row>
    <row r="237">
      <c r="A237" s="11"/>
      <c r="B237" s="9"/>
      <c r="C237" s="9"/>
      <c r="D237" s="9"/>
      <c r="E237" s="9"/>
      <c r="F237" s="9"/>
      <c r="G237" s="9"/>
      <c r="H237" s="9"/>
      <c r="I237" s="9"/>
      <c r="J237" s="9"/>
      <c r="K237" s="11"/>
      <c r="L237" s="11"/>
      <c r="M237" s="9"/>
      <c r="N237" s="9"/>
      <c r="O237" s="9"/>
    </row>
    <row r="238">
      <c r="A238" s="11"/>
      <c r="B238" s="9"/>
      <c r="C238" s="9"/>
      <c r="D238" s="9"/>
      <c r="E238" s="9"/>
      <c r="F238" s="9"/>
      <c r="G238" s="9"/>
      <c r="H238" s="9"/>
      <c r="I238" s="9"/>
      <c r="J238" s="9"/>
      <c r="K238" s="11"/>
      <c r="L238" s="11"/>
      <c r="M238" s="9"/>
      <c r="N238" s="9"/>
      <c r="O238" s="9"/>
    </row>
    <row r="239">
      <c r="A239" s="11"/>
      <c r="B239" s="9"/>
      <c r="C239" s="9"/>
      <c r="D239" s="9"/>
      <c r="E239" s="9"/>
      <c r="F239" s="9"/>
      <c r="G239" s="9"/>
      <c r="H239" s="9"/>
      <c r="I239" s="9"/>
      <c r="J239" s="9"/>
      <c r="K239" s="11"/>
      <c r="L239" s="11"/>
      <c r="M239" s="9"/>
      <c r="N239" s="9"/>
      <c r="O239" s="9"/>
    </row>
    <row r="240">
      <c r="A240" s="11"/>
      <c r="B240" s="9"/>
      <c r="C240" s="9"/>
      <c r="D240" s="9"/>
      <c r="E240" s="9"/>
      <c r="F240" s="9"/>
      <c r="G240" s="9"/>
      <c r="H240" s="9"/>
      <c r="I240" s="9"/>
      <c r="J240" s="9"/>
      <c r="K240" s="11"/>
      <c r="L240" s="11"/>
      <c r="M240" s="9"/>
      <c r="N240" s="9"/>
      <c r="O240" s="9"/>
    </row>
    <row r="241">
      <c r="A241" s="11"/>
      <c r="B241" s="9"/>
      <c r="C241" s="9"/>
      <c r="D241" s="9"/>
      <c r="E241" s="9"/>
      <c r="F241" s="9"/>
      <c r="G241" s="9"/>
      <c r="H241" s="9"/>
      <c r="I241" s="9"/>
      <c r="J241" s="9"/>
      <c r="K241" s="11"/>
      <c r="L241" s="11"/>
      <c r="M241" s="9"/>
      <c r="N241" s="9"/>
      <c r="O241" s="9"/>
    </row>
    <row r="242">
      <c r="A242" s="11"/>
      <c r="B242" s="9"/>
      <c r="C242" s="9"/>
      <c r="D242" s="9"/>
      <c r="E242" s="9"/>
      <c r="F242" s="9"/>
      <c r="G242" s="9"/>
      <c r="H242" s="9"/>
      <c r="I242" s="9"/>
      <c r="J242" s="9"/>
      <c r="K242" s="11"/>
      <c r="L242" s="11"/>
      <c r="M242" s="9"/>
      <c r="N242" s="9"/>
      <c r="O242" s="9"/>
    </row>
    <row r="243">
      <c r="A243" s="11"/>
      <c r="B243" s="9"/>
      <c r="C243" s="9"/>
      <c r="D243" s="9"/>
      <c r="E243" s="9"/>
      <c r="F243" s="9"/>
      <c r="G243" s="9"/>
      <c r="H243" s="9"/>
      <c r="I243" s="9"/>
      <c r="J243" s="9"/>
      <c r="K243" s="11"/>
      <c r="L243" s="11"/>
      <c r="M243" s="9"/>
      <c r="N243" s="9"/>
      <c r="O243" s="9"/>
    </row>
  </sheetData>
  <hyperlinks>
    <hyperlink ref="E25" display="http://rag-api.sc-yx-itai-duomotaijiansuo.svc.cluster.local:9191/nlp/v1/get_task_status" r:id="rId2"/>
    <hyperlink ref="E50" display="https://openai.sc.ctc.com:8898/maas/ai/aiFactoryServer/v1/apis/1/mineru:1.1/nlp/MinerU_result_query" r:id="rId3"/>
    <hyperlink ref="C83" location="'【新增】获取试卷模板详情'!A1" display="【新增】获取试卷模板详情"/>
    <hyperlink ref="C117" location="'【新增】团队成员加入申请'!A1" display="【新增】团队成员加入申请"/>
    <hyperlink ref="C148" location="'【新增】元数据信息查询接口'!A1" display="【新增】元数据查询接口"/>
    <hyperlink ref="C28" location="'【新增】addSolrByDocIndex'!A1" display="docIndex入solr接口"/>
    <hyperlink ref="C53" location="'【修改】知识库权限查询接口'!A1" display="【修改】知识库权限查询接口"/>
    <hyperlink ref="C82" location="'【新增】删除试卷模板'!A1" display="【新增】删除试卷模板"/>
    <hyperlink ref="C116" location="'【新增】团队信息查看'!A1" display="【新增】团队信息查看"/>
    <hyperlink ref="C169" location="'【新增】AI统一待办审批结果推送接口'!A1" display="【新增】AI统一待办审批结果推送接口"/>
    <hyperlink ref="C27" location="'【新增】Celery-addCeleryIndex入库数据查询接口'!A1" display="Celery-入库数据查询接口"/>
    <hyperlink ref="C52" location="'【修改】知识库列表查询接口'!A1" display="【修改】知识库列表查询接口"/>
    <hyperlink ref="C85" location="'【新增】新增考试'!A1" display="【新增】新增考试"/>
    <hyperlink ref="C119" location="'【新增】团队成员新增'!A1" display="【新增】团队成员新增"/>
    <hyperlink ref="C153" location="'【新增】excel类查询分段规则参数查询接口'!A1" display="【新增】excel类查询分段规则参数查询接口"/>
    <hyperlink ref="E43" display="https://openai.sc.ctc.com:8898/maas/ai/aiFactoryServer/v1/apis/1/v1/embeddings" r:id="rId4"/>
    <hyperlink ref="C84" location="'【新增】获取考试列表'!A1" display="【新增】获取考试列表"/>
    <hyperlink ref="C118" location="'【新增】团队成员信息分页查询'!A1" display="【新增】团队成员信息分页查询"/>
    <hyperlink ref="C171" location="'【新增】AI统一待办工单状态回调'!A1" display="【新增】AI统一待办工单状态回调"/>
    <hyperlink ref="C11" location="'知识文档格式转换引擎API接口'!A1" display="知识文档格式转换引擎API接口"/>
    <hyperlink ref="C43" location="'客户bge-large-zh-v1.5接口'!A1" display="bge-large-zh-v1.5"/>
    <hyperlink ref="C103" location="'【新增】用户信息鉴权接口'!A1" display="【新增】【新增】用户信息鉴权接口"/>
    <hyperlink ref="C170" location="'【新增】AI统一待办工单发起接口'!A1" display="【新增】AI统一待办工单发起接口"/>
    <hyperlink ref="C10" location="'数据库元数据设置是否启用接口'!A1" display="内置元数据设置是否启用接口"/>
    <hyperlink ref="C45" location="'客户bge-reranker-v2-m3'!A1" display="bge-reranker-v2-m3"/>
    <hyperlink ref="C71" location="'【修改】知识搜索测试接口'!A1" display="【修改】知识搜索测试接口"/>
    <hyperlink ref="C102" location="'【新增】用户知识库列表查询接口'!A1" display="【新增】用户知识库列表查询接口"/>
    <hyperlink ref="C135" location="'【修改解偶版】知识采编内容保存重构接口'!A1" display="【修改解耦版】知识采编内容保存接口"/>
    <hyperlink ref="C13" location="'查询支持的格式映射列表查询接口'!A1" display="查询支持的格式映射列表查询接口"/>
    <hyperlink ref="C44" location="'客户bge-m3接口'!A1" display="bge-m3"/>
    <hyperlink ref="C70" location="'【修改】知识搜索接口'!A1" display="【修改】知识搜索接口"/>
    <hyperlink ref="C105" location="'【新增】团队列表分页查询'!A1" display="【新增】团队列表分页查询"/>
    <hyperlink ref="C134" location="'【新增】文档预设解析策略保存接口'!A1" display="【新增】文档预设解析策略保存接口"/>
    <hyperlink ref="C12" location="'知识文档格式转换引擎Celery 接口'!A1" display="知识文档格式转换引擎Celery接口"/>
    <hyperlink ref="C46" location="'客户asr接口'!A1" display="asr"/>
    <hyperlink ref="C72" location="'【新增】openai 知识搜索接口（对第三方开放接口）'!A1" display="【新增】openai 知识搜索接口（对第三方开放接口）"/>
    <hyperlink ref="C73" location="'【新增】openai 知识问答接口（对第三方开放接口)'!A1" display="【新增】openai 知识问答接口（对第三方开放接口)"/>
    <hyperlink ref="C104" location="'【新增】文件管理系统文件上传接口'!A1" display="【新增】文件管理系统文件上传接口"/>
    <hyperlink ref="C137" location="'【新增】合同解析接口'!A1" display="【新增】合同解析接口"/>
    <hyperlink ref="C15" location="'轻量级存活检测（容器探针）接口'!A1" display="轻量级存活检测（容器探针）接口"/>
    <hyperlink ref="E45" display="https://openai.sc.ctc.com:8898/maas/ai/aiFactoryServer/v1/apis/1/v1/reranker" r:id="rId5"/>
    <hyperlink ref="C75" location="'【新增】openai对外检索DeepSearch接口'!A1" display="【新增】openai 对外知识问答接口"/>
    <hyperlink ref="C107" location="'【新增】团队编辑'!A1" display="【新增】团队编辑"/>
    <hyperlink ref="C136" location="'【修改】知识列表查询接口'!A1" display="【修改】知识列表查询接口"/>
    <hyperlink ref="C14" location="'服务健康检查与依赖状态查询接口'!A1" display="服务健康检查与依赖状态查询接口"/>
    <hyperlink ref="C48" location="'mineru解析接口Celery'!A1" display="mineru解析接口"/>
    <hyperlink ref="C74" location="'【新增】openai对外检索VectorSearchV2接口'!A1" display="【新增】openai 对外知识搜索接口"/>
    <hyperlink ref="C106" location="'【新增】团队创建'!A1" display="【新增】团队创建"/>
    <hyperlink ref="C142" location="'【新增】Paddle Ocr文件解析服务接口'!A1" display="【新增】Paddle OCR 文件解析服务接口"/>
    <hyperlink ref="C22" location="'视频解析Celery接口'!A1" display="视频解析引擎Celery接口&#10;（通过编排 音频 asr.transcribe，帧 mm.call，文本 llm.chat）"/>
    <hyperlink ref="C47" location="'音频解析接口Celery '!A1" display="音频解析接口"/>
    <hyperlink ref="C77" location="'【新增】外部系统地址查询接口'!A1" display="【新增】外部系统附件地址查询接口"/>
    <hyperlink ref="C111" location="'【新增】团队创建申请编辑'!A1" display="【新增】团队创建申请编辑"/>
    <hyperlink ref="C141" location="'【新增】解析结果内容查询接口'!A1" display="【新增】解析结果内容查询接口"/>
    <hyperlink ref="C18" location="'切片智能推荐引擎API接口'!A1" display="切片智能推荐引擎API接口&#10;"/>
    <hyperlink ref="E39" display="http://ocr-fastapi.sc-yx-itai-duomotaijiansuo.svc.cluster.local:3316/ocr/v2/UniversalTexOCR-V2" r:id="rId6"/>
    <hyperlink ref="C76" location="'【新增】文档类切片智能推荐接口'!A1" display="【新增】文档类切片智能推荐接口"/>
    <hyperlink ref="C110" location="'【新增】团队创建申请查询'!A1" display="【新增】团队创建申请查询"/>
    <hyperlink ref="C144" location="'【新增】合同解析结果通知接口'!A1" display="【新增】合同解析结果通知接口"/>
    <hyperlink ref="C2" display="知识元数据新增编辑接口" r:id="rId7"/>
    <hyperlink ref="C3" display="知识元数据删除接口" r:id="rId8"/>
    <hyperlink ref="C39" location="'ocr转发接口'!A1" display="ocr转发接口"/>
    <hyperlink ref="C63" location="'【新增】知识同步附件下载接口'!A1" display="【新增】知识同步附件下载接口"/>
    <hyperlink ref="C95" location="'【新增】查询试卷详情'!A1" display="【新增】查询试卷详情"/>
    <hyperlink ref="C143" location="'【新增】请求头校验接口'!A1" display="【新增】apiKey校验接口"/>
    <hyperlink ref="C5" location="'元数据批量插入接口'!A1" display="元数据批量插入接口"/>
    <hyperlink ref="E40" display="https://openai.sc.ctc.com:8898/ai/aiFactoryServer/v1/apis/1/app-hj-ocr:1.1/main/service" r:id="rId9"/>
    <hyperlink ref="C62" location="'【新增】四川电信文件管理系统附件上传接口'!A1" display="【新增】四川电信文件管理系统附件上传接口"/>
    <hyperlink ref="C94" location="'【新增】保存试卷试题'!A1" display="【新增】保存试卷试题"/>
    <hyperlink ref="C128" location="'【修改】模型信息查询接口'!A1" display="【修改】模型信息查询接口"/>
    <hyperlink ref="C4" display="知识元数据详情查询接口" r:id="rId10"/>
    <hyperlink ref="C40" location="'客户ocr接口'!A1" display="ocr"/>
    <hyperlink ref="C65" location="'【新增】查询文件夹下文件数量接口'!A1" display="【新增】查询文件夹下文件数量接口"/>
    <hyperlink ref="C97" location="'【新增】查询导出试卷试题记录清单'!A1" display="【新增】查询导出试卷试题记录清单"/>
    <hyperlink ref="E127" display="http://{IP地址}:{端口}/km/sagentPlatform/aiModel/saveModel" r:id="rId11"/>
    <hyperlink ref="E128" display="http://{IP地址}:{端口}/km/sagentPlatform/aiModel/queryModel" r:id="rId12"/>
    <hyperlink ref="C7" location="'元数据管理新增编辑接口&#9;'!A1" display="内置元数据新增编辑接口"/>
    <hyperlink ref="E41" display="https://openai.sc.ctc.com:8898/maas/ai/aiFactoryServer/v1/apis/1/v1/chat/completions" r:id="rId13"/>
    <hyperlink ref="C64" location="'【新增】根据文件类型查询文件夹下附件列表接口'!A1" display="【新增】根据文件类型查询文件夹下附件列表接口"/>
    <hyperlink ref="C96" location="'【新增】导出试卷试题'!A1" display="【新增】导出试卷试题"/>
    <hyperlink ref="C130" location="'【修改】助手信息查询'!A1" display="【修改】助手信息查询接口"/>
    <hyperlink ref="C6" location="'数据库元数据列表查询接口'!A1" display="内置元数据列表查询接口"/>
    <hyperlink ref="C41" location="'客户Qwen3-32B接口'!A1" display="Qwen3-32B"/>
    <hyperlink ref="C67" location="'【修改】分段规则参数查询接口'!A1" display="【修改】分段规则参数查询接口"/>
    <hyperlink ref="C99" location="'模型基本信息查询'!A1" display="模型基本信息查询"/>
    <hyperlink ref="C129" location="'【修改】助手信息保存'!A1" display="【修改】助手保存接口"/>
    <hyperlink ref="C9" location="'自定义元数据列表查询接口'!A1" display="内置元数据删除接口"/>
    <hyperlink ref="E42" display="https://openai.sc.ctc.com:8898/maas/ai/aiFactoryServer/v1/apis/1/v1" r:id="rId14"/>
    <hyperlink ref="C66" location="'【修改】知识采编内容保存接口'!A1" display="【修改】知识采编内容保存接口"/>
    <hyperlink ref="C98" location="'【新增】查询试卷试题修正记录'!A1" display="【新增】查询试卷试题修正记录"/>
    <hyperlink ref="C132" location="'【修改】助手对话'!A1" display="【修改】助手对话接口"/>
    <hyperlink ref="C8" location="'元数据详情查询接口'!A1" display="内置元数据详情查询接口"/>
    <hyperlink ref="C42" location="'客户Qwen3-VL-32B-Instruct接口'!A1" display="Qwen3-VL-32B-Instruct"/>
    <hyperlink ref="C69" location="'【修改】分段新增修改接口'!A1" display="【修改】分段新增修改接口"/>
    <hyperlink ref="C101" location="'【新增】文档知识重复校验'!A1" display="【新增】知识采编文档知识重复校验接口"/>
    <hyperlink ref="C131" location="'【修改】助手列表查询(分页)接口'!A1" display="【修改】助手列表查询(分页)接口"/>
    <hyperlink ref="C30" location="'【新增】Celery-文件切片回调接口'!A1" display="Celery-文件切片回调接口"/>
    <hyperlink ref="C55" location="'【新增】预览定位查询接口'!A1" display="【新增】预览定位查询接口"/>
    <hyperlink ref="C68" location="'【修改】知识采编重新分段接口'!A1" display="【修改】知识采编重新分段接口"/>
    <hyperlink ref="C100" location="'【新增】分页按层级查询可访问知识库或知识'!A1" display="【新增】分页按层级查询可访问知识库或知识"/>
    <hyperlink ref="C133" location="'【新增】文档预设解析策略查询接口'!A1" display="【新增】文档预设解析策略查询接口"/>
    <hyperlink ref="C29" location="'Celery-文件提取回调接口（弃用）'!A1" display="Celery-文件提取回调接口"/>
    <hyperlink ref="C54" location="'【新增】创立知识库同步接口'!A1" display="【新增】知识同步接口"/>
    <hyperlink ref="C87" location="'【新增】修改试卷'!A1" display="【新增】修改考试"/>
    <hyperlink ref="C121" location="'【新增】团队成员角色设置'!A1" display="【新增】团队成员角色设置"/>
    <hyperlink ref="E132" display="{IP地址}:{端口}/km/search-api/bigModel/websocketNew" r:id="rId15"/>
    <hyperlink ref="C32" location="'Celery-向量入库结果回调接口'!A1" display="Celery-向量入库结果回调接口"/>
    <hyperlink ref="C57" location="'【新增】全文元数据修改接口'!A1" display="【新增】全文元数据修改接口"/>
    <hyperlink ref="C86" location="'【新增】删除考试'!A1" display="【新增】删除考试"/>
    <hyperlink ref="C120" location="'【新增】团队成员信息删除'!A1" display="【新增】团队成员信息删除"/>
    <hyperlink ref="C31" location="'Celery-文件增强回调接口（取消）'!A1" display="Celery-文件增强回调接口"/>
    <hyperlink ref="C56" location="'【新增】全文元数据查询接口'!A1" display="【新增】全文元数据查询接口"/>
    <hyperlink ref="C89" location="'【新增】获取试卷配置信息'!A1" display="【新增】获取试卷配置信息"/>
    <hyperlink ref="C123" location="'【新增】团队成员加入审批'!A1" display="【新增】团队成员加入审批"/>
    <hyperlink ref="C172" location="'【新增】AI统一待办审批人获取'!A1" display="【新增】AI统一待办审批人获取"/>
    <hyperlink ref="C36" location="'【新增】已解析页查询接口'!A1" display="【新增】已解析页查询接口"/>
    <hyperlink ref="C138" location="'【新增】已解析页查询接口'!A1" display="【新增】知识采编文档已解析页查询"/>
    <hyperlink ref="C59" location="'【修改】前端-分段预览任务创建接口'!A1" display="【修改】分段预览任务创建接口"/>
    <hyperlink ref="C88" location="'【新增】查询考试详情'!A1" display="【新增】查询考试详情"/>
    <hyperlink ref="C122" location="'【新增】团队成员加入申请列表分页查询'!A1" display="【新增】团队成员加入申请列表分页查询"/>
    <hyperlink ref="C33" location="'【新增】es_schema.ingest_docindex'!A1" display="文档入ES索引（关键字&amp;&amp;向量）接口"/>
    <hyperlink ref="C58" location="'【修改】知识切片配置查询接口'!A1" display="【修改】知识分段查询接口"/>
    <hyperlink ref="C91" location="'【新增】查询试卷生成进度'!A1" display="【新增】查询试卷生成进度"/>
    <hyperlink ref="C125" location="'【新增】知识采编流程查询接口'!A1" display="【新增】知识采编流程查询"/>
    <hyperlink ref="C38" location="'【新增】按页解析结果回调'!A1" display="【新增】按页解析结果回调"/>
    <hyperlink ref="C140" location="'【新增】按页解析结果回调'!A1" display="【新增】知识采编文档按页解析结果回调"/>
    <hyperlink ref="C61" location="'【新增】分段预览结果查询接口'!A1" display="【新增】分段预览结果查询接口"/>
    <hyperlink ref="C90" location="'【新增】生成试卷试题'!A1" display="【新增】生成试卷试题"/>
    <hyperlink ref="C124" location="'【新增】团队成员退出'!A1" display="【新增】团队成员退出"/>
    <hyperlink ref="C37" location="'【新增】按页解析结果上传接口'!A1" display="【新增】按页解析结果上传接口"/>
    <hyperlink ref="C139" location="'【新增】按页解析结果上传接口'!A1" display="【新增】知识采编文档按页解析结果上传接口"/>
    <hyperlink ref="C60" location="'【新增】Celery-预览回调接口'!A1" display="【新增】Celery-预览回调接口"/>
    <hyperlink ref="C93" location="'【新增】查询试卷试题'!A1" display="【新增】查询试卷试题"/>
    <hyperlink ref="C127" location="'【修改】模型新增 修改保存接口'!A1" display="【修改】模型配置保存"/>
    <hyperlink ref="E23" display="http://rag-api.sc-yx-itai-duomotaijiansuo.svc.cluster.local:9191/nlp/v1/hybrid_pipeline" r:id="rId16"/>
    <hyperlink ref="C49" location="'mineru解析异步回调接口'!A1" display="mineru解析异步回调接口"/>
    <hyperlink ref="C92" location="'【新增】查询试卷历史版本清单'!A1" display="【新增】查询试卷历史版本清单"/>
    <hyperlink ref="C126" location="'【新增】知识库or文件夹引用插件信息查询接口'!A1" display="【新增】知识库or文件夹引用插件信息查询接口"/>
    <hyperlink ref="C23" location="'【新增】Celery-管道流程主接口'!A1" display="Celery-管道流程主接口"/>
    <hyperlink ref="E48" display="https://openai.sc.ctc.com:8898/maas/ai/aiFactoryServer/v1/apis/1/mineru:1.1/nlp/MinerU_file_parse" r:id="rId17"/>
    <hyperlink ref="C79" location="'【新增】获取试卷模板列表'!A1" display="【新增】获取试卷模板列表"/>
    <hyperlink ref="C113" location="'【新增】部门列表分页查询'!A1" display="【新增】部门列表分页查询"/>
    <hyperlink ref="C25" location="'【新增】Celery-任务查询接口'!A1" display="Celery-任务查询接口"/>
    <hyperlink ref="C50" location="'mineru结果查询接口'!A1" display="mineru结果查询接口"/>
    <hyperlink ref="C78" location="'【新增】文件上传接口'!A1" display="【新增】文件上传接口"/>
    <hyperlink ref="C112" location="'【新增】团队创建申请删除'!A1" display="【新增】团队创建申请删除"/>
    <hyperlink ref="C146" location="'【新增】超参配置信息保存接口'!A1" display="【新增】超参配置信息保存接口"/>
    <hyperlink ref="C147" location="'【新增】超参配置信息保存接口'!A1" display="【新增】超参配置信息查询接口"/>
    <hyperlink ref="C24" location="'【新增】Celery-预览任务创建接口'!A1" display="Celery-预览接口"/>
    <hyperlink ref="E49" display="https://ryc.paas.sc.ctc.com:8000/nlp/v1/MinerU_result" r:id="rId18"/>
    <hyperlink ref="C81" location="'【新增】更新试卷模板'!A1" display="【新增】更新试卷模板"/>
    <hyperlink ref="C115" location="'【新增】团队信息删除（团队解散）'!A1" display="【新增】团队信息删除（团队解散）"/>
    <hyperlink ref="C145" location="'【新增】合同解析结果查询接口'!A1" display="【新增】合同解析结果查询接口"/>
    <hyperlink ref="C26" location="'【新增】Celery-任务取消接口'!A1" display="Celery-任务取消接口"/>
    <hyperlink ref="C51" location="'【修改】知识库新增、修改接口'!A1" display="【修改】知识库新增、修改接口"/>
    <hyperlink ref="C80" location="'【新增】创建试卷模板'!A1" display="【新增】创建试卷模板"/>
    <hyperlink ref="C114" location="'【新增】根据部门分页查询所属人员列表'!A1" display="【新增】根据部门分页查询所属人员列表"/>
    <hyperlink ref="C152" location="'【新增】excel类切片智能推荐解析策略接口'!A1" display="【新增】excel类切片智能推荐解析策略接口"/>
  </hyperlinks>
  <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2" min="12" style="0" width="10"/>
    <col collapsed="false" customWidth="true" hidden="false" max="16" min="16" style="0" width="9"/>
    <col collapsed="false" customWidth="true" hidden="true" max="16" min="16" style="0" width="9"/>
    <col collapsed="false" customWidth="true" hidden="false" max="19" min="19" style="0" width="19"/>
    <col collapsed="false" customWidth="true" hidden="false" max="4" min="4" style="0" width="31"/>
    <col collapsed="false" customWidth="true" hidden="false" max="8" min="8" style="0" width="64"/>
    <col collapsed="false" customWidth="true" hidden="false" max="9" min="9" style="0" width="12"/>
    <col collapsed="false" customWidth="true" hidden="false" max="13" min="13" style="0" width="26"/>
    <col collapsed="false" customWidth="true" hidden="false" max="20" min="20" style="0" width="18"/>
    <col collapsed="false" customWidth="true" hidden="false" max="1" min="1" style="0" width="24"/>
    <col collapsed="false" customWidth="true" hidden="false" max="5" min="5" style="0" width="19"/>
    <col collapsed="false" customWidth="true" hidden="false" max="14" min="14" style="0" width="16"/>
    <col collapsed="false" customWidth="true" hidden="true" max="14" min="14" style="0" width="16"/>
    <col collapsed="false" customWidth="true" hidden="false" max="17" min="17" style="0" width="9"/>
    <col collapsed="false" customWidth="true" hidden="true" max="17" min="17" style="0" width="9"/>
    <col collapsed="false" customWidth="true" hidden="false" max="21" min="21" style="0" width="18"/>
    <col collapsed="false" customWidth="true" hidden="false" max="6" min="6" style="0" width="20"/>
    <col collapsed="false" customWidth="true" hidden="false" max="10" min="10" style="0" width="14"/>
    <col collapsed="false" customWidth="true" hidden="false" max="11" min="11" style="0" width="13"/>
    <col collapsed="false" customWidth="true" hidden="false" max="15" min="15" style="0" width="17"/>
    <col collapsed="false" customWidth="true" hidden="true" max="15" min="15" style="0" width="17"/>
    <col collapsed="false" customWidth="true" hidden="false" max="18" min="18" style="0" width="12"/>
    <col collapsed="false" customWidth="true" hidden="true" max="18" min="18" style="0" width="12"/>
    <col collapsed="false" customWidth="true" hidden="false" max="22" min="22" style="0" width="12"/>
    <col collapsed="false" customWidth="true" hidden="false" max="3" min="3" style="0" width="10"/>
    <col collapsed="false" customWidth="true" hidden="false" max="7" min="7" style="0" width="47"/>
  </cols>
  <sheetData>
    <row r="1">
      <c r="A1" s="88" t="s">
        <v>589</v>
      </c>
      <c r="B1" s="89"/>
      <c r="C1" s="89"/>
      <c r="D1" s="89"/>
      <c r="E1" s="89"/>
    </row>
    <row r="2">
      <c r="A2" s="90" t="s">
        <v>590</v>
      </c>
      <c r="B2" s="91" t="s">
        <v>591</v>
      </c>
      <c r="C2" s="91" t="s">
        <v>592</v>
      </c>
      <c r="D2" s="92" t="s">
        <v>593</v>
      </c>
      <c r="E2" s="90" t="s">
        <v>594</v>
      </c>
    </row>
    <row r="3">
      <c r="A3" s="93" t="s">
        <v>595</v>
      </c>
      <c r="B3" s="94" t="s">
        <v>596</v>
      </c>
      <c r="C3" s="95">
        <v>32</v>
      </c>
      <c r="D3" s="96"/>
      <c r="E3" s="97"/>
    </row>
    <row r="4">
      <c r="A4" s="98" t="s">
        <v>597</v>
      </c>
      <c r="B4" s="95" t="s">
        <v>598</v>
      </c>
      <c r="C4" s="95">
        <v>2</v>
      </c>
      <c r="D4" s="99" t="s">
        <v>599</v>
      </c>
      <c r="E4" s="97"/>
    </row>
    <row r="5">
      <c r="A5" s="98" t="s">
        <v>600</v>
      </c>
      <c r="B5" s="94" t="s">
        <v>596</v>
      </c>
      <c r="C5" s="94">
        <v>64</v>
      </c>
      <c r="D5" s="100" t="s">
        <v>601</v>
      </c>
      <c r="E5" s="97"/>
    </row>
    <row r="6">
      <c r="A6" s="98" t="s">
        <v>602</v>
      </c>
      <c r="B6" s="94" t="s">
        <v>596</v>
      </c>
      <c r="C6" s="95">
        <v>255</v>
      </c>
      <c r="D6" s="100" t="s">
        <v>603</v>
      </c>
      <c r="E6" s="97"/>
    </row>
    <row r="7">
      <c r="A7" s="93" t="s">
        <v>604</v>
      </c>
      <c r="B7" s="94" t="s">
        <v>605</v>
      </c>
      <c r="C7" s="94">
        <v>64</v>
      </c>
      <c r="D7" s="101" t="s">
        <v>606</v>
      </c>
      <c r="E7" s="97"/>
    </row>
    <row r="8">
      <c r="A8" s="98" t="s">
        <v>607</v>
      </c>
      <c r="B8" s="94" t="s">
        <v>596</v>
      </c>
      <c r="C8" s="95">
        <v>64</v>
      </c>
      <c r="D8" s="100" t="s">
        <v>608</v>
      </c>
      <c r="E8" s="97"/>
    </row>
    <row r="9">
      <c r="A9" s="98" t="s">
        <v>609</v>
      </c>
      <c r="B9" s="94" t="s">
        <v>596</v>
      </c>
      <c r="C9" s="94">
        <v>64</v>
      </c>
      <c r="D9" s="100" t="s">
        <v>610</v>
      </c>
      <c r="E9" s="97"/>
    </row>
    <row r="10">
      <c r="A10" s="98" t="s">
        <v>611</v>
      </c>
      <c r="B10" s="94" t="s">
        <v>596</v>
      </c>
      <c r="C10" s="95">
        <v>255</v>
      </c>
      <c r="D10" s="100" t="s">
        <v>612</v>
      </c>
      <c r="E10" s="97"/>
    </row>
    <row r="11">
      <c r="A11" s="98" t="s">
        <v>613</v>
      </c>
      <c r="B11" s="94" t="s">
        <v>596</v>
      </c>
      <c r="C11" s="95">
        <v>16</v>
      </c>
      <c r="D11" s="100" t="s">
        <v>614</v>
      </c>
      <c r="E11" s="97"/>
    </row>
    <row r="12"/>
    <row r="13">
      <c r="A13" s="88" t="s">
        <v>615</v>
      </c>
      <c r="B13" s="88"/>
      <c r="C13" s="88"/>
      <c r="D13" s="88"/>
      <c r="E13" s="88"/>
    </row>
    <row r="14">
      <c r="A14" s="90" t="s">
        <v>590</v>
      </c>
      <c r="B14" s="91" t="s">
        <v>591</v>
      </c>
      <c r="C14" s="91" t="s">
        <v>592</v>
      </c>
      <c r="D14" s="92" t="s">
        <v>593</v>
      </c>
      <c r="E14" s="90" t="s">
        <v>594</v>
      </c>
    </row>
    <row customHeight="true" ht="18" r="15">
      <c r="A15" s="102" t="s">
        <v>595</v>
      </c>
      <c r="B15" s="103" t="s">
        <v>596</v>
      </c>
      <c r="C15" s="104">
        <v>32</v>
      </c>
      <c r="D15" s="105" t="s">
        <v>616</v>
      </c>
      <c r="E15" s="97"/>
    </row>
    <row customHeight="true" ht="61" r="16">
      <c r="A16" s="98" t="s">
        <v>617</v>
      </c>
      <c r="B16" s="94" t="s">
        <v>596</v>
      </c>
      <c r="C16" s="95">
        <v>32</v>
      </c>
      <c r="D16" s="99" t="s">
        <v>618</v>
      </c>
      <c r="E16" s="97"/>
    </row>
    <row r="17">
      <c r="A17" s="98" t="s">
        <v>619</v>
      </c>
      <c r="B17" s="95" t="s">
        <v>598</v>
      </c>
      <c r="C17" s="95">
        <v>2</v>
      </c>
      <c r="D17" s="99" t="s">
        <v>620</v>
      </c>
      <c r="E17" s="97"/>
    </row>
    <row r="18">
      <c r="A18" s="98" t="s">
        <v>621</v>
      </c>
      <c r="B18" s="94" t="s">
        <v>596</v>
      </c>
      <c r="C18" s="94">
        <v>64</v>
      </c>
      <c r="D18" s="100" t="s">
        <v>622</v>
      </c>
      <c r="E18" s="97"/>
    </row>
    <row r="19">
      <c r="A19" s="98" t="s">
        <v>623</v>
      </c>
      <c r="B19" s="94" t="s">
        <v>596</v>
      </c>
      <c r="C19" s="95">
        <v>255</v>
      </c>
      <c r="D19" s="100" t="s">
        <v>624</v>
      </c>
      <c r="E19" s="97"/>
    </row>
    <row r="20">
      <c r="A20" s="98" t="s">
        <v>625</v>
      </c>
      <c r="B20" s="94" t="s">
        <v>605</v>
      </c>
      <c r="C20" s="94">
        <v>64</v>
      </c>
      <c r="D20" s="100" t="s">
        <v>626</v>
      </c>
      <c r="E20" s="97"/>
    </row>
    <row r="21">
      <c r="A21" s="98" t="s">
        <v>627</v>
      </c>
      <c r="B21" s="94" t="s">
        <v>596</v>
      </c>
      <c r="C21" s="95">
        <v>64</v>
      </c>
      <c r="D21" s="100" t="s">
        <v>628</v>
      </c>
      <c r="E21" s="97"/>
    </row>
    <row customHeight="true" ht="18" r="22">
      <c r="A22" s="102" t="s">
        <v>629</v>
      </c>
      <c r="B22" s="103" t="s">
        <v>596</v>
      </c>
      <c r="C22" s="104">
        <v>64</v>
      </c>
      <c r="D22" s="106" t="s">
        <v>630</v>
      </c>
      <c r="E22" s="97"/>
    </row>
    <row r="23">
      <c r="A23" s="98" t="s">
        <v>631</v>
      </c>
      <c r="B23" s="94" t="s">
        <v>596</v>
      </c>
      <c r="C23" s="94">
        <v>64</v>
      </c>
      <c r="D23" s="100" t="s">
        <v>632</v>
      </c>
      <c r="E23" s="97"/>
    </row>
    <row r="24">
      <c r="A24" s="98" t="s">
        <v>633</v>
      </c>
      <c r="B24" s="94" t="s">
        <v>596</v>
      </c>
      <c r="C24" s="95">
        <v>255</v>
      </c>
      <c r="D24" s="100" t="s">
        <v>634</v>
      </c>
      <c r="E24" s="97"/>
    </row>
    <row r="25">
      <c r="A25" s="107" t="s">
        <v>635</v>
      </c>
      <c r="B25" s="108" t="s">
        <v>596</v>
      </c>
      <c r="C25" s="109">
        <v>16</v>
      </c>
      <c r="D25" s="110" t="s">
        <v>636</v>
      </c>
      <c r="E25" s="111"/>
    </row>
    <row r="26">
      <c r="A26" s="112" t="s">
        <v>637</v>
      </c>
      <c r="B26" s="113" t="s">
        <v>596</v>
      </c>
      <c r="C26" s="113">
        <v>64</v>
      </c>
      <c r="D26" s="112" t="s">
        <v>606</v>
      </c>
      <c r="E26" s="114"/>
      <c r="F26" s="115"/>
    </row>
    <row r="27">
      <c r="A27" s="112" t="s">
        <v>607</v>
      </c>
      <c r="B27" s="113" t="s">
        <v>596</v>
      </c>
      <c r="C27" s="113">
        <v>64</v>
      </c>
      <c r="D27" s="112" t="s">
        <v>638</v>
      </c>
      <c r="E27" s="114"/>
      <c r="F27" s="115"/>
    </row>
    <row r="28">
      <c r="A28" s="115"/>
      <c r="B28" s="115"/>
      <c r="C28" s="115"/>
      <c r="D28" s="115"/>
      <c r="E28" s="115"/>
    </row>
    <row r="29">
      <c r="A29" s="88" t="s">
        <v>639</v>
      </c>
      <c r="B29" s="88"/>
      <c r="C29" s="88"/>
      <c r="D29" s="88"/>
      <c r="E29" s="88"/>
    </row>
    <row r="30">
      <c r="A30" s="90" t="s">
        <v>590</v>
      </c>
      <c r="B30" s="91" t="s">
        <v>591</v>
      </c>
      <c r="C30" s="91" t="s">
        <v>592</v>
      </c>
      <c r="D30" s="92" t="s">
        <v>593</v>
      </c>
      <c r="E30" s="90" t="s">
        <v>594</v>
      </c>
    </row>
    <row r="31">
      <c r="A31" s="93" t="s">
        <v>595</v>
      </c>
      <c r="B31" s="94" t="s">
        <v>596</v>
      </c>
      <c r="C31" s="95">
        <v>32</v>
      </c>
      <c r="D31" s="99"/>
      <c r="E31" s="97"/>
    </row>
    <row customHeight="true" ht="18" r="32">
      <c r="A32" s="98" t="s">
        <v>640</v>
      </c>
      <c r="B32" s="94" t="s">
        <v>596</v>
      </c>
      <c r="C32" s="95">
        <v>32</v>
      </c>
      <c r="D32" s="99" t="s">
        <v>641</v>
      </c>
      <c r="E32" s="97"/>
    </row>
    <row r="33">
      <c r="A33" s="98" t="s">
        <v>642</v>
      </c>
      <c r="B33" s="94" t="s">
        <v>596</v>
      </c>
      <c r="C33" s="95">
        <v>32</v>
      </c>
      <c r="D33" s="99" t="s">
        <v>643</v>
      </c>
      <c r="E33" s="97"/>
    </row>
    <row customHeight="true" ht="18" r="34">
      <c r="A34" s="98" t="s">
        <v>644</v>
      </c>
      <c r="B34" s="94" t="s">
        <v>596</v>
      </c>
      <c r="C34" s="95">
        <v>32</v>
      </c>
      <c r="D34" s="100" t="s">
        <v>645</v>
      </c>
      <c r="E34" s="97"/>
    </row>
    <row customHeight="true" ht="18" r="35">
      <c r="A35" s="98" t="s">
        <v>646</v>
      </c>
      <c r="B35" s="95" t="s">
        <v>596</v>
      </c>
      <c r="C35" s="95">
        <v>32</v>
      </c>
      <c r="D35" s="100" t="s">
        <v>647</v>
      </c>
      <c r="E35" s="116" t="s">
        <v>648</v>
      </c>
    </row>
    <row customHeight="true" ht="18" r="36">
      <c r="A36" s="98" t="s">
        <v>649</v>
      </c>
      <c r="B36" s="95" t="s">
        <v>596</v>
      </c>
      <c r="C36" s="95">
        <v>32</v>
      </c>
      <c r="D36" s="100" t="s">
        <v>650</v>
      </c>
      <c r="E36" s="97"/>
    </row>
    <row r="37">
      <c r="A37" s="98" t="s">
        <v>651</v>
      </c>
      <c r="B37" s="108" t="s">
        <v>596</v>
      </c>
      <c r="C37" s="109">
        <v>16</v>
      </c>
      <c r="D37" s="106" t="s">
        <v>652</v>
      </c>
      <c r="E37" s="97"/>
    </row>
    <row r="38">
      <c r="A38" s="98" t="s">
        <v>653</v>
      </c>
      <c r="B38" s="94" t="s">
        <v>596</v>
      </c>
      <c r="C38" s="95">
        <v>255</v>
      </c>
      <c r="D38" s="100" t="s">
        <v>654</v>
      </c>
      <c r="E38" s="97"/>
    </row>
    <row r="39">
      <c r="A39" s="98" t="s">
        <v>655</v>
      </c>
      <c r="B39" s="94" t="s">
        <v>596</v>
      </c>
      <c r="C39" s="95">
        <v>255</v>
      </c>
      <c r="D39" s="100" t="s">
        <v>656</v>
      </c>
      <c r="E39" s="97"/>
    </row>
    <row r="40">
      <c r="A40" s="98" t="s">
        <v>657</v>
      </c>
      <c r="B40" s="94" t="s">
        <v>596</v>
      </c>
      <c r="C40" s="95">
        <v>20</v>
      </c>
      <c r="D40" s="100" t="s">
        <v>658</v>
      </c>
      <c r="E40" s="97"/>
    </row>
    <row customHeight="true" ht="18" r="41">
      <c r="A41" s="93" t="s">
        <v>659</v>
      </c>
      <c r="B41" s="94" t="s">
        <v>596</v>
      </c>
      <c r="C41" s="94">
        <v>16</v>
      </c>
      <c r="D41" s="101" t="s">
        <v>660</v>
      </c>
      <c r="E41" s="97"/>
      <c r="F41" s="117"/>
      <c r="G41" s="117"/>
      <c r="H41" s="117"/>
      <c r="I41" s="117"/>
      <c r="J41" s="117"/>
      <c r="K41" s="117"/>
      <c r="L41" s="117"/>
      <c r="M41" s="117"/>
      <c r="N41" s="117"/>
      <c r="O41" s="117"/>
      <c r="P41" s="117"/>
      <c r="Q41" s="117"/>
      <c r="R41" s="117"/>
      <c r="S41" s="117"/>
    </row>
    <row r="42">
      <c r="A42" s="98" t="s">
        <v>661</v>
      </c>
      <c r="B42" s="95" t="s">
        <v>598</v>
      </c>
      <c r="C42" s="95">
        <v>4</v>
      </c>
      <c r="D42" s="100" t="s">
        <v>662</v>
      </c>
      <c r="E42" s="97"/>
    </row>
    <row r="43">
      <c r="A43" s="98" t="s">
        <v>600</v>
      </c>
      <c r="B43" s="94" t="s">
        <v>596</v>
      </c>
      <c r="C43" s="94">
        <v>64</v>
      </c>
      <c r="D43" s="100" t="s">
        <v>601</v>
      </c>
      <c r="E43" s="111"/>
    </row>
    <row customHeight="true" ht="18" r="44">
      <c r="A44" s="98" t="s">
        <v>602</v>
      </c>
      <c r="B44" s="94" t="s">
        <v>596</v>
      </c>
      <c r="C44" s="95">
        <v>255</v>
      </c>
      <c r="D44" s="100" t="s">
        <v>603</v>
      </c>
      <c r="E44" s="114"/>
    </row>
    <row customHeight="true" ht="18" r="45">
      <c r="A45" s="93" t="s">
        <v>604</v>
      </c>
      <c r="B45" s="94" t="s">
        <v>596</v>
      </c>
      <c r="C45" s="94">
        <v>64</v>
      </c>
      <c r="D45" s="101" t="s">
        <v>606</v>
      </c>
      <c r="E45" s="114"/>
    </row>
    <row customHeight="true" ht="18" r="46">
      <c r="A46" s="98" t="s">
        <v>607</v>
      </c>
      <c r="B46" s="94" t="s">
        <v>596</v>
      </c>
      <c r="C46" s="95">
        <v>64</v>
      </c>
      <c r="D46" s="100" t="s">
        <v>608</v>
      </c>
      <c r="E46" s="114"/>
    </row>
    <row customHeight="true" ht="18" r="47">
      <c r="A47" s="98" t="s">
        <v>609</v>
      </c>
      <c r="B47" s="94" t="s">
        <v>596</v>
      </c>
      <c r="C47" s="94">
        <v>64</v>
      </c>
      <c r="D47" s="100" t="s">
        <v>610</v>
      </c>
      <c r="E47" s="114"/>
    </row>
    <row customHeight="true" ht="18" r="48">
      <c r="A48" s="107" t="s">
        <v>611</v>
      </c>
      <c r="B48" s="108" t="s">
        <v>596</v>
      </c>
      <c r="C48" s="109">
        <v>255</v>
      </c>
      <c r="D48" s="110" t="s">
        <v>612</v>
      </c>
      <c r="E48" s="118"/>
    </row>
    <row customHeight="true" ht="18" r="49">
      <c r="A49" s="112" t="s">
        <v>663</v>
      </c>
      <c r="B49" s="119" t="s">
        <v>596</v>
      </c>
      <c r="C49" s="120">
        <v>16</v>
      </c>
      <c r="D49" s="121" t="s">
        <v>664</v>
      </c>
      <c r="E49" s="114"/>
      <c r="F49" s="115"/>
    </row>
    <row customHeight="true" ht="18" r="50">
      <c r="A50" s="122" t="s">
        <v>665</v>
      </c>
      <c r="B50" s="119" t="s">
        <v>596</v>
      </c>
      <c r="C50" s="120">
        <v>1</v>
      </c>
      <c r="D50" s="123" t="s">
        <v>666</v>
      </c>
      <c r="E50" s="114"/>
      <c r="F50" s="115"/>
    </row>
    <row customHeight="true" ht="18" r="51">
      <c r="A51" s="115"/>
      <c r="B51" s="115"/>
      <c r="C51" s="115"/>
      <c r="D51" s="115"/>
      <c r="E51" s="115"/>
    </row>
    <row r="52">
      <c r="A52" s="115"/>
      <c r="B52" s="115"/>
      <c r="C52" s="115"/>
      <c r="D52" s="115"/>
      <c r="E52" s="115"/>
    </row>
    <row r="53">
      <c r="A53" s="88" t="s">
        <v>667</v>
      </c>
      <c r="B53" s="88"/>
      <c r="C53" s="88"/>
      <c r="D53" s="88"/>
      <c r="E53" s="88"/>
    </row>
    <row r="54">
      <c r="A54" s="124" t="s">
        <v>590</v>
      </c>
      <c r="B54" s="125" t="s">
        <v>591</v>
      </c>
      <c r="C54" s="125" t="s">
        <v>592</v>
      </c>
      <c r="D54" s="126" t="s">
        <v>593</v>
      </c>
      <c r="E54" s="124" t="s">
        <v>594</v>
      </c>
    </row>
    <row r="55">
      <c r="A55" s="127" t="s">
        <v>595</v>
      </c>
      <c r="B55" s="119" t="s">
        <v>596</v>
      </c>
      <c r="C55" s="120">
        <v>32</v>
      </c>
      <c r="D55" s="128"/>
      <c r="E55" s="129"/>
      <c r="F55" s="115"/>
    </row>
    <row r="56">
      <c r="A56" s="121" t="s">
        <v>653</v>
      </c>
      <c r="B56" s="119" t="s">
        <v>596</v>
      </c>
      <c r="C56" s="120">
        <v>255</v>
      </c>
      <c r="D56" s="121" t="s">
        <v>654</v>
      </c>
      <c r="E56" s="129"/>
      <c r="F56" s="115"/>
    </row>
    <row customHeight="true" ht="18" r="57">
      <c r="A57" s="127" t="s">
        <v>642</v>
      </c>
      <c r="B57" s="119" t="s">
        <v>596</v>
      </c>
      <c r="C57" s="119">
        <v>32</v>
      </c>
      <c r="D57" s="129" t="s">
        <v>668</v>
      </c>
      <c r="E57" s="129"/>
      <c r="F57" s="117"/>
      <c r="G57" s="117"/>
      <c r="H57" s="117"/>
      <c r="I57" s="117"/>
      <c r="J57" s="117"/>
      <c r="K57" s="117"/>
      <c r="L57" s="117"/>
      <c r="M57" s="117"/>
      <c r="N57" s="117"/>
      <c r="O57" s="117"/>
      <c r="P57" s="117"/>
      <c r="Q57" s="117"/>
      <c r="R57" s="117"/>
      <c r="S57" s="117"/>
    </row>
    <row customHeight="true" ht="18" r="58">
      <c r="A58" s="121" t="s">
        <v>651</v>
      </c>
      <c r="B58" s="119" t="s">
        <v>596</v>
      </c>
      <c r="C58" s="120">
        <v>16</v>
      </c>
      <c r="D58" s="130" t="s">
        <v>652</v>
      </c>
      <c r="E58" s="129"/>
      <c r="F58" s="115"/>
    </row>
    <row customHeight="true" ht="18" r="59">
      <c r="A59" s="121" t="s">
        <v>669</v>
      </c>
      <c r="B59" s="119" t="s">
        <v>596</v>
      </c>
      <c r="C59" s="120">
        <v>255</v>
      </c>
      <c r="D59" s="121" t="s">
        <v>670</v>
      </c>
      <c r="E59" s="129"/>
      <c r="F59" s="115"/>
    </row>
    <row r="60">
      <c r="A60" s="121" t="s">
        <v>671</v>
      </c>
      <c r="B60" s="119" t="s">
        <v>596</v>
      </c>
      <c r="C60" s="120">
        <v>255</v>
      </c>
      <c r="D60" s="121" t="s">
        <v>672</v>
      </c>
      <c r="E60" s="129"/>
      <c r="F60" s="115"/>
    </row>
    <row r="61">
      <c r="A61" s="121" t="s">
        <v>657</v>
      </c>
      <c r="B61" s="119" t="s">
        <v>596</v>
      </c>
      <c r="C61" s="120">
        <v>20</v>
      </c>
      <c r="D61" s="121" t="s">
        <v>658</v>
      </c>
      <c r="E61" s="129"/>
      <c r="F61" s="115"/>
    </row>
    <row r="62">
      <c r="A62" s="121" t="s">
        <v>673</v>
      </c>
      <c r="B62" s="119" t="s">
        <v>596</v>
      </c>
      <c r="C62" s="120">
        <v>16</v>
      </c>
      <c r="D62" s="121" t="s">
        <v>674</v>
      </c>
      <c r="E62" s="129"/>
      <c r="F62" s="115"/>
    </row>
    <row r="63">
      <c r="A63" s="121" t="s">
        <v>661</v>
      </c>
      <c r="B63" s="120" t="s">
        <v>598</v>
      </c>
      <c r="C63" s="120">
        <v>4</v>
      </c>
      <c r="D63" s="121" t="s">
        <v>662</v>
      </c>
      <c r="E63" s="129"/>
      <c r="F63" s="115"/>
    </row>
    <row customHeight="true" ht="18" r="64">
      <c r="A64" s="121" t="s">
        <v>659</v>
      </c>
      <c r="B64" s="120" t="s">
        <v>596</v>
      </c>
      <c r="C64" s="120">
        <v>16</v>
      </c>
      <c r="D64" s="121" t="s">
        <v>660</v>
      </c>
      <c r="E64" s="129"/>
      <c r="F64" s="115"/>
    </row>
    <row r="65">
      <c r="A65" s="121" t="s">
        <v>600</v>
      </c>
      <c r="B65" s="119" t="s">
        <v>596</v>
      </c>
      <c r="C65" s="119">
        <v>64</v>
      </c>
      <c r="D65" s="121" t="s">
        <v>601</v>
      </c>
      <c r="E65" s="129"/>
      <c r="F65" s="115"/>
    </row>
    <row r="66">
      <c r="A66" s="121" t="s">
        <v>602</v>
      </c>
      <c r="B66" s="119" t="s">
        <v>596</v>
      </c>
      <c r="C66" s="120">
        <v>255</v>
      </c>
      <c r="D66" s="121" t="s">
        <v>603</v>
      </c>
      <c r="E66" s="114"/>
      <c r="F66" s="115"/>
    </row>
    <row r="67">
      <c r="A67" s="127" t="s">
        <v>604</v>
      </c>
      <c r="B67" s="119" t="s">
        <v>596</v>
      </c>
      <c r="C67" s="119">
        <v>64</v>
      </c>
      <c r="D67" s="127" t="s">
        <v>606</v>
      </c>
      <c r="E67" s="114"/>
      <c r="F67" s="115"/>
    </row>
    <row r="68">
      <c r="A68" s="121" t="s">
        <v>607</v>
      </c>
      <c r="B68" s="119" t="s">
        <v>596</v>
      </c>
      <c r="C68" s="120">
        <v>64</v>
      </c>
      <c r="D68" s="121" t="s">
        <v>608</v>
      </c>
      <c r="E68" s="114"/>
      <c r="F68" s="115"/>
    </row>
    <row r="69">
      <c r="A69" s="121" t="s">
        <v>609</v>
      </c>
      <c r="B69" s="119" t="s">
        <v>596</v>
      </c>
      <c r="C69" s="119">
        <v>64</v>
      </c>
      <c r="D69" s="121" t="s">
        <v>610</v>
      </c>
      <c r="E69" s="114"/>
      <c r="F69" s="115"/>
    </row>
    <row r="70">
      <c r="A70" s="121" t="s">
        <v>611</v>
      </c>
      <c r="B70" s="119" t="s">
        <v>596</v>
      </c>
      <c r="C70" s="120">
        <v>255</v>
      </c>
      <c r="D70" s="121" t="s">
        <v>612</v>
      </c>
      <c r="E70" s="114"/>
      <c r="F70" s="115"/>
    </row>
    <row r="71">
      <c r="A71" s="112" t="s">
        <v>663</v>
      </c>
      <c r="B71" s="119" t="s">
        <v>596</v>
      </c>
      <c r="C71" s="120">
        <v>16</v>
      </c>
      <c r="D71" s="121" t="s">
        <v>664</v>
      </c>
      <c r="E71" s="114"/>
      <c r="F71" s="115"/>
    </row>
    <row customHeight="true" ht="18" r="72">
      <c r="A72" s="131" t="s">
        <v>675</v>
      </c>
      <c r="B72" s="119" t="s">
        <v>596</v>
      </c>
      <c r="C72" s="120">
        <v>16</v>
      </c>
      <c r="D72" s="121" t="s">
        <v>676</v>
      </c>
      <c r="E72" s="114"/>
      <c r="F72" s="115"/>
    </row>
    <row r="73">
      <c r="A73" s="112" t="s">
        <v>677</v>
      </c>
      <c r="B73" s="119" t="s">
        <v>596</v>
      </c>
      <c r="C73" s="120">
        <v>32</v>
      </c>
      <c r="D73" s="112" t="s">
        <v>678</v>
      </c>
      <c r="E73" s="114"/>
      <c r="F73" s="115"/>
    </row>
    <row customHeight="true" ht="18" r="74">
      <c r="A74" s="131" t="s">
        <v>679</v>
      </c>
      <c r="B74" s="119" t="s">
        <v>596</v>
      </c>
      <c r="C74" s="120">
        <v>4</v>
      </c>
      <c r="D74" s="112" t="s">
        <v>680</v>
      </c>
      <c r="E74" s="114"/>
      <c r="F74" s="115"/>
    </row>
    <row customHeight="true" ht="18" r="75">
      <c r="A75" s="115"/>
      <c r="B75" s="115"/>
      <c r="C75" s="115"/>
      <c r="D75" s="115"/>
      <c r="E75" s="115"/>
    </row>
    <row customHeight="true" ht="18" r="76">
      <c r="A76" s="88" t="s">
        <v>681</v>
      </c>
      <c r="B76" s="88"/>
      <c r="C76" s="88"/>
      <c r="D76" s="88"/>
      <c r="E76" s="88"/>
    </row>
    <row customHeight="true" ht="18" r="77">
      <c r="A77" s="124" t="s">
        <v>590</v>
      </c>
      <c r="B77" s="125" t="s">
        <v>591</v>
      </c>
      <c r="C77" s="125" t="s">
        <v>592</v>
      </c>
      <c r="D77" s="126" t="s">
        <v>593</v>
      </c>
      <c r="E77" s="124" t="s">
        <v>594</v>
      </c>
      <c r="G77" s="132" t="s">
        <v>682</v>
      </c>
      <c r="H77" s="132" t="s">
        <v>683</v>
      </c>
    </row>
    <row customHeight="true" ht="18" r="78">
      <c r="A78" s="133" t="s">
        <v>684</v>
      </c>
      <c r="B78" s="134" t="s">
        <v>598</v>
      </c>
      <c r="C78" s="120">
        <v>2</v>
      </c>
      <c r="D78" s="133" t="s">
        <v>685</v>
      </c>
      <c r="E78" s="135" t="s">
        <v>686</v>
      </c>
      <c r="F78" s="136" t="s">
        <v>687</v>
      </c>
      <c r="G78" s="132" t="s">
        <v>688</v>
      </c>
      <c r="H78" s="132" t="s">
        <v>689</v>
      </c>
    </row>
    <row customHeight="true" ht="18" r="79">
      <c r="A79" s="137" t="s">
        <v>690</v>
      </c>
      <c r="B79" s="138" t="s">
        <v>596</v>
      </c>
      <c r="C79" s="139">
        <v>2</v>
      </c>
      <c r="D79" s="137" t="s">
        <v>691</v>
      </c>
      <c r="E79" s="140"/>
      <c r="F79" s="136" t="s">
        <v>692</v>
      </c>
      <c r="G79" s="132"/>
      <c r="H79" s="132"/>
    </row>
    <row customHeight="true" ht="18" r="80">
      <c r="A80" s="141" t="s">
        <v>693</v>
      </c>
      <c r="B80" s="142" t="s">
        <v>596</v>
      </c>
      <c r="C80" s="143">
        <v>50</v>
      </c>
      <c r="D80" s="144" t="s">
        <v>694</v>
      </c>
      <c r="E80" s="133"/>
      <c r="F80" s="136" t="s">
        <v>692</v>
      </c>
      <c r="G80" s="132"/>
      <c r="H80" s="132"/>
    </row>
    <row customHeight="true" ht="18" r="81">
      <c r="A81" s="141" t="s">
        <v>695</v>
      </c>
      <c r="B81" s="145" t="s">
        <v>696</v>
      </c>
      <c r="C81" s="144"/>
      <c r="D81" s="144" t="s">
        <v>697</v>
      </c>
      <c r="E81" s="133"/>
      <c r="F81" s="136" t="s">
        <v>692</v>
      </c>
      <c r="G81" s="132"/>
      <c r="H81" s="132"/>
    </row>
    <row customHeight="true" ht="18" r="82">
      <c r="A82" s="141" t="s">
        <v>698</v>
      </c>
      <c r="B82" s="146" t="s">
        <v>596</v>
      </c>
      <c r="C82" s="143">
        <v>500</v>
      </c>
      <c r="D82" s="147" t="s">
        <v>699</v>
      </c>
      <c r="E82" s="131" t="s">
        <v>700</v>
      </c>
      <c r="F82" s="136" t="s">
        <v>692</v>
      </c>
      <c r="G82" s="132"/>
      <c r="H82" s="132"/>
    </row>
    <row customHeight="true" ht="20" r="83">
      <c r="A83" s="141" t="s">
        <v>701</v>
      </c>
      <c r="B83" s="145" t="s">
        <v>696</v>
      </c>
      <c r="C83" s="144"/>
      <c r="D83" s="147" t="s">
        <v>702</v>
      </c>
      <c r="E83" s="135" t="s">
        <v>703</v>
      </c>
      <c r="F83" s="136" t="s">
        <v>692</v>
      </c>
      <c r="G83" s="132"/>
      <c r="H83" s="132"/>
    </row>
    <row customHeight="true" ht="27" r="84">
      <c r="A84" s="135" t="s">
        <v>704</v>
      </c>
      <c r="B84" s="135" t="s">
        <v>596</v>
      </c>
      <c r="C84" s="143">
        <v>50</v>
      </c>
      <c r="D84" s="135" t="s">
        <v>705</v>
      </c>
      <c r="E84" s="135" t="s">
        <v>706</v>
      </c>
      <c r="F84" s="136" t="s">
        <v>692</v>
      </c>
      <c r="G84" s="132"/>
      <c r="H84" s="132"/>
    </row>
    <row customHeight="true" ht="27" r="85">
      <c r="A85" s="135" t="s">
        <v>707</v>
      </c>
      <c r="B85" s="135" t="s">
        <v>596</v>
      </c>
      <c r="C85" s="135">
        <v>2</v>
      </c>
      <c r="D85" s="135" t="s">
        <v>708</v>
      </c>
      <c r="E85" s="135" t="s">
        <v>706</v>
      </c>
      <c r="F85" s="136" t="s">
        <v>692</v>
      </c>
      <c r="G85" s="132"/>
      <c r="H85" s="132"/>
    </row>
    <row customHeight="true" ht="27" r="86">
      <c r="A86" s="133" t="s">
        <v>709</v>
      </c>
      <c r="B86" s="133" t="s">
        <v>596</v>
      </c>
      <c r="C86" s="135">
        <v>50</v>
      </c>
      <c r="D86" s="133" t="s">
        <v>710</v>
      </c>
      <c r="E86" s="135" t="s">
        <v>706</v>
      </c>
      <c r="F86" s="136" t="s">
        <v>692</v>
      </c>
      <c r="G86" s="132"/>
      <c r="H86" s="132"/>
    </row>
    <row customHeight="true" ht="28" r="87">
      <c r="A87" s="135" t="s">
        <v>711</v>
      </c>
      <c r="B87" s="135" t="s">
        <v>596</v>
      </c>
      <c r="C87" s="135">
        <v>2</v>
      </c>
      <c r="D87" s="135" t="s">
        <v>712</v>
      </c>
      <c r="E87" s="135" t="s">
        <v>706</v>
      </c>
      <c r="F87" s="136" t="s">
        <v>692</v>
      </c>
      <c r="G87" s="132"/>
      <c r="H87" s="132"/>
    </row>
    <row customHeight="true" ht="38" r="88">
      <c r="A88" s="148" t="s">
        <v>713</v>
      </c>
      <c r="B88" s="148" t="s">
        <v>596</v>
      </c>
      <c r="C88" s="148">
        <v>128</v>
      </c>
      <c r="D88" s="148" t="s">
        <v>714</v>
      </c>
      <c r="E88" s="148" t="s">
        <v>715</v>
      </c>
      <c r="F88" s="136"/>
      <c r="G88" s="132"/>
      <c r="H88" s="132"/>
    </row>
    <row customHeight="true" ht="18" r="89">
      <c r="A89" s="147" t="s">
        <v>716</v>
      </c>
      <c r="B89" s="147" t="s">
        <v>596</v>
      </c>
      <c r="C89" s="147">
        <v>32</v>
      </c>
      <c r="D89" s="147" t="s">
        <v>717</v>
      </c>
      <c r="E89" s="148" t="s">
        <v>715</v>
      </c>
    </row>
    <row customHeight="true" ht="41" r="90">
      <c r="A90" s="149" t="s">
        <v>718</v>
      </c>
      <c r="B90" s="149" t="s">
        <v>596</v>
      </c>
      <c r="C90" s="149">
        <v>32</v>
      </c>
      <c r="D90" s="149" t="s">
        <v>719</v>
      </c>
      <c r="E90" s="149" t="s">
        <v>720</v>
      </c>
      <c r="G90" s="132" t="s">
        <v>721</v>
      </c>
      <c r="H90" s="132" t="s">
        <v>722</v>
      </c>
    </row>
    <row customHeight="true" ht="18" r="91">
      <c r="A91" s="150" t="s">
        <v>723</v>
      </c>
      <c r="B91" s="150" t="s">
        <v>596</v>
      </c>
      <c r="C91" s="150">
        <v>500</v>
      </c>
      <c r="D91" s="150" t="s">
        <v>724</v>
      </c>
      <c r="E91" s="150" t="s">
        <v>720</v>
      </c>
    </row>
    <row customHeight="true" ht="18" r="92">
      <c r="A92" s="135"/>
      <c r="B92" s="135"/>
      <c r="C92" s="135"/>
      <c r="D92" s="135"/>
      <c r="E92" s="135"/>
    </row>
    <row customHeight="true" ht="18" r="93">
      <c r="A93" s="135"/>
      <c r="B93" s="135"/>
      <c r="C93" s="135"/>
      <c r="D93" s="135"/>
      <c r="E93" s="135"/>
    </row>
    <row customHeight="true" ht="18" r="94">
      <c r="A94" s="135"/>
      <c r="B94" s="135"/>
      <c r="C94" s="135"/>
      <c r="D94" s="135"/>
      <c r="E94" s="135"/>
    </row>
    <row customHeight="true" ht="18" r="95">
      <c r="A95" s="135"/>
      <c r="B95" s="135"/>
      <c r="C95" s="135"/>
      <c r="D95" s="135"/>
      <c r="E95" s="135"/>
    </row>
    <row customHeight="true" ht="18" r="96">
      <c r="A96" s="135"/>
      <c r="B96" s="135"/>
      <c r="C96" s="135"/>
      <c r="D96" s="135"/>
      <c r="E96" s="135"/>
    </row>
    <row customHeight="true" ht="18" r="97"/>
    <row customHeight="true" ht="18" r="98"/>
    <row customHeight="true" ht="18" r="99"/>
    <row customHeight="true" ht="18" r="100"/>
    <row customHeight="true" ht="18" r="101"/>
    <row customHeight="true" ht="18" r="102"/>
    <row customHeight="true" ht="18" r="103">
      <c r="A103" s="88" t="s">
        <v>725</v>
      </c>
      <c r="B103" s="88"/>
      <c r="C103" s="88"/>
      <c r="D103" s="88"/>
      <c r="E103" s="88"/>
    </row>
    <row customHeight="true" ht="18" r="104">
      <c r="A104" s="124" t="s">
        <v>590</v>
      </c>
      <c r="B104" s="125" t="s">
        <v>591</v>
      </c>
      <c r="C104" s="125" t="s">
        <v>592</v>
      </c>
      <c r="D104" s="126" t="s">
        <v>593</v>
      </c>
      <c r="E104" s="124" t="s">
        <v>594</v>
      </c>
      <c r="G104" s="132" t="s">
        <v>682</v>
      </c>
      <c r="H104" s="132" t="s">
        <v>683</v>
      </c>
    </row>
    <row r="105">
      <c r="A105" s="151" t="s">
        <v>726</v>
      </c>
      <c r="B105" s="112" t="s">
        <v>696</v>
      </c>
      <c r="C105" s="114"/>
      <c r="D105" s="112" t="s">
        <v>727</v>
      </c>
      <c r="E105" s="114"/>
      <c r="F105" s="152" t="s">
        <v>692</v>
      </c>
      <c r="G105" s="132" t="s">
        <v>728</v>
      </c>
      <c r="H105" s="132" t="s">
        <v>729</v>
      </c>
      <c r="I105" s="132"/>
    </row>
    <row customHeight="true" ht="18" r="106">
      <c r="A106" s="153" t="s">
        <v>730</v>
      </c>
      <c r="B106" s="146" t="s">
        <v>596</v>
      </c>
      <c r="C106" s="143">
        <v>500</v>
      </c>
      <c r="D106" s="112" t="s">
        <v>731</v>
      </c>
      <c r="E106" s="131" t="s">
        <v>700</v>
      </c>
      <c r="F106" s="152" t="s">
        <v>692</v>
      </c>
      <c r="G106" s="132"/>
      <c r="H106" s="132"/>
      <c r="I106" s="132"/>
    </row>
    <row customHeight="true" ht="115" r="107">
      <c r="A107" s="154" t="s">
        <v>732</v>
      </c>
      <c r="B107" s="155" t="s">
        <v>696</v>
      </c>
      <c r="C107" s="156"/>
      <c r="D107" s="156" t="s">
        <v>733</v>
      </c>
      <c r="E107" s="148" t="s">
        <v>734</v>
      </c>
      <c r="F107" s="136" t="s">
        <v>692</v>
      </c>
      <c r="G107" s="132"/>
      <c r="H107" s="132"/>
      <c r="I107" s="132"/>
    </row>
    <row customHeight="true" ht="18" r="108"/>
    <row customHeight="true" ht="18" r="109">
      <c r="A109" s="88" t="s">
        <v>735</v>
      </c>
      <c r="B109" s="88"/>
      <c r="C109" s="88"/>
      <c r="D109" s="88"/>
      <c r="E109" s="88"/>
      <c r="F109" s="136"/>
      <c r="G109" s="157"/>
    </row>
    <row customHeight="true" ht="18" r="110">
      <c r="A110" s="124" t="s">
        <v>590</v>
      </c>
      <c r="B110" s="125" t="s">
        <v>591</v>
      </c>
      <c r="C110" s="125" t="s">
        <v>592</v>
      </c>
      <c r="D110" s="126" t="s">
        <v>593</v>
      </c>
      <c r="E110" s="124" t="s">
        <v>594</v>
      </c>
      <c r="F110" s="136"/>
      <c r="G110" s="132" t="s">
        <v>682</v>
      </c>
      <c r="H110" s="132" t="s">
        <v>683</v>
      </c>
    </row>
    <row customHeight="true" ht="18" r="111">
      <c r="A111" s="158" t="s">
        <v>690</v>
      </c>
      <c r="B111" s="159" t="s">
        <v>596</v>
      </c>
      <c r="C111" s="160">
        <v>2</v>
      </c>
      <c r="D111" s="161" t="s">
        <v>691</v>
      </c>
      <c r="E111" s="162"/>
      <c r="F111" s="136"/>
      <c r="G111" s="163" t="s">
        <v>736</v>
      </c>
      <c r="H111" s="163" t="s">
        <v>737</v>
      </c>
    </row>
    <row customHeight="true" ht="40" r="112">
      <c r="A112" s="133" t="s">
        <v>738</v>
      </c>
      <c r="B112" s="164" t="s">
        <v>596</v>
      </c>
      <c r="C112" s="134">
        <v>2</v>
      </c>
      <c r="D112" s="165" t="s">
        <v>739</v>
      </c>
      <c r="E112" s="114"/>
      <c r="F112" s="136" t="s">
        <v>692</v>
      </c>
      <c r="G112" s="163"/>
      <c r="H112" s="163"/>
    </row>
    <row customHeight="true" ht="47" r="113">
      <c r="A113" s="133" t="s">
        <v>740</v>
      </c>
      <c r="B113" s="164" t="s">
        <v>596</v>
      </c>
      <c r="C113" s="145">
        <v>20</v>
      </c>
      <c r="D113" s="165" t="s">
        <v>741</v>
      </c>
      <c r="E113" s="112" t="s">
        <v>742</v>
      </c>
      <c r="F113" s="136" t="s">
        <v>692</v>
      </c>
      <c r="G113" s="163"/>
      <c r="H113" s="163"/>
    </row>
    <row customHeight="true" ht="18" r="114">
      <c r="A114" s="148" t="s">
        <v>743</v>
      </c>
      <c r="B114" s="166" t="s">
        <v>596</v>
      </c>
      <c r="C114" s="167">
        <v>2</v>
      </c>
      <c r="D114" s="168" t="s">
        <v>744</v>
      </c>
      <c r="E114" s="169"/>
      <c r="F114" s="136" t="s">
        <v>692</v>
      </c>
      <c r="G114" s="163"/>
      <c r="H114" s="163"/>
    </row>
    <row customHeight="true" ht="18" r="115">
      <c r="A115" s="170" t="s">
        <v>745</v>
      </c>
      <c r="B115" s="171" t="s">
        <v>598</v>
      </c>
      <c r="C115" s="172"/>
      <c r="D115" s="173" t="s">
        <v>746</v>
      </c>
      <c r="E115" s="118"/>
      <c r="F115" s="136" t="s">
        <v>692</v>
      </c>
      <c r="G115" s="163"/>
      <c r="H115" s="163"/>
    </row>
    <row customHeight="true" ht="18" r="116">
      <c r="A116" s="174" t="s">
        <v>747</v>
      </c>
      <c r="B116" s="174" t="s">
        <v>596</v>
      </c>
      <c r="C116" s="174">
        <v>100</v>
      </c>
      <c r="D116" s="174" t="s">
        <v>748</v>
      </c>
      <c r="E116" s="175"/>
      <c r="F116" s="152" t="s">
        <v>749</v>
      </c>
      <c r="G116" s="163"/>
      <c r="H116" s="163"/>
    </row>
    <row customHeight="true" ht="18" r="117">
      <c r="A117" s="174" t="s">
        <v>750</v>
      </c>
      <c r="B117" s="174" t="s">
        <v>596</v>
      </c>
      <c r="C117" s="174">
        <v>50</v>
      </c>
      <c r="D117" s="174" t="s">
        <v>751</v>
      </c>
      <c r="E117" s="175"/>
      <c r="F117" s="152" t="s">
        <v>749</v>
      </c>
      <c r="G117" s="163"/>
      <c r="H117" s="163"/>
    </row>
    <row customHeight="true" ht="18" r="118">
      <c r="A118" s="115"/>
      <c r="B118" s="115"/>
      <c r="C118" s="115"/>
      <c r="D118" s="115"/>
      <c r="E118" s="115"/>
    </row>
    <row customHeight="true" ht="18" r="119">
      <c r="A119" s="88" t="s">
        <v>752</v>
      </c>
      <c r="B119" s="88"/>
      <c r="C119" s="88"/>
      <c r="D119" s="88"/>
      <c r="E119" s="88"/>
      <c r="G119" s="132" t="s">
        <v>682</v>
      </c>
      <c r="H119" s="132" t="s">
        <v>683</v>
      </c>
    </row>
    <row customHeight="true" ht="18" r="120">
      <c r="A120" s="176" t="s">
        <v>590</v>
      </c>
      <c r="B120" s="177" t="s">
        <v>591</v>
      </c>
      <c r="C120" s="177" t="s">
        <v>592</v>
      </c>
      <c r="D120" s="176" t="s">
        <v>593</v>
      </c>
      <c r="E120" s="176" t="s">
        <v>594</v>
      </c>
      <c r="F120" s="115"/>
      <c r="G120" s="132" t="s">
        <v>753</v>
      </c>
      <c r="H120" s="132" t="s">
        <v>754</v>
      </c>
    </row>
    <row customHeight="true" ht="18" r="121">
      <c r="A121" s="112" t="s">
        <v>595</v>
      </c>
      <c r="B121" s="178" t="s">
        <v>596</v>
      </c>
      <c r="C121" s="112">
        <v>32</v>
      </c>
      <c r="D121" s="112" t="s">
        <v>616</v>
      </c>
      <c r="E121" s="114"/>
      <c r="F121" s="115"/>
    </row>
    <row customHeight="true" ht="18" r="122">
      <c r="A122" s="112" t="s">
        <v>755</v>
      </c>
      <c r="B122" s="178" t="s">
        <v>596</v>
      </c>
      <c r="C122" s="112">
        <v>32</v>
      </c>
      <c r="D122" s="112" t="s">
        <v>756</v>
      </c>
      <c r="E122" s="114"/>
      <c r="F122" s="115"/>
    </row>
    <row customHeight="true" ht="24" r="123">
      <c r="A123" s="112" t="s">
        <v>757</v>
      </c>
      <c r="B123" s="112" t="s">
        <v>598</v>
      </c>
      <c r="C123" s="114"/>
      <c r="D123" s="179" t="s">
        <v>758</v>
      </c>
      <c r="E123" s="114"/>
      <c r="F123" s="115"/>
    </row>
    <row customHeight="true" ht="24" r="124">
      <c r="A124" s="112" t="s">
        <v>690</v>
      </c>
      <c r="B124" s="112" t="s">
        <v>598</v>
      </c>
      <c r="C124" s="114"/>
      <c r="D124" s="179" t="s">
        <v>759</v>
      </c>
      <c r="E124" s="114"/>
      <c r="F124" s="115"/>
    </row>
    <row customHeight="true" ht="24" r="125">
      <c r="A125" s="112" t="s">
        <v>760</v>
      </c>
      <c r="B125" s="180" t="s">
        <v>761</v>
      </c>
      <c r="C125" s="181"/>
      <c r="D125" s="112" t="s">
        <v>762</v>
      </c>
      <c r="E125" s="114"/>
      <c r="F125" s="115"/>
    </row>
    <row customHeight="true" ht="24" r="126">
      <c r="A126" s="182" t="s">
        <v>600</v>
      </c>
      <c r="B126" s="181" t="s">
        <v>763</v>
      </c>
      <c r="C126" s="181">
        <v>32</v>
      </c>
      <c r="D126" s="181" t="s">
        <v>764</v>
      </c>
      <c r="E126" s="114"/>
      <c r="F126" s="115"/>
    </row>
    <row customHeight="true" ht="21" r="127">
      <c r="A127" s="182" t="s">
        <v>604</v>
      </c>
      <c r="B127" s="181" t="s">
        <v>765</v>
      </c>
      <c r="C127" s="181"/>
      <c r="D127" s="181" t="s">
        <v>606</v>
      </c>
      <c r="E127" s="114"/>
      <c r="F127" s="115"/>
    </row>
    <row customHeight="true" ht="22" r="128">
      <c r="A128" s="112" t="s">
        <v>766</v>
      </c>
      <c r="B128" s="112" t="s">
        <v>598</v>
      </c>
      <c r="C128" s="114"/>
      <c r="D128" s="179" t="s">
        <v>767</v>
      </c>
      <c r="E128" s="114"/>
      <c r="F128" s="115"/>
    </row>
    <row customHeight="true" ht="18" r="129">
      <c r="A129" s="112" t="s">
        <v>768</v>
      </c>
      <c r="B129" s="180" t="s">
        <v>761</v>
      </c>
      <c r="C129" s="114"/>
      <c r="D129" s="112" t="s">
        <v>769</v>
      </c>
      <c r="E129" s="114"/>
      <c r="F129" s="115"/>
    </row>
    <row customHeight="true" ht="18" r="130">
      <c r="A130" s="115"/>
      <c r="B130" s="115"/>
      <c r="C130" s="115"/>
      <c r="D130" s="115"/>
      <c r="E130" s="115"/>
    </row>
    <row customHeight="true" ht="18" r="131">
      <c r="E131" s="115"/>
    </row>
    <row customHeight="true" ht="18" r="132">
      <c r="E132" s="115"/>
    </row>
    <row customHeight="true" ht="18" r="133">
      <c r="E133" s="115"/>
    </row>
    <row customHeight="true" ht="18" r="134">
      <c r="A134" s="88" t="s">
        <v>770</v>
      </c>
      <c r="B134" s="88"/>
      <c r="C134" s="88"/>
      <c r="D134" s="88"/>
      <c r="E134" s="88"/>
    </row>
    <row customHeight="true" ht="18" r="135">
      <c r="A135" s="124" t="s">
        <v>590</v>
      </c>
      <c r="B135" s="125" t="s">
        <v>591</v>
      </c>
      <c r="C135" s="125" t="s">
        <v>592</v>
      </c>
      <c r="D135" s="126" t="s">
        <v>593</v>
      </c>
      <c r="E135" s="124" t="s">
        <v>594</v>
      </c>
      <c r="G135" s="132" t="s">
        <v>682</v>
      </c>
      <c r="H135" s="132" t="s">
        <v>683</v>
      </c>
    </row>
    <row customHeight="true" ht="18" r="136">
      <c r="A136" s="181" t="s">
        <v>771</v>
      </c>
      <c r="B136" s="181" t="s">
        <v>763</v>
      </c>
      <c r="C136" s="181">
        <v>32</v>
      </c>
      <c r="D136" s="181" t="s">
        <v>772</v>
      </c>
      <c r="E136" s="181" t="s">
        <v>773</v>
      </c>
      <c r="G136" s="132" t="s">
        <v>774</v>
      </c>
      <c r="H136" s="132" t="s">
        <v>775</v>
      </c>
    </row>
    <row customHeight="true" ht="18" r="137">
      <c r="A137" s="181" t="s">
        <v>776</v>
      </c>
      <c r="B137" s="181" t="s">
        <v>763</v>
      </c>
      <c r="C137" s="181">
        <v>100</v>
      </c>
      <c r="D137" s="181" t="s">
        <v>777</v>
      </c>
      <c r="E137" s="181" t="s">
        <v>778</v>
      </c>
      <c r="F137" s="117"/>
      <c r="G137" s="132"/>
      <c r="H137" s="132"/>
      <c r="I137" s="117"/>
      <c r="J137" s="117"/>
      <c r="K137" s="117"/>
      <c r="L137" s="117"/>
      <c r="M137" s="117"/>
      <c r="N137" s="117"/>
      <c r="O137" s="117"/>
      <c r="P137" s="117"/>
      <c r="Q137" s="117"/>
      <c r="R137" s="117"/>
      <c r="S137" s="117"/>
    </row>
    <row customHeight="true" ht="18" r="138">
      <c r="A138" s="181" t="s">
        <v>621</v>
      </c>
      <c r="B138" s="181" t="s">
        <v>763</v>
      </c>
      <c r="C138" s="181">
        <v>500</v>
      </c>
      <c r="D138" s="181" t="s">
        <v>779</v>
      </c>
      <c r="E138" s="181"/>
      <c r="F138" s="117"/>
      <c r="G138" s="132"/>
      <c r="H138" s="132"/>
      <c r="I138" s="117"/>
      <c r="J138" s="117"/>
      <c r="K138" s="117"/>
      <c r="L138" s="117"/>
      <c r="M138" s="117"/>
      <c r="N138" s="117"/>
      <c r="O138" s="117"/>
      <c r="P138" s="117"/>
      <c r="Q138" s="117"/>
      <c r="R138" s="117"/>
      <c r="S138" s="117"/>
    </row>
    <row customHeight="true" ht="18" r="139">
      <c r="A139" s="181" t="s">
        <v>780</v>
      </c>
      <c r="B139" s="133" t="s">
        <v>598</v>
      </c>
      <c r="C139" s="181"/>
      <c r="D139" s="181" t="s">
        <v>781</v>
      </c>
      <c r="E139" s="181" t="s">
        <v>782</v>
      </c>
      <c r="F139" s="117"/>
      <c r="G139" s="132"/>
      <c r="H139" s="132"/>
      <c r="I139" s="117"/>
      <c r="J139" s="117"/>
      <c r="K139" s="117"/>
      <c r="L139" s="117"/>
      <c r="M139" s="117"/>
      <c r="N139" s="117"/>
      <c r="O139" s="117"/>
      <c r="P139" s="117"/>
      <c r="Q139" s="117"/>
      <c r="R139" s="117"/>
      <c r="S139" s="117"/>
    </row>
    <row customHeight="true" ht="18" r="140">
      <c r="A140" s="183" t="s">
        <v>783</v>
      </c>
      <c r="B140" s="147" t="s">
        <v>784</v>
      </c>
      <c r="C140" s="183"/>
      <c r="D140" s="183" t="s">
        <v>785</v>
      </c>
      <c r="E140" s="183" t="s">
        <v>782</v>
      </c>
      <c r="F140" s="117"/>
      <c r="G140" s="132"/>
      <c r="H140" s="132"/>
      <c r="I140" s="117"/>
      <c r="J140" s="117"/>
      <c r="K140" s="117"/>
      <c r="L140" s="117"/>
      <c r="M140" s="117"/>
      <c r="N140" s="117"/>
      <c r="O140" s="117"/>
      <c r="P140" s="117"/>
      <c r="Q140" s="117"/>
      <c r="R140" s="117"/>
      <c r="S140" s="117"/>
    </row>
    <row customHeight="true" ht="18" r="141">
      <c r="A141" s="181" t="s">
        <v>786</v>
      </c>
      <c r="B141" s="133" t="s">
        <v>598</v>
      </c>
      <c r="C141" s="181"/>
      <c r="D141" s="181" t="s">
        <v>787</v>
      </c>
      <c r="E141" s="181" t="s">
        <v>782</v>
      </c>
      <c r="F141" s="117"/>
      <c r="G141" s="132"/>
      <c r="H141" s="132"/>
      <c r="I141" s="117"/>
      <c r="J141" s="117"/>
      <c r="K141" s="117"/>
      <c r="L141" s="117"/>
      <c r="M141" s="117"/>
      <c r="N141" s="117"/>
      <c r="O141" s="117"/>
      <c r="P141" s="117"/>
      <c r="Q141" s="117"/>
      <c r="R141" s="117"/>
      <c r="S141" s="117"/>
    </row>
    <row customHeight="true" ht="18" r="142">
      <c r="A142" s="183" t="s">
        <v>788</v>
      </c>
      <c r="B142" s="147" t="s">
        <v>784</v>
      </c>
      <c r="C142" s="183"/>
      <c r="D142" s="183" t="s">
        <v>789</v>
      </c>
      <c r="E142" s="183" t="s">
        <v>782</v>
      </c>
      <c r="F142" s="117"/>
      <c r="G142" s="132"/>
      <c r="H142" s="132"/>
      <c r="I142" s="117"/>
      <c r="J142" s="117"/>
      <c r="K142" s="117"/>
      <c r="L142" s="117"/>
      <c r="M142" s="117"/>
      <c r="N142" s="117"/>
      <c r="O142" s="117"/>
      <c r="P142" s="117"/>
      <c r="Q142" s="117"/>
      <c r="R142" s="117"/>
      <c r="S142" s="117"/>
    </row>
    <row customHeight="true" ht="18" r="143">
      <c r="A143" s="181" t="s">
        <v>790</v>
      </c>
      <c r="B143" s="133" t="s">
        <v>598</v>
      </c>
      <c r="C143" s="181"/>
      <c r="D143" s="181" t="s">
        <v>791</v>
      </c>
      <c r="E143" s="181" t="s">
        <v>782</v>
      </c>
      <c r="F143" s="117"/>
      <c r="G143" s="132"/>
      <c r="H143" s="132"/>
      <c r="I143" s="117"/>
      <c r="J143" s="117"/>
      <c r="K143" s="117"/>
      <c r="L143" s="117"/>
      <c r="M143" s="117"/>
      <c r="N143" s="117"/>
      <c r="O143" s="117"/>
      <c r="P143" s="117"/>
      <c r="Q143" s="117"/>
      <c r="R143" s="117"/>
      <c r="S143" s="117"/>
    </row>
    <row customHeight="true" ht="18" r="144">
      <c r="A144" s="183" t="s">
        <v>792</v>
      </c>
      <c r="B144" s="147" t="s">
        <v>784</v>
      </c>
      <c r="C144" s="183"/>
      <c r="D144" s="183" t="s">
        <v>793</v>
      </c>
      <c r="E144" s="183" t="s">
        <v>782</v>
      </c>
      <c r="F144" s="117"/>
      <c r="G144" s="132"/>
      <c r="H144" s="132"/>
      <c r="I144" s="117"/>
      <c r="J144" s="117"/>
      <c r="K144" s="117"/>
      <c r="L144" s="117"/>
      <c r="M144" s="117"/>
      <c r="N144" s="117"/>
      <c r="O144" s="117"/>
      <c r="P144" s="117"/>
      <c r="Q144" s="117"/>
      <c r="R144" s="117"/>
      <c r="S144" s="117"/>
    </row>
    <row customHeight="true" ht="18" r="145">
      <c r="A145" s="181" t="s">
        <v>794</v>
      </c>
      <c r="B145" s="133" t="s">
        <v>598</v>
      </c>
      <c r="C145" s="181"/>
      <c r="D145" s="181" t="s">
        <v>795</v>
      </c>
      <c r="E145" s="181" t="s">
        <v>782</v>
      </c>
      <c r="F145" s="117"/>
      <c r="G145" s="132"/>
      <c r="H145" s="132"/>
      <c r="I145" s="117"/>
      <c r="J145" s="117"/>
      <c r="K145" s="117"/>
      <c r="L145" s="117"/>
      <c r="M145" s="117"/>
      <c r="N145" s="117"/>
      <c r="O145" s="117"/>
      <c r="P145" s="117"/>
      <c r="Q145" s="117"/>
      <c r="R145" s="117"/>
      <c r="S145" s="117"/>
    </row>
    <row customHeight="true" ht="18" r="146">
      <c r="A146" s="183" t="s">
        <v>796</v>
      </c>
      <c r="B146" s="147" t="s">
        <v>784</v>
      </c>
      <c r="C146" s="183"/>
      <c r="D146" s="183" t="s">
        <v>797</v>
      </c>
      <c r="E146" s="183" t="s">
        <v>782</v>
      </c>
      <c r="F146" s="117"/>
      <c r="G146" s="132"/>
      <c r="H146" s="132"/>
      <c r="I146" s="117"/>
      <c r="J146" s="117"/>
      <c r="K146" s="117"/>
      <c r="L146" s="117"/>
      <c r="M146" s="117"/>
      <c r="N146" s="117"/>
      <c r="O146" s="117"/>
      <c r="P146" s="117"/>
      <c r="Q146" s="117"/>
      <c r="R146" s="117"/>
      <c r="S146" s="117"/>
    </row>
    <row customHeight="true" ht="18" r="147">
      <c r="A147" s="181" t="s">
        <v>798</v>
      </c>
      <c r="B147" s="133" t="s">
        <v>598</v>
      </c>
      <c r="C147" s="181"/>
      <c r="D147" s="181" t="s">
        <v>799</v>
      </c>
      <c r="E147" s="181" t="s">
        <v>782</v>
      </c>
      <c r="F147" s="117"/>
      <c r="G147" s="132"/>
      <c r="H147" s="132"/>
      <c r="I147" s="117"/>
      <c r="J147" s="117"/>
      <c r="K147" s="117"/>
      <c r="L147" s="117"/>
      <c r="M147" s="117"/>
      <c r="N147" s="117"/>
      <c r="O147" s="117"/>
      <c r="P147" s="117"/>
      <c r="Q147" s="117"/>
      <c r="R147" s="117"/>
      <c r="S147" s="117"/>
    </row>
    <row customHeight="true" ht="18" r="148">
      <c r="A148" s="183" t="s">
        <v>800</v>
      </c>
      <c r="B148" s="147" t="s">
        <v>784</v>
      </c>
      <c r="C148" s="183"/>
      <c r="D148" s="183" t="s">
        <v>801</v>
      </c>
      <c r="E148" s="183" t="s">
        <v>782</v>
      </c>
      <c r="F148" s="117"/>
      <c r="G148" s="132"/>
      <c r="H148" s="132"/>
      <c r="I148" s="117"/>
      <c r="J148" s="117"/>
      <c r="K148" s="117"/>
      <c r="L148" s="117"/>
      <c r="M148" s="117"/>
      <c r="N148" s="117"/>
      <c r="O148" s="117"/>
      <c r="P148" s="117"/>
      <c r="Q148" s="117"/>
      <c r="R148" s="117"/>
      <c r="S148" s="117"/>
    </row>
    <row customHeight="true" ht="18" r="149">
      <c r="A149" s="183" t="s">
        <v>802</v>
      </c>
      <c r="B149" s="147" t="s">
        <v>803</v>
      </c>
      <c r="C149" s="183"/>
      <c r="D149" s="183" t="s">
        <v>804</v>
      </c>
      <c r="E149" s="183" t="s">
        <v>805</v>
      </c>
      <c r="F149" s="117"/>
      <c r="G149" s="132"/>
      <c r="H149" s="132"/>
      <c r="I149" s="117"/>
      <c r="J149" s="117"/>
      <c r="K149" s="117"/>
      <c r="L149" s="117"/>
      <c r="M149" s="117"/>
      <c r="N149" s="117"/>
      <c r="O149" s="117"/>
      <c r="P149" s="117"/>
      <c r="Q149" s="117"/>
      <c r="R149" s="117"/>
      <c r="S149" s="117"/>
    </row>
    <row customHeight="true" ht="18" r="150">
      <c r="A150" s="181" t="s">
        <v>663</v>
      </c>
      <c r="B150" s="133" t="s">
        <v>598</v>
      </c>
      <c r="C150" s="181"/>
      <c r="D150" s="181" t="s">
        <v>806</v>
      </c>
      <c r="E150" s="181" t="s">
        <v>782</v>
      </c>
      <c r="F150" s="117"/>
      <c r="G150" s="132"/>
      <c r="H150" s="132"/>
      <c r="I150" s="117"/>
      <c r="J150" s="117"/>
      <c r="K150" s="117"/>
      <c r="L150" s="117"/>
      <c r="M150" s="117"/>
      <c r="N150" s="117"/>
      <c r="O150" s="117"/>
      <c r="P150" s="117"/>
      <c r="Q150" s="117"/>
      <c r="R150" s="117"/>
      <c r="S150" s="117"/>
    </row>
    <row customHeight="true" ht="18" r="151">
      <c r="A151" s="181" t="s">
        <v>807</v>
      </c>
      <c r="B151" s="181" t="s">
        <v>763</v>
      </c>
      <c r="C151" s="182">
        <v>100</v>
      </c>
      <c r="D151" s="182" t="s">
        <v>808</v>
      </c>
      <c r="E151" s="181"/>
      <c r="F151" s="117"/>
      <c r="G151" s="132"/>
      <c r="H151" s="132"/>
      <c r="I151" s="117"/>
      <c r="J151" s="117"/>
      <c r="K151" s="117"/>
      <c r="L151" s="117"/>
      <c r="M151" s="117"/>
      <c r="N151" s="117"/>
      <c r="O151" s="117"/>
      <c r="P151" s="117"/>
      <c r="Q151" s="117"/>
      <c r="R151" s="117"/>
      <c r="S151" s="117"/>
    </row>
    <row customHeight="true" ht="18" r="152">
      <c r="A152" s="184" t="s">
        <v>809</v>
      </c>
      <c r="B152" s="185" t="s">
        <v>763</v>
      </c>
      <c r="C152" s="184">
        <v>50</v>
      </c>
      <c r="D152" s="186" t="s">
        <v>810</v>
      </c>
      <c r="E152" s="185"/>
      <c r="F152" s="117"/>
      <c r="G152" s="132"/>
      <c r="H152" s="132"/>
      <c r="I152" s="117"/>
      <c r="J152" s="117"/>
      <c r="K152" s="117"/>
      <c r="L152" s="117"/>
      <c r="M152" s="117"/>
      <c r="N152" s="117"/>
      <c r="O152" s="117"/>
      <c r="P152" s="117"/>
      <c r="Q152" s="117"/>
      <c r="R152" s="117"/>
      <c r="S152" s="117"/>
    </row>
    <row customHeight="true" ht="18" r="153">
      <c r="A153" s="181" t="s">
        <v>811</v>
      </c>
      <c r="B153" s="181" t="s">
        <v>763</v>
      </c>
      <c r="C153" s="181">
        <v>32</v>
      </c>
      <c r="D153" s="181" t="s">
        <v>764</v>
      </c>
      <c r="E153" s="181"/>
      <c r="F153" s="117"/>
      <c r="G153" s="132"/>
      <c r="H153" s="132"/>
      <c r="I153" s="117"/>
      <c r="J153" s="117"/>
      <c r="K153" s="117"/>
      <c r="L153" s="117"/>
      <c r="M153" s="117"/>
      <c r="N153" s="117"/>
      <c r="O153" s="117"/>
      <c r="P153" s="117"/>
      <c r="Q153" s="117"/>
      <c r="R153" s="117"/>
      <c r="S153" s="117"/>
    </row>
    <row customHeight="true" ht="18" r="154">
      <c r="A154" s="181" t="s">
        <v>637</v>
      </c>
      <c r="B154" s="181" t="s">
        <v>765</v>
      </c>
      <c r="C154" s="181"/>
      <c r="D154" s="181" t="s">
        <v>606</v>
      </c>
      <c r="E154" s="181" t="s">
        <v>812</v>
      </c>
      <c r="F154" s="117"/>
      <c r="G154" s="132"/>
      <c r="H154" s="132"/>
      <c r="I154" s="117"/>
      <c r="J154" s="117"/>
      <c r="K154" s="117"/>
      <c r="L154" s="117"/>
      <c r="M154" s="117"/>
      <c r="N154" s="117"/>
      <c r="O154" s="117"/>
      <c r="P154" s="117"/>
      <c r="Q154" s="117"/>
      <c r="R154" s="117"/>
      <c r="S154" s="117"/>
    </row>
    <row customHeight="true" ht="18" r="155">
      <c r="A155" s="181" t="s">
        <v>609</v>
      </c>
      <c r="B155" s="181" t="s">
        <v>763</v>
      </c>
      <c r="C155" s="181">
        <v>32</v>
      </c>
      <c r="D155" s="181" t="s">
        <v>813</v>
      </c>
      <c r="E155" s="181"/>
      <c r="F155" s="117"/>
      <c r="G155" s="132"/>
      <c r="H155" s="132"/>
      <c r="I155" s="117"/>
      <c r="J155" s="117"/>
      <c r="K155" s="117"/>
      <c r="L155" s="117"/>
      <c r="M155" s="117"/>
      <c r="N155" s="117"/>
      <c r="O155" s="117"/>
      <c r="P155" s="117"/>
      <c r="Q155" s="117"/>
      <c r="R155" s="117"/>
      <c r="S155" s="117"/>
    </row>
    <row customHeight="true" ht="18" r="156">
      <c r="A156" s="181" t="s">
        <v>607</v>
      </c>
      <c r="B156" s="181" t="s">
        <v>765</v>
      </c>
      <c r="C156" s="181"/>
      <c r="D156" s="181" t="s">
        <v>608</v>
      </c>
      <c r="E156" s="181"/>
      <c r="F156" s="117"/>
      <c r="G156" s="132"/>
      <c r="H156" s="132"/>
      <c r="I156" s="117"/>
      <c r="J156" s="117"/>
      <c r="K156" s="117"/>
      <c r="L156" s="117"/>
      <c r="M156" s="117"/>
      <c r="N156" s="117"/>
      <c r="O156" s="117"/>
      <c r="P156" s="117"/>
      <c r="Q156" s="117"/>
      <c r="R156" s="117"/>
      <c r="S156" s="117"/>
    </row>
    <row customHeight="true" ht="18" r="157">
      <c r="F157" s="117"/>
      <c r="G157" s="117"/>
      <c r="H157" s="117"/>
      <c r="I157" s="117"/>
      <c r="J157" s="117"/>
      <c r="K157" s="117"/>
      <c r="L157" s="117"/>
      <c r="M157" s="117"/>
      <c r="N157" s="117"/>
      <c r="O157" s="117"/>
      <c r="P157" s="117"/>
      <c r="Q157" s="117"/>
      <c r="R157" s="117"/>
      <c r="S157" s="117"/>
    </row>
    <row customHeight="true" ht="18" r="158">
      <c r="A158" s="88" t="s">
        <v>814</v>
      </c>
      <c r="B158" s="88"/>
      <c r="C158" s="88"/>
      <c r="D158" s="88"/>
      <c r="E158" s="88"/>
      <c r="F158" s="117"/>
      <c r="G158" s="132" t="s">
        <v>682</v>
      </c>
      <c r="H158" s="132" t="s">
        <v>683</v>
      </c>
      <c r="I158" s="117"/>
      <c r="J158" s="117"/>
      <c r="K158" s="117"/>
      <c r="L158" s="117"/>
      <c r="M158" s="117"/>
      <c r="N158" s="117"/>
      <c r="O158" s="117"/>
      <c r="P158" s="117"/>
      <c r="Q158" s="117"/>
      <c r="R158" s="117"/>
      <c r="S158" s="117"/>
    </row>
    <row r="159">
      <c r="A159" s="124" t="s">
        <v>590</v>
      </c>
      <c r="B159" s="125" t="s">
        <v>591</v>
      </c>
      <c r="C159" s="125" t="s">
        <v>592</v>
      </c>
      <c r="D159" s="126" t="s">
        <v>593</v>
      </c>
      <c r="E159" s="124" t="s">
        <v>594</v>
      </c>
      <c r="F159" s="117"/>
      <c r="G159" s="123" t="s">
        <v>815</v>
      </c>
      <c r="H159" s="123" t="s">
        <v>816</v>
      </c>
      <c r="I159" s="117"/>
      <c r="J159" s="117"/>
      <c r="K159" s="117"/>
      <c r="L159" s="117"/>
      <c r="M159" s="117"/>
      <c r="N159" s="117"/>
      <c r="O159" s="117"/>
      <c r="P159" s="117"/>
      <c r="Q159" s="117"/>
      <c r="R159" s="117"/>
      <c r="S159" s="117"/>
    </row>
    <row customHeight="true" ht="18" r="160">
      <c r="A160" s="187" t="s">
        <v>817</v>
      </c>
      <c r="B160" s="187" t="s">
        <v>596</v>
      </c>
      <c r="C160" s="187">
        <v>32</v>
      </c>
      <c r="D160" s="187" t="s">
        <v>818</v>
      </c>
      <c r="E160" s="187" t="s">
        <v>773</v>
      </c>
      <c r="F160" s="117"/>
      <c r="G160" s="123"/>
      <c r="H160" s="123"/>
      <c r="I160" s="117"/>
      <c r="J160" s="117"/>
      <c r="K160" s="117"/>
      <c r="L160" s="117"/>
      <c r="M160" s="117"/>
      <c r="N160" s="117"/>
      <c r="O160" s="117"/>
      <c r="P160" s="117"/>
      <c r="Q160" s="117"/>
      <c r="R160" s="117"/>
      <c r="S160" s="117"/>
    </row>
    <row customHeight="true" ht="18" r="161">
      <c r="A161" s="187" t="s">
        <v>819</v>
      </c>
      <c r="B161" s="187" t="s">
        <v>763</v>
      </c>
      <c r="C161" s="187">
        <v>100</v>
      </c>
      <c r="D161" s="187" t="s">
        <v>820</v>
      </c>
      <c r="E161" s="187" t="s">
        <v>821</v>
      </c>
      <c r="F161" s="117"/>
      <c r="G161" s="123"/>
      <c r="H161" s="123"/>
      <c r="I161" s="117"/>
      <c r="J161" s="117"/>
      <c r="K161" s="117"/>
      <c r="L161" s="117"/>
      <c r="M161" s="117"/>
      <c r="N161" s="117"/>
      <c r="O161" s="117"/>
      <c r="P161" s="117"/>
      <c r="Q161" s="117"/>
      <c r="R161" s="117"/>
      <c r="S161" s="117"/>
    </row>
    <row customHeight="true" ht="18" r="162">
      <c r="A162" s="187" t="s">
        <v>621</v>
      </c>
      <c r="B162" s="187" t="s">
        <v>763</v>
      </c>
      <c r="C162" s="187">
        <v>500</v>
      </c>
      <c r="D162" s="187" t="s">
        <v>822</v>
      </c>
      <c r="E162" s="187"/>
      <c r="F162" s="117"/>
      <c r="G162" s="123"/>
      <c r="H162" s="123"/>
      <c r="I162" s="117"/>
      <c r="J162" s="117"/>
      <c r="K162" s="117"/>
      <c r="L162" s="117"/>
      <c r="M162" s="117"/>
      <c r="N162" s="117"/>
      <c r="O162" s="117"/>
      <c r="P162" s="117"/>
      <c r="Q162" s="117"/>
      <c r="R162" s="117"/>
      <c r="S162" s="117"/>
    </row>
    <row customHeight="true" ht="18" r="163">
      <c r="A163" s="187" t="s">
        <v>807</v>
      </c>
      <c r="B163" s="187" t="s">
        <v>763</v>
      </c>
      <c r="C163" s="187">
        <v>100</v>
      </c>
      <c r="D163" s="187" t="s">
        <v>808</v>
      </c>
      <c r="E163" s="187"/>
      <c r="F163" s="117"/>
      <c r="G163" s="123"/>
      <c r="H163" s="123"/>
      <c r="I163" s="117"/>
      <c r="J163" s="117"/>
      <c r="K163" s="117"/>
      <c r="L163" s="117"/>
      <c r="M163" s="117"/>
      <c r="N163" s="117"/>
      <c r="O163" s="117"/>
      <c r="P163" s="117"/>
      <c r="Q163" s="117"/>
      <c r="R163" s="117"/>
      <c r="S163" s="117"/>
    </row>
    <row customHeight="true" ht="18" r="164">
      <c r="A164" s="187" t="s">
        <v>809</v>
      </c>
      <c r="B164" s="187" t="s">
        <v>763</v>
      </c>
      <c r="C164" s="187">
        <v>50</v>
      </c>
      <c r="D164" s="187" t="s">
        <v>810</v>
      </c>
      <c r="E164" s="187"/>
      <c r="F164" s="117"/>
      <c r="G164" s="123"/>
      <c r="H164" s="123"/>
      <c r="I164" s="117"/>
      <c r="J164" s="117"/>
      <c r="K164" s="117"/>
      <c r="L164" s="117"/>
      <c r="M164" s="117"/>
      <c r="N164" s="117"/>
      <c r="O164" s="117"/>
      <c r="P164" s="117"/>
      <c r="Q164" s="117"/>
      <c r="R164" s="117"/>
      <c r="S164" s="117"/>
    </row>
    <row customHeight="true" ht="18" r="165">
      <c r="A165" s="187" t="s">
        <v>823</v>
      </c>
      <c r="B165" s="187" t="s">
        <v>596</v>
      </c>
      <c r="C165" s="187">
        <v>32</v>
      </c>
      <c r="D165" s="187" t="s">
        <v>824</v>
      </c>
      <c r="E165" s="187"/>
      <c r="F165" s="117"/>
      <c r="G165" s="123"/>
      <c r="H165" s="123"/>
      <c r="I165" s="117"/>
      <c r="J165" s="117"/>
      <c r="K165" s="117"/>
      <c r="L165" s="117"/>
      <c r="M165" s="117"/>
      <c r="N165" s="117"/>
      <c r="O165" s="117"/>
      <c r="P165" s="117"/>
      <c r="Q165" s="117"/>
      <c r="R165" s="117"/>
      <c r="S165" s="117"/>
    </row>
    <row customHeight="true" ht="18" r="166">
      <c r="A166" s="187" t="s">
        <v>825</v>
      </c>
      <c r="B166" s="187" t="s">
        <v>596</v>
      </c>
      <c r="C166" s="187">
        <v>32</v>
      </c>
      <c r="D166" s="187" t="s">
        <v>826</v>
      </c>
      <c r="E166" s="187"/>
      <c r="F166" s="117"/>
      <c r="G166" s="123"/>
      <c r="H166" s="123"/>
      <c r="I166" s="117"/>
      <c r="J166" s="117"/>
      <c r="K166" s="117"/>
      <c r="L166" s="117"/>
      <c r="M166" s="117"/>
      <c r="N166" s="117"/>
      <c r="O166" s="117"/>
      <c r="P166" s="117"/>
      <c r="Q166" s="117"/>
      <c r="R166" s="117"/>
      <c r="S166" s="117"/>
    </row>
    <row customHeight="true" ht="18" r="167">
      <c r="A167" s="187" t="s">
        <v>827</v>
      </c>
      <c r="B167" s="187" t="s">
        <v>763</v>
      </c>
      <c r="C167" s="188">
        <v>10</v>
      </c>
      <c r="D167" s="187" t="s">
        <v>828</v>
      </c>
      <c r="E167" s="187" t="s">
        <v>829</v>
      </c>
      <c r="F167" s="117"/>
      <c r="G167" s="123"/>
      <c r="H167" s="123"/>
      <c r="I167" s="117"/>
      <c r="J167" s="117"/>
      <c r="K167" s="117"/>
      <c r="L167" s="117"/>
      <c r="M167" s="117"/>
      <c r="N167" s="117"/>
      <c r="O167" s="117"/>
      <c r="P167" s="117"/>
      <c r="Q167" s="117"/>
      <c r="R167" s="117"/>
      <c r="S167" s="117"/>
    </row>
    <row customHeight="true" ht="18" r="168">
      <c r="A168" s="187" t="s">
        <v>663</v>
      </c>
      <c r="B168" s="187" t="s">
        <v>830</v>
      </c>
      <c r="C168" s="187" t="s">
        <v>831</v>
      </c>
      <c r="D168" s="187" t="s">
        <v>806</v>
      </c>
      <c r="E168" s="187" t="s">
        <v>832</v>
      </c>
      <c r="F168" s="117"/>
      <c r="G168" s="123"/>
      <c r="H168" s="123"/>
      <c r="I168" s="117"/>
      <c r="J168" s="117"/>
      <c r="K168" s="117"/>
      <c r="L168" s="117"/>
      <c r="M168" s="117"/>
      <c r="N168" s="117"/>
      <c r="O168" s="117"/>
      <c r="P168" s="117"/>
      <c r="Q168" s="117"/>
      <c r="R168" s="117"/>
      <c r="S168" s="117"/>
    </row>
    <row customHeight="true" ht="18" r="169">
      <c r="A169" s="187" t="s">
        <v>833</v>
      </c>
      <c r="B169" s="187" t="s">
        <v>830</v>
      </c>
      <c r="C169" s="187" t="s">
        <v>831</v>
      </c>
      <c r="D169" s="187" t="s">
        <v>834</v>
      </c>
      <c r="E169" s="187" t="s">
        <v>832</v>
      </c>
      <c r="F169" s="117"/>
      <c r="G169" s="123"/>
      <c r="H169" s="123"/>
      <c r="I169" s="117"/>
      <c r="J169" s="117"/>
      <c r="K169" s="117"/>
      <c r="L169" s="117"/>
      <c r="M169" s="117"/>
      <c r="N169" s="117"/>
      <c r="O169" s="117"/>
      <c r="P169" s="117"/>
      <c r="Q169" s="117"/>
      <c r="R169" s="117"/>
      <c r="S169" s="117"/>
    </row>
    <row customHeight="true" ht="18" r="170">
      <c r="A170" s="187" t="s">
        <v>811</v>
      </c>
      <c r="B170" s="187" t="s">
        <v>596</v>
      </c>
      <c r="C170" s="187">
        <v>32</v>
      </c>
      <c r="D170" s="187" t="s">
        <v>764</v>
      </c>
      <c r="E170" s="187"/>
      <c r="F170" s="117"/>
      <c r="G170" s="123"/>
      <c r="H170" s="123"/>
      <c r="I170" s="117"/>
      <c r="J170" s="117"/>
      <c r="K170" s="117"/>
      <c r="L170" s="117"/>
      <c r="M170" s="117"/>
      <c r="N170" s="117"/>
      <c r="O170" s="117"/>
      <c r="P170" s="117"/>
      <c r="Q170" s="117"/>
      <c r="R170" s="117"/>
      <c r="S170" s="117"/>
    </row>
    <row customHeight="true" ht="18" r="171">
      <c r="A171" s="187" t="s">
        <v>637</v>
      </c>
      <c r="B171" s="187" t="s">
        <v>765</v>
      </c>
      <c r="C171" s="187" t="s">
        <v>831</v>
      </c>
      <c r="D171" s="187" t="s">
        <v>606</v>
      </c>
      <c r="E171" s="187" t="s">
        <v>835</v>
      </c>
      <c r="F171" s="117"/>
      <c r="G171" s="123"/>
      <c r="H171" s="123"/>
      <c r="I171" s="117"/>
      <c r="J171" s="117"/>
      <c r="K171" s="117"/>
      <c r="L171" s="117"/>
      <c r="M171" s="117"/>
      <c r="N171" s="117"/>
      <c r="O171" s="117"/>
      <c r="P171" s="117"/>
      <c r="Q171" s="117"/>
      <c r="R171" s="117"/>
      <c r="S171" s="117"/>
    </row>
    <row customHeight="true" ht="18" r="172">
      <c r="A172" s="187" t="s">
        <v>609</v>
      </c>
      <c r="B172" s="187" t="s">
        <v>596</v>
      </c>
      <c r="C172" s="187">
        <v>32</v>
      </c>
      <c r="D172" s="187" t="s">
        <v>813</v>
      </c>
      <c r="E172" s="187"/>
      <c r="F172" s="117"/>
      <c r="G172" s="123"/>
      <c r="H172" s="123"/>
      <c r="I172" s="117"/>
      <c r="J172" s="117"/>
      <c r="K172" s="117"/>
      <c r="L172" s="117"/>
      <c r="M172" s="117"/>
      <c r="N172" s="117"/>
      <c r="O172" s="117"/>
      <c r="P172" s="117"/>
      <c r="Q172" s="117"/>
      <c r="R172" s="117"/>
      <c r="S172" s="117"/>
    </row>
    <row customHeight="true" ht="18" r="173">
      <c r="A173" s="187" t="s">
        <v>607</v>
      </c>
      <c r="B173" s="187" t="s">
        <v>765</v>
      </c>
      <c r="C173" s="187" t="s">
        <v>831</v>
      </c>
      <c r="D173" s="187" t="s">
        <v>608</v>
      </c>
      <c r="E173" s="189"/>
      <c r="F173" s="117"/>
      <c r="G173" s="123"/>
      <c r="H173" s="123"/>
      <c r="I173" s="117"/>
      <c r="J173" s="117"/>
      <c r="K173" s="117"/>
      <c r="L173" s="117"/>
      <c r="M173" s="117"/>
      <c r="N173" s="117"/>
      <c r="O173" s="117"/>
      <c r="P173" s="117"/>
      <c r="Q173" s="117"/>
      <c r="R173" s="117"/>
      <c r="S173" s="117"/>
    </row>
    <row customHeight="true" ht="18" r="174">
      <c r="A174" s="115"/>
      <c r="B174" s="115"/>
      <c r="C174" s="115"/>
      <c r="D174" s="115"/>
      <c r="E174" s="115"/>
      <c r="F174" s="117"/>
      <c r="G174" s="117"/>
      <c r="H174" s="117"/>
      <c r="I174" s="117"/>
      <c r="J174" s="117"/>
      <c r="K174" s="117"/>
      <c r="L174" s="117"/>
      <c r="M174" s="117"/>
      <c r="N174" s="117"/>
      <c r="O174" s="117"/>
      <c r="P174" s="117"/>
      <c r="Q174" s="117"/>
      <c r="R174" s="117"/>
      <c r="S174" s="117"/>
    </row>
    <row customHeight="true" ht="18" r="175">
      <c r="A175" s="88" t="s">
        <v>836</v>
      </c>
      <c r="B175" s="88"/>
      <c r="C175" s="88"/>
      <c r="D175" s="88"/>
      <c r="E175" s="88"/>
      <c r="F175" s="117"/>
      <c r="G175" s="132" t="s">
        <v>682</v>
      </c>
      <c r="H175" s="132" t="s">
        <v>683</v>
      </c>
      <c r="I175" s="117"/>
      <c r="J175" s="117"/>
      <c r="K175" s="117"/>
      <c r="L175" s="117"/>
      <c r="M175" s="117"/>
      <c r="N175" s="117"/>
      <c r="O175" s="117"/>
      <c r="P175" s="117"/>
      <c r="Q175" s="117"/>
      <c r="R175" s="117"/>
      <c r="S175" s="117"/>
    </row>
    <row customHeight="true" ht="27" r="176">
      <c r="A176" s="124" t="s">
        <v>590</v>
      </c>
      <c r="B176" s="125" t="s">
        <v>591</v>
      </c>
      <c r="C176" s="125" t="s">
        <v>592</v>
      </c>
      <c r="D176" s="126" t="s">
        <v>593</v>
      </c>
      <c r="E176" s="124" t="s">
        <v>594</v>
      </c>
      <c r="F176" s="117"/>
      <c r="G176" s="123" t="s">
        <v>837</v>
      </c>
      <c r="H176" s="123" t="s">
        <v>838</v>
      </c>
      <c r="I176" s="117"/>
      <c r="J176" s="117"/>
      <c r="K176" s="117"/>
      <c r="L176" s="117"/>
      <c r="M176" s="117"/>
      <c r="N176" s="117"/>
      <c r="O176" s="117"/>
      <c r="P176" s="117"/>
      <c r="Q176" s="117"/>
      <c r="R176" s="117"/>
      <c r="S176" s="117"/>
    </row>
    <row customHeight="true" ht="18" r="177">
      <c r="A177" s="187" t="s">
        <v>823</v>
      </c>
      <c r="B177" s="187" t="s">
        <v>763</v>
      </c>
      <c r="C177" s="187">
        <v>32</v>
      </c>
      <c r="D177" s="187" t="s">
        <v>839</v>
      </c>
      <c r="E177" s="187" t="s">
        <v>773</v>
      </c>
      <c r="F177" s="117"/>
      <c r="G177" s="123"/>
      <c r="H177" s="123"/>
      <c r="I177" s="117"/>
      <c r="J177" s="117"/>
      <c r="K177" s="117"/>
      <c r="L177" s="117"/>
      <c r="M177" s="117"/>
      <c r="N177" s="117"/>
      <c r="O177" s="117"/>
      <c r="P177" s="117"/>
      <c r="Q177" s="117"/>
      <c r="R177" s="117"/>
      <c r="S177" s="117"/>
    </row>
    <row customHeight="true" ht="18" r="178">
      <c r="A178" s="187" t="s">
        <v>817</v>
      </c>
      <c r="B178" s="187" t="s">
        <v>763</v>
      </c>
      <c r="C178" s="187">
        <v>32</v>
      </c>
      <c r="D178" s="187" t="s">
        <v>818</v>
      </c>
      <c r="E178" s="187"/>
      <c r="F178" s="117"/>
      <c r="G178" s="123"/>
      <c r="H178" s="123"/>
      <c r="I178" s="117"/>
      <c r="J178" s="117"/>
      <c r="K178" s="117"/>
      <c r="L178" s="117"/>
      <c r="M178" s="117"/>
      <c r="N178" s="117"/>
      <c r="O178" s="117"/>
      <c r="P178" s="117"/>
      <c r="Q178" s="117"/>
      <c r="R178" s="117"/>
      <c r="S178" s="117"/>
    </row>
    <row customHeight="true" ht="18" r="179">
      <c r="A179" s="187" t="s">
        <v>771</v>
      </c>
      <c r="B179" s="187" t="s">
        <v>763</v>
      </c>
      <c r="C179" s="187">
        <v>32</v>
      </c>
      <c r="D179" s="187" t="s">
        <v>772</v>
      </c>
      <c r="E179" s="187"/>
      <c r="F179" s="117"/>
      <c r="G179" s="123"/>
      <c r="H179" s="123"/>
      <c r="I179" s="117"/>
      <c r="J179" s="117"/>
      <c r="K179" s="117"/>
      <c r="L179" s="117"/>
      <c r="M179" s="117"/>
      <c r="N179" s="117"/>
      <c r="O179" s="117"/>
      <c r="P179" s="117"/>
      <c r="Q179" s="117"/>
      <c r="R179" s="117"/>
      <c r="S179" s="117"/>
    </row>
    <row customHeight="true" ht="18" r="180">
      <c r="A180" s="187" t="s">
        <v>827</v>
      </c>
      <c r="B180" s="187" t="s">
        <v>763</v>
      </c>
      <c r="C180" s="188">
        <v>10</v>
      </c>
      <c r="D180" s="187" t="s">
        <v>840</v>
      </c>
      <c r="E180" s="187" t="s">
        <v>829</v>
      </c>
      <c r="F180" s="117"/>
      <c r="G180" s="123"/>
      <c r="H180" s="123"/>
      <c r="I180" s="117"/>
      <c r="J180" s="117"/>
      <c r="K180" s="117"/>
      <c r="L180" s="117"/>
      <c r="M180" s="117"/>
      <c r="N180" s="117"/>
      <c r="O180" s="117"/>
      <c r="P180" s="117"/>
      <c r="Q180" s="117"/>
      <c r="R180" s="117"/>
      <c r="S180" s="117"/>
    </row>
    <row customHeight="true" ht="18" r="181">
      <c r="A181" s="187" t="s">
        <v>780</v>
      </c>
      <c r="B181" s="187" t="s">
        <v>830</v>
      </c>
      <c r="C181" s="187" t="s">
        <v>831</v>
      </c>
      <c r="D181" s="187" t="s">
        <v>781</v>
      </c>
      <c r="E181" s="187" t="s">
        <v>832</v>
      </c>
      <c r="F181" s="117"/>
      <c r="G181" s="123"/>
      <c r="H181" s="123"/>
      <c r="I181" s="117"/>
      <c r="J181" s="117"/>
      <c r="K181" s="117"/>
      <c r="L181" s="117"/>
      <c r="M181" s="117"/>
      <c r="N181" s="117"/>
      <c r="O181" s="117"/>
      <c r="P181" s="117"/>
      <c r="Q181" s="117"/>
      <c r="R181" s="117"/>
      <c r="S181" s="117"/>
    </row>
    <row customHeight="true" ht="18" r="182">
      <c r="A182" s="187" t="s">
        <v>783</v>
      </c>
      <c r="B182" s="187" t="s">
        <v>841</v>
      </c>
      <c r="C182" s="187" t="s">
        <v>842</v>
      </c>
      <c r="D182" s="187" t="s">
        <v>785</v>
      </c>
      <c r="E182" s="187" t="s">
        <v>843</v>
      </c>
      <c r="F182" s="117"/>
      <c r="G182" s="123"/>
      <c r="H182" s="123"/>
      <c r="I182" s="117"/>
      <c r="J182" s="117"/>
      <c r="K182" s="117"/>
      <c r="L182" s="117"/>
      <c r="M182" s="117"/>
      <c r="N182" s="117"/>
      <c r="O182" s="117"/>
      <c r="P182" s="117"/>
      <c r="Q182" s="117"/>
      <c r="R182" s="117"/>
      <c r="S182" s="117"/>
    </row>
    <row customHeight="true" ht="18" r="183">
      <c r="A183" s="187" t="s">
        <v>786</v>
      </c>
      <c r="B183" s="187" t="s">
        <v>830</v>
      </c>
      <c r="C183" s="187" t="s">
        <v>831</v>
      </c>
      <c r="D183" s="187" t="s">
        <v>787</v>
      </c>
      <c r="E183" s="187" t="s">
        <v>832</v>
      </c>
      <c r="F183" s="117"/>
      <c r="G183" s="123"/>
      <c r="H183" s="123"/>
      <c r="I183" s="117"/>
      <c r="J183" s="117"/>
      <c r="K183" s="117"/>
      <c r="L183" s="117"/>
      <c r="M183" s="117"/>
      <c r="N183" s="117"/>
      <c r="O183" s="117"/>
      <c r="P183" s="117"/>
      <c r="Q183" s="117"/>
      <c r="R183" s="117"/>
      <c r="S183" s="117"/>
    </row>
    <row customHeight="true" ht="18" r="184">
      <c r="A184" s="187" t="s">
        <v>788</v>
      </c>
      <c r="B184" s="187" t="s">
        <v>841</v>
      </c>
      <c r="C184" s="187" t="s">
        <v>842</v>
      </c>
      <c r="D184" s="187" t="s">
        <v>789</v>
      </c>
      <c r="E184" s="187" t="s">
        <v>843</v>
      </c>
      <c r="F184" s="117"/>
      <c r="G184" s="123"/>
      <c r="H184" s="123"/>
      <c r="I184" s="117"/>
      <c r="J184" s="117"/>
      <c r="K184" s="117"/>
      <c r="L184" s="117"/>
      <c r="M184" s="117"/>
      <c r="N184" s="117"/>
      <c r="O184" s="117"/>
      <c r="P184" s="117"/>
      <c r="Q184" s="117"/>
      <c r="R184" s="117"/>
      <c r="S184" s="117"/>
    </row>
    <row customHeight="true" ht="18" r="185">
      <c r="A185" s="187" t="s">
        <v>790</v>
      </c>
      <c r="B185" s="187" t="s">
        <v>830</v>
      </c>
      <c r="C185" s="187" t="s">
        <v>831</v>
      </c>
      <c r="D185" s="187" t="s">
        <v>791</v>
      </c>
      <c r="E185" s="187" t="s">
        <v>832</v>
      </c>
      <c r="F185" s="117"/>
      <c r="G185" s="123"/>
      <c r="H185" s="123"/>
      <c r="I185" s="117"/>
      <c r="J185" s="117"/>
      <c r="K185" s="117"/>
      <c r="L185" s="117"/>
      <c r="M185" s="117"/>
      <c r="N185" s="117"/>
      <c r="O185" s="117"/>
      <c r="P185" s="117"/>
      <c r="Q185" s="117"/>
      <c r="R185" s="117"/>
      <c r="S185" s="117"/>
    </row>
    <row customHeight="true" ht="18" r="186">
      <c r="A186" s="187" t="s">
        <v>792</v>
      </c>
      <c r="B186" s="187" t="s">
        <v>841</v>
      </c>
      <c r="C186" s="187" t="s">
        <v>842</v>
      </c>
      <c r="D186" s="187" t="s">
        <v>793</v>
      </c>
      <c r="E186" s="187" t="s">
        <v>843</v>
      </c>
      <c r="F186" s="117"/>
      <c r="G186" s="123"/>
      <c r="H186" s="123"/>
      <c r="I186" s="117"/>
      <c r="J186" s="117"/>
      <c r="K186" s="117"/>
      <c r="L186" s="117"/>
      <c r="M186" s="117"/>
      <c r="N186" s="117"/>
      <c r="O186" s="117"/>
      <c r="P186" s="117"/>
      <c r="Q186" s="117"/>
      <c r="R186" s="117"/>
      <c r="S186" s="117"/>
    </row>
    <row customHeight="true" ht="18" r="187">
      <c r="A187" s="187" t="s">
        <v>794</v>
      </c>
      <c r="B187" s="187" t="s">
        <v>830</v>
      </c>
      <c r="C187" s="187" t="s">
        <v>831</v>
      </c>
      <c r="D187" s="187" t="s">
        <v>795</v>
      </c>
      <c r="E187" s="187" t="s">
        <v>832</v>
      </c>
      <c r="F187" s="117"/>
      <c r="G187" s="123"/>
      <c r="H187" s="123"/>
      <c r="I187" s="117"/>
      <c r="J187" s="117"/>
      <c r="K187" s="117"/>
      <c r="L187" s="117"/>
      <c r="M187" s="117"/>
      <c r="N187" s="117"/>
      <c r="O187" s="117"/>
      <c r="P187" s="117"/>
      <c r="Q187" s="117"/>
      <c r="R187" s="117"/>
      <c r="S187" s="117"/>
    </row>
    <row customHeight="true" ht="18" r="188">
      <c r="A188" s="187" t="s">
        <v>796</v>
      </c>
      <c r="B188" s="187" t="s">
        <v>841</v>
      </c>
      <c r="C188" s="187" t="s">
        <v>842</v>
      </c>
      <c r="D188" s="187" t="s">
        <v>797</v>
      </c>
      <c r="E188" s="187" t="s">
        <v>843</v>
      </c>
      <c r="F188" s="117"/>
      <c r="G188" s="123"/>
      <c r="H188" s="123"/>
      <c r="I188" s="117"/>
      <c r="J188" s="117"/>
      <c r="K188" s="117"/>
      <c r="L188" s="117"/>
      <c r="M188" s="117"/>
      <c r="N188" s="117"/>
      <c r="O188" s="117"/>
      <c r="P188" s="117"/>
      <c r="Q188" s="117"/>
      <c r="R188" s="117"/>
      <c r="S188" s="117"/>
    </row>
    <row customHeight="true" ht="18" r="189">
      <c r="A189" s="187" t="s">
        <v>798</v>
      </c>
      <c r="B189" s="187" t="s">
        <v>830</v>
      </c>
      <c r="C189" s="187" t="s">
        <v>831</v>
      </c>
      <c r="D189" s="187" t="s">
        <v>799</v>
      </c>
      <c r="E189" s="187" t="s">
        <v>832</v>
      </c>
      <c r="F189" s="117"/>
      <c r="G189" s="123"/>
      <c r="H189" s="123"/>
      <c r="I189" s="117"/>
      <c r="J189" s="117"/>
      <c r="K189" s="117"/>
      <c r="L189" s="117"/>
      <c r="M189" s="117"/>
      <c r="N189" s="117"/>
      <c r="O189" s="117"/>
      <c r="P189" s="117"/>
      <c r="Q189" s="117"/>
      <c r="R189" s="117"/>
      <c r="S189" s="117"/>
    </row>
    <row customHeight="true" ht="18" r="190">
      <c r="A190" s="187" t="s">
        <v>800</v>
      </c>
      <c r="B190" s="187" t="s">
        <v>841</v>
      </c>
      <c r="C190" s="187" t="s">
        <v>842</v>
      </c>
      <c r="D190" s="187" t="s">
        <v>801</v>
      </c>
      <c r="E190" s="187" t="s">
        <v>843</v>
      </c>
      <c r="F190" s="117"/>
      <c r="G190" s="123"/>
      <c r="H190" s="123"/>
      <c r="I190" s="117"/>
      <c r="J190" s="117"/>
      <c r="K190" s="117"/>
      <c r="L190" s="117"/>
      <c r="M190" s="117"/>
      <c r="N190" s="117"/>
      <c r="O190" s="117"/>
      <c r="P190" s="117"/>
      <c r="Q190" s="117"/>
      <c r="R190" s="117"/>
      <c r="S190" s="117"/>
    </row>
    <row customHeight="true" ht="18" r="191">
      <c r="A191" s="187" t="s">
        <v>802</v>
      </c>
      <c r="B191" s="187" t="s">
        <v>841</v>
      </c>
      <c r="C191" s="187" t="s">
        <v>844</v>
      </c>
      <c r="D191" s="187" t="s">
        <v>804</v>
      </c>
      <c r="E191" s="187" t="s">
        <v>845</v>
      </c>
      <c r="F191" s="117"/>
      <c r="G191" s="123"/>
      <c r="H191" s="123"/>
      <c r="I191" s="117"/>
      <c r="J191" s="117"/>
      <c r="K191" s="117"/>
      <c r="L191" s="117"/>
      <c r="M191" s="117"/>
      <c r="N191" s="117"/>
      <c r="O191" s="117"/>
      <c r="P191" s="117"/>
      <c r="Q191" s="117"/>
      <c r="R191" s="117"/>
      <c r="S191" s="117"/>
    </row>
    <row customHeight="true" ht="18" r="192">
      <c r="A192" s="187" t="s">
        <v>846</v>
      </c>
      <c r="B192" s="187" t="s">
        <v>830</v>
      </c>
      <c r="C192" s="187" t="s">
        <v>831</v>
      </c>
      <c r="D192" s="187" t="s">
        <v>847</v>
      </c>
      <c r="E192" s="187" t="s">
        <v>848</v>
      </c>
      <c r="F192" s="117"/>
      <c r="G192" s="123"/>
      <c r="H192" s="123"/>
      <c r="I192" s="117"/>
      <c r="J192" s="117"/>
      <c r="K192" s="117"/>
      <c r="L192" s="117"/>
      <c r="M192" s="117"/>
      <c r="N192" s="117"/>
      <c r="O192" s="117"/>
      <c r="P192" s="117"/>
      <c r="Q192" s="117"/>
      <c r="R192" s="117"/>
      <c r="S192" s="117"/>
    </row>
    <row customHeight="true" ht="18" r="193">
      <c r="A193" s="187" t="s">
        <v>849</v>
      </c>
      <c r="B193" s="187" t="s">
        <v>850</v>
      </c>
      <c r="C193" s="187" t="s">
        <v>831</v>
      </c>
      <c r="D193" s="187" t="s">
        <v>851</v>
      </c>
      <c r="E193" s="187"/>
      <c r="F193" s="117"/>
      <c r="G193" s="123"/>
      <c r="H193" s="123"/>
      <c r="I193" s="117"/>
      <c r="J193" s="117"/>
      <c r="K193" s="117"/>
      <c r="L193" s="117"/>
      <c r="M193" s="117"/>
      <c r="N193" s="117"/>
      <c r="O193" s="117"/>
      <c r="P193" s="117"/>
      <c r="Q193" s="117"/>
      <c r="R193" s="117"/>
      <c r="S193" s="117"/>
    </row>
    <row customHeight="true" ht="18" r="194">
      <c r="A194" s="187" t="s">
        <v>811</v>
      </c>
      <c r="B194" s="187" t="s">
        <v>763</v>
      </c>
      <c r="C194" s="187">
        <v>32</v>
      </c>
      <c r="D194" s="187" t="s">
        <v>764</v>
      </c>
      <c r="E194" s="187"/>
      <c r="F194" s="117"/>
      <c r="G194" s="123"/>
      <c r="H194" s="123"/>
      <c r="I194" s="117"/>
      <c r="J194" s="117"/>
      <c r="K194" s="117"/>
      <c r="L194" s="117"/>
      <c r="M194" s="117"/>
      <c r="N194" s="117"/>
      <c r="O194" s="117"/>
      <c r="P194" s="117"/>
      <c r="Q194" s="117"/>
      <c r="R194" s="117"/>
      <c r="S194" s="117"/>
    </row>
    <row customHeight="true" ht="18" r="195">
      <c r="A195" s="187" t="s">
        <v>637</v>
      </c>
      <c r="B195" s="187" t="s">
        <v>765</v>
      </c>
      <c r="C195" s="187" t="s">
        <v>831</v>
      </c>
      <c r="D195" s="187" t="s">
        <v>606</v>
      </c>
      <c r="E195" s="187" t="s">
        <v>835</v>
      </c>
      <c r="F195" s="117"/>
      <c r="G195" s="123"/>
      <c r="H195" s="123"/>
      <c r="I195" s="117"/>
      <c r="J195" s="117"/>
      <c r="K195" s="117"/>
      <c r="L195" s="117"/>
      <c r="M195" s="117"/>
      <c r="N195" s="117"/>
      <c r="O195" s="117"/>
      <c r="P195" s="117"/>
      <c r="Q195" s="117"/>
      <c r="R195" s="117"/>
      <c r="S195" s="117"/>
    </row>
    <row customHeight="true" ht="18" r="196">
      <c r="A196" s="187" t="s">
        <v>609</v>
      </c>
      <c r="B196" s="187" t="s">
        <v>763</v>
      </c>
      <c r="C196" s="187">
        <v>32</v>
      </c>
      <c r="D196" s="187" t="s">
        <v>813</v>
      </c>
      <c r="E196" s="187"/>
      <c r="F196" s="117"/>
      <c r="G196" s="123"/>
      <c r="H196" s="123"/>
      <c r="I196" s="117"/>
      <c r="J196" s="117"/>
      <c r="K196" s="117"/>
      <c r="L196" s="117"/>
      <c r="M196" s="117"/>
      <c r="N196" s="117"/>
      <c r="O196" s="117"/>
      <c r="P196" s="117"/>
      <c r="Q196" s="117"/>
      <c r="R196" s="117"/>
      <c r="S196" s="117"/>
    </row>
    <row customHeight="true" ht="18" r="197">
      <c r="A197" s="187" t="s">
        <v>607</v>
      </c>
      <c r="B197" s="187" t="s">
        <v>765</v>
      </c>
      <c r="C197" s="187" t="s">
        <v>831</v>
      </c>
      <c r="D197" s="187" t="s">
        <v>608</v>
      </c>
      <c r="E197" s="189"/>
      <c r="F197" s="117"/>
      <c r="G197" s="123"/>
      <c r="H197" s="123"/>
      <c r="I197" s="117"/>
      <c r="J197" s="117"/>
      <c r="K197" s="117"/>
      <c r="L197" s="117"/>
      <c r="M197" s="117"/>
      <c r="N197" s="117"/>
      <c r="O197" s="117"/>
      <c r="P197" s="117"/>
      <c r="Q197" s="117"/>
      <c r="R197" s="117"/>
      <c r="S197" s="117"/>
    </row>
    <row customHeight="true" ht="18" r="198">
      <c r="A198" s="115"/>
      <c r="B198" s="115"/>
      <c r="C198" s="115"/>
      <c r="D198" s="115"/>
      <c r="E198" s="115"/>
      <c r="F198" s="117"/>
      <c r="G198" s="117"/>
      <c r="H198" s="117"/>
      <c r="I198" s="117"/>
      <c r="J198" s="117"/>
      <c r="K198" s="117"/>
      <c r="L198" s="117"/>
      <c r="M198" s="117"/>
      <c r="N198" s="117"/>
      <c r="O198" s="117"/>
      <c r="P198" s="117"/>
      <c r="Q198" s="117"/>
      <c r="R198" s="117"/>
      <c r="S198" s="117"/>
    </row>
    <row customHeight="true" ht="18" r="199">
      <c r="A199" s="88" t="s">
        <v>852</v>
      </c>
      <c r="B199" s="88"/>
      <c r="C199" s="88"/>
      <c r="D199" s="88"/>
      <c r="E199" s="88"/>
      <c r="F199" s="117"/>
      <c r="G199" s="132" t="s">
        <v>682</v>
      </c>
      <c r="H199" s="132" t="s">
        <v>683</v>
      </c>
      <c r="I199" s="117"/>
      <c r="J199" s="117"/>
      <c r="K199" s="117"/>
      <c r="L199" s="117"/>
      <c r="M199" s="117"/>
      <c r="N199" s="117"/>
      <c r="O199" s="117"/>
      <c r="P199" s="117"/>
      <c r="Q199" s="117"/>
      <c r="R199" s="117"/>
      <c r="S199" s="117"/>
    </row>
    <row r="200">
      <c r="A200" s="176" t="s">
        <v>590</v>
      </c>
      <c r="B200" s="177" t="s">
        <v>591</v>
      </c>
      <c r="C200" s="177" t="s">
        <v>592</v>
      </c>
      <c r="D200" s="176" t="s">
        <v>593</v>
      </c>
      <c r="E200" s="190" t="s">
        <v>594</v>
      </c>
      <c r="F200" s="117"/>
      <c r="G200" s="123" t="s">
        <v>853</v>
      </c>
      <c r="H200" s="123" t="s">
        <v>854</v>
      </c>
      <c r="I200" s="117"/>
      <c r="J200" s="117"/>
      <c r="K200" s="117"/>
      <c r="L200" s="117"/>
      <c r="M200" s="117"/>
      <c r="N200" s="117"/>
      <c r="O200" s="117"/>
      <c r="P200" s="117"/>
      <c r="Q200" s="117"/>
      <c r="R200" s="117"/>
      <c r="S200" s="117"/>
    </row>
    <row customHeight="true" ht="18" r="201">
      <c r="A201" s="112" t="s">
        <v>855</v>
      </c>
      <c r="B201" s="129" t="s">
        <v>596</v>
      </c>
      <c r="C201" s="112">
        <v>32</v>
      </c>
      <c r="D201" s="191" t="s">
        <v>824</v>
      </c>
      <c r="E201" s="112" t="s">
        <v>856</v>
      </c>
      <c r="F201" s="117"/>
      <c r="G201" s="123"/>
      <c r="H201" s="123"/>
      <c r="I201" s="117"/>
      <c r="J201" s="117"/>
      <c r="K201" s="117"/>
      <c r="L201" s="117"/>
      <c r="M201" s="117"/>
      <c r="N201" s="117"/>
      <c r="O201" s="117"/>
      <c r="P201" s="117"/>
      <c r="Q201" s="117"/>
      <c r="R201" s="117"/>
      <c r="S201" s="117"/>
    </row>
    <row customHeight="true" ht="18" r="202">
      <c r="A202" s="112" t="s">
        <v>857</v>
      </c>
      <c r="B202" s="129" t="s">
        <v>596</v>
      </c>
      <c r="C202" s="112">
        <v>32</v>
      </c>
      <c r="D202" s="191" t="s">
        <v>858</v>
      </c>
      <c r="E202" s="129" t="s">
        <v>856</v>
      </c>
      <c r="F202" s="117"/>
      <c r="G202" s="123"/>
      <c r="H202" s="123"/>
      <c r="I202" s="117"/>
      <c r="J202" s="117"/>
      <c r="K202" s="117"/>
      <c r="L202" s="117"/>
      <c r="M202" s="117"/>
      <c r="N202" s="117"/>
      <c r="O202" s="117"/>
      <c r="P202" s="117"/>
      <c r="Q202" s="117"/>
      <c r="R202" s="117"/>
      <c r="S202" s="117"/>
    </row>
    <row customHeight="true" ht="18" r="203">
      <c r="A203" s="115"/>
      <c r="B203" s="115"/>
      <c r="C203" s="115"/>
      <c r="D203" s="115"/>
      <c r="E203" s="115"/>
      <c r="F203" s="117"/>
      <c r="G203" s="117"/>
      <c r="H203" s="117"/>
      <c r="I203" s="117"/>
      <c r="J203" s="117"/>
      <c r="K203" s="117"/>
      <c r="L203" s="117"/>
      <c r="M203" s="117"/>
      <c r="N203" s="117"/>
      <c r="O203" s="117"/>
      <c r="P203" s="117"/>
      <c r="Q203" s="117"/>
      <c r="R203" s="117"/>
      <c r="S203" s="117"/>
    </row>
    <row customHeight="true" ht="18" r="204">
      <c r="A204" s="88" t="s">
        <v>859</v>
      </c>
      <c r="B204" s="88"/>
      <c r="C204" s="88"/>
      <c r="D204" s="88"/>
      <c r="E204" s="88"/>
      <c r="F204" s="117"/>
      <c r="G204" s="132" t="s">
        <v>682</v>
      </c>
      <c r="H204" s="132" t="s">
        <v>683</v>
      </c>
      <c r="I204" s="117"/>
      <c r="J204" s="117"/>
      <c r="K204" s="117"/>
      <c r="L204" s="117"/>
      <c r="M204" s="117"/>
      <c r="N204" s="117"/>
      <c r="O204" s="117"/>
      <c r="P204" s="117"/>
      <c r="Q204" s="117"/>
      <c r="R204" s="117"/>
      <c r="S204" s="117"/>
    </row>
    <row r="205">
      <c r="A205" s="124" t="s">
        <v>590</v>
      </c>
      <c r="B205" s="125" t="s">
        <v>591</v>
      </c>
      <c r="C205" s="125" t="s">
        <v>592</v>
      </c>
      <c r="D205" s="126" t="s">
        <v>593</v>
      </c>
      <c r="E205" s="124" t="s">
        <v>594</v>
      </c>
      <c r="F205" s="117"/>
      <c r="G205" s="123" t="s">
        <v>860</v>
      </c>
      <c r="H205" s="123" t="s">
        <v>861</v>
      </c>
      <c r="I205" s="117"/>
      <c r="J205" s="117"/>
      <c r="K205" s="117"/>
      <c r="L205" s="117"/>
      <c r="M205" s="117"/>
      <c r="N205" s="117"/>
      <c r="O205" s="117"/>
      <c r="P205" s="117"/>
      <c r="Q205" s="117"/>
      <c r="R205" s="117"/>
      <c r="S205" s="117"/>
    </row>
    <row customHeight="true" ht="18" r="206">
      <c r="A206" s="187" t="s">
        <v>825</v>
      </c>
      <c r="B206" s="187" t="s">
        <v>596</v>
      </c>
      <c r="C206" s="187">
        <v>32</v>
      </c>
      <c r="D206" s="187" t="s">
        <v>826</v>
      </c>
      <c r="E206" s="187" t="s">
        <v>773</v>
      </c>
      <c r="F206" s="117"/>
      <c r="G206" s="123"/>
      <c r="H206" s="123"/>
      <c r="I206" s="117"/>
      <c r="J206" s="117"/>
      <c r="K206" s="117"/>
      <c r="L206" s="117"/>
      <c r="M206" s="117"/>
      <c r="N206" s="117"/>
      <c r="O206" s="117"/>
      <c r="P206" s="117"/>
      <c r="Q206" s="117"/>
      <c r="R206" s="117"/>
      <c r="S206" s="117"/>
    </row>
    <row customHeight="true" ht="18" r="207">
      <c r="A207" s="187" t="s">
        <v>823</v>
      </c>
      <c r="B207" s="187" t="s">
        <v>596</v>
      </c>
      <c r="C207" s="187">
        <v>32</v>
      </c>
      <c r="D207" s="187" t="s">
        <v>839</v>
      </c>
      <c r="E207" s="187"/>
      <c r="F207" s="117"/>
      <c r="G207" s="123"/>
      <c r="H207" s="123"/>
      <c r="I207" s="117"/>
      <c r="J207" s="117"/>
      <c r="K207" s="117"/>
      <c r="L207" s="117"/>
      <c r="M207" s="117"/>
      <c r="N207" s="117"/>
      <c r="O207" s="117"/>
      <c r="P207" s="117"/>
      <c r="Q207" s="117"/>
      <c r="R207" s="117"/>
      <c r="S207" s="117"/>
    </row>
    <row customHeight="true" ht="18" r="208">
      <c r="A208" s="187" t="s">
        <v>817</v>
      </c>
      <c r="B208" s="187" t="s">
        <v>596</v>
      </c>
      <c r="C208" s="187">
        <v>32</v>
      </c>
      <c r="D208" s="187" t="s">
        <v>818</v>
      </c>
      <c r="E208" s="187"/>
      <c r="F208" s="117"/>
      <c r="G208" s="123"/>
      <c r="H208" s="123"/>
      <c r="I208" s="117"/>
      <c r="J208" s="117"/>
      <c r="K208" s="117"/>
      <c r="L208" s="117"/>
      <c r="M208" s="117"/>
      <c r="N208" s="117"/>
      <c r="O208" s="117"/>
      <c r="P208" s="117"/>
      <c r="Q208" s="117"/>
      <c r="R208" s="117"/>
      <c r="S208" s="117"/>
    </row>
    <row customHeight="true" ht="18" r="209">
      <c r="A209" s="187" t="s">
        <v>862</v>
      </c>
      <c r="B209" s="187" t="s">
        <v>763</v>
      </c>
      <c r="C209" s="187">
        <v>100</v>
      </c>
      <c r="D209" s="187" t="s">
        <v>863</v>
      </c>
      <c r="E209" s="187" t="s">
        <v>821</v>
      </c>
      <c r="F209" s="117"/>
      <c r="G209" s="123"/>
      <c r="H209" s="123"/>
      <c r="I209" s="117"/>
      <c r="J209" s="117"/>
      <c r="K209" s="117"/>
      <c r="L209" s="117"/>
      <c r="M209" s="117"/>
      <c r="N209" s="117"/>
      <c r="O209" s="117"/>
      <c r="P209" s="117"/>
      <c r="Q209" s="117"/>
      <c r="R209" s="117"/>
      <c r="S209" s="117"/>
    </row>
    <row customHeight="true" ht="18" r="210">
      <c r="A210" s="187" t="s">
        <v>621</v>
      </c>
      <c r="B210" s="187" t="s">
        <v>763</v>
      </c>
      <c r="C210" s="187">
        <v>500</v>
      </c>
      <c r="D210" s="187" t="s">
        <v>822</v>
      </c>
      <c r="E210" s="187"/>
      <c r="F210" s="117"/>
      <c r="G210" s="123"/>
      <c r="H210" s="123"/>
      <c r="I210" s="117"/>
      <c r="J210" s="117"/>
      <c r="K210" s="117"/>
      <c r="L210" s="117"/>
      <c r="M210" s="117"/>
      <c r="N210" s="117"/>
      <c r="O210" s="117"/>
      <c r="P210" s="117"/>
      <c r="Q210" s="117"/>
      <c r="R210" s="117"/>
      <c r="S210" s="117"/>
    </row>
    <row customHeight="true" ht="18" r="211">
      <c r="A211" s="187" t="s">
        <v>827</v>
      </c>
      <c r="B211" s="187" t="s">
        <v>763</v>
      </c>
      <c r="C211" s="188">
        <v>10</v>
      </c>
      <c r="D211" s="187" t="s">
        <v>840</v>
      </c>
      <c r="E211" s="187" t="s">
        <v>829</v>
      </c>
      <c r="F211" s="117"/>
      <c r="G211" s="123"/>
      <c r="H211" s="123"/>
      <c r="I211" s="117"/>
      <c r="J211" s="117"/>
      <c r="K211" s="117"/>
      <c r="L211" s="117"/>
      <c r="M211" s="117"/>
      <c r="N211" s="117"/>
      <c r="O211" s="117"/>
      <c r="P211" s="117"/>
      <c r="Q211" s="117"/>
      <c r="R211" s="117"/>
      <c r="S211" s="117"/>
    </row>
    <row customHeight="true" ht="18" r="212">
      <c r="A212" s="187" t="s">
        <v>864</v>
      </c>
      <c r="B212" s="187" t="s">
        <v>596</v>
      </c>
      <c r="C212" s="187">
        <v>32</v>
      </c>
      <c r="D212" s="187" t="s">
        <v>865</v>
      </c>
      <c r="E212" s="187"/>
      <c r="F212" s="117"/>
      <c r="G212" s="123"/>
      <c r="H212" s="123"/>
      <c r="I212" s="117"/>
      <c r="J212" s="117"/>
      <c r="K212" s="117"/>
      <c r="L212" s="117"/>
      <c r="M212" s="117"/>
      <c r="N212" s="117"/>
      <c r="O212" s="117"/>
      <c r="P212" s="117"/>
      <c r="Q212" s="117"/>
      <c r="R212" s="117"/>
      <c r="S212" s="117"/>
    </row>
    <row customHeight="true" ht="18" r="213">
      <c r="A213" s="187" t="s">
        <v>663</v>
      </c>
      <c r="B213" s="187" t="s">
        <v>830</v>
      </c>
      <c r="C213" s="187" t="s">
        <v>831</v>
      </c>
      <c r="D213" s="187" t="s">
        <v>866</v>
      </c>
      <c r="E213" s="187" t="s">
        <v>848</v>
      </c>
      <c r="F213" s="117"/>
      <c r="G213" s="123"/>
      <c r="H213" s="123"/>
      <c r="I213" s="117"/>
      <c r="J213" s="117"/>
      <c r="K213" s="117"/>
      <c r="L213" s="117"/>
      <c r="M213" s="117"/>
      <c r="N213" s="117"/>
      <c r="O213" s="117"/>
      <c r="P213" s="117"/>
      <c r="Q213" s="117"/>
      <c r="R213" s="117"/>
      <c r="S213" s="117"/>
    </row>
    <row customHeight="true" ht="18" r="214">
      <c r="A214" s="187" t="s">
        <v>867</v>
      </c>
      <c r="B214" s="187" t="s">
        <v>765</v>
      </c>
      <c r="C214" s="187" t="s">
        <v>831</v>
      </c>
      <c r="D214" s="187" t="s">
        <v>868</v>
      </c>
      <c r="E214" s="187"/>
      <c r="F214" s="117"/>
      <c r="G214" s="123"/>
      <c r="H214" s="123"/>
      <c r="I214" s="117"/>
      <c r="J214" s="117"/>
      <c r="K214" s="117"/>
      <c r="L214" s="117"/>
      <c r="M214" s="117"/>
      <c r="N214" s="117"/>
      <c r="O214" s="117"/>
      <c r="P214" s="117"/>
      <c r="Q214" s="117"/>
      <c r="R214" s="117"/>
      <c r="S214" s="117"/>
    </row>
    <row customHeight="true" ht="18" r="215">
      <c r="A215" s="187" t="s">
        <v>811</v>
      </c>
      <c r="B215" s="187" t="s">
        <v>596</v>
      </c>
      <c r="C215" s="187">
        <v>32</v>
      </c>
      <c r="D215" s="187" t="s">
        <v>764</v>
      </c>
      <c r="E215" s="187"/>
      <c r="F215" s="117"/>
      <c r="G215" s="123"/>
      <c r="H215" s="123"/>
      <c r="I215" s="117"/>
      <c r="J215" s="117"/>
      <c r="K215" s="117"/>
      <c r="L215" s="117"/>
      <c r="M215" s="117"/>
      <c r="N215" s="117"/>
      <c r="O215" s="117"/>
      <c r="P215" s="117"/>
      <c r="Q215" s="117"/>
      <c r="R215" s="117"/>
      <c r="S215" s="117"/>
    </row>
    <row customHeight="true" ht="18" r="216">
      <c r="A216" s="187" t="s">
        <v>637</v>
      </c>
      <c r="B216" s="187" t="s">
        <v>765</v>
      </c>
      <c r="C216" s="187" t="s">
        <v>831</v>
      </c>
      <c r="D216" s="187" t="s">
        <v>606</v>
      </c>
      <c r="E216" s="187" t="s">
        <v>835</v>
      </c>
      <c r="F216" s="117"/>
      <c r="G216" s="123"/>
      <c r="H216" s="123"/>
      <c r="I216" s="117"/>
      <c r="J216" s="117"/>
      <c r="K216" s="117"/>
      <c r="L216" s="117"/>
      <c r="M216" s="117"/>
      <c r="N216" s="117"/>
      <c r="O216" s="117"/>
      <c r="P216" s="117"/>
      <c r="Q216" s="117"/>
      <c r="R216" s="117"/>
      <c r="S216" s="117"/>
    </row>
    <row customHeight="true" ht="18" r="217">
      <c r="A217" s="187" t="s">
        <v>609</v>
      </c>
      <c r="B217" s="187" t="s">
        <v>596</v>
      </c>
      <c r="C217" s="187">
        <v>32</v>
      </c>
      <c r="D217" s="187" t="s">
        <v>813</v>
      </c>
      <c r="E217" s="187"/>
      <c r="F217" s="117"/>
      <c r="G217" s="123"/>
      <c r="H217" s="123"/>
      <c r="I217" s="117"/>
      <c r="J217" s="117"/>
      <c r="K217" s="117"/>
      <c r="L217" s="117"/>
      <c r="M217" s="117"/>
      <c r="N217" s="117"/>
      <c r="O217" s="117"/>
      <c r="P217" s="117"/>
      <c r="Q217" s="117"/>
      <c r="R217" s="117"/>
      <c r="S217" s="117"/>
    </row>
    <row customHeight="true" ht="18" r="218">
      <c r="A218" s="187" t="s">
        <v>607</v>
      </c>
      <c r="B218" s="187" t="s">
        <v>765</v>
      </c>
      <c r="C218" s="187" t="s">
        <v>831</v>
      </c>
      <c r="D218" s="187" t="s">
        <v>608</v>
      </c>
      <c r="E218" s="187"/>
      <c r="F218" s="117"/>
      <c r="G218" s="123"/>
      <c r="H218" s="123"/>
      <c r="I218" s="117"/>
      <c r="J218" s="117"/>
      <c r="K218" s="117"/>
      <c r="L218" s="117"/>
      <c r="M218" s="117"/>
      <c r="N218" s="117"/>
      <c r="O218" s="117"/>
      <c r="P218" s="117"/>
      <c r="Q218" s="117"/>
      <c r="R218" s="117"/>
      <c r="S218" s="117"/>
    </row>
    <row customHeight="true" ht="18" r="219">
      <c r="A219" s="115"/>
      <c r="B219" s="115"/>
      <c r="C219" s="115"/>
      <c r="D219" s="115"/>
      <c r="E219" s="115"/>
      <c r="F219" s="117"/>
      <c r="G219" s="117"/>
      <c r="H219" s="117"/>
      <c r="I219" s="117"/>
      <c r="J219" s="117"/>
      <c r="K219" s="117"/>
      <c r="L219" s="117"/>
      <c r="M219" s="117"/>
      <c r="N219" s="117"/>
      <c r="O219" s="117"/>
      <c r="P219" s="117"/>
      <c r="Q219" s="117"/>
      <c r="R219" s="117"/>
      <c r="S219" s="117"/>
    </row>
    <row customHeight="true" ht="18" r="220">
      <c r="A220" s="88" t="s">
        <v>869</v>
      </c>
      <c r="B220" s="88"/>
      <c r="C220" s="88"/>
      <c r="D220" s="88"/>
      <c r="E220" s="88"/>
      <c r="F220" s="117"/>
      <c r="G220" s="132" t="s">
        <v>682</v>
      </c>
      <c r="H220" s="132" t="s">
        <v>683</v>
      </c>
      <c r="I220" s="117"/>
      <c r="J220" s="117"/>
      <c r="K220" s="117"/>
      <c r="L220" s="117"/>
      <c r="M220" s="117"/>
      <c r="N220" s="117"/>
      <c r="O220" s="117"/>
      <c r="P220" s="117"/>
      <c r="Q220" s="117"/>
      <c r="R220" s="117"/>
      <c r="S220" s="117"/>
    </row>
    <row r="221">
      <c r="A221" s="124" t="s">
        <v>590</v>
      </c>
      <c r="B221" s="125" t="s">
        <v>591</v>
      </c>
      <c r="C221" s="125" t="s">
        <v>592</v>
      </c>
      <c r="D221" s="126" t="s">
        <v>593</v>
      </c>
      <c r="E221" s="124" t="s">
        <v>594</v>
      </c>
      <c r="F221" s="117"/>
      <c r="G221" s="123" t="s">
        <v>870</v>
      </c>
      <c r="H221" s="123" t="s">
        <v>871</v>
      </c>
      <c r="I221" s="117"/>
      <c r="J221" s="117"/>
      <c r="K221" s="117"/>
      <c r="L221" s="117"/>
      <c r="M221" s="117"/>
      <c r="N221" s="117"/>
      <c r="O221" s="117"/>
      <c r="P221" s="117"/>
      <c r="Q221" s="117"/>
      <c r="R221" s="117"/>
      <c r="S221" s="117"/>
    </row>
    <row customHeight="true" ht="18" r="222">
      <c r="A222" s="187" t="s">
        <v>872</v>
      </c>
      <c r="B222" s="187" t="s">
        <v>763</v>
      </c>
      <c r="C222" s="187">
        <v>32</v>
      </c>
      <c r="D222" s="187" t="s">
        <v>873</v>
      </c>
      <c r="E222" s="187" t="s">
        <v>773</v>
      </c>
      <c r="F222" s="115"/>
      <c r="G222" s="123"/>
      <c r="H222" s="123"/>
    </row>
    <row customHeight="true" ht="18" r="223">
      <c r="A223" s="187" t="s">
        <v>825</v>
      </c>
      <c r="B223" s="187" t="s">
        <v>763</v>
      </c>
      <c r="C223" s="187">
        <v>32</v>
      </c>
      <c r="D223" s="187" t="s">
        <v>826</v>
      </c>
      <c r="E223" s="187"/>
      <c r="F223" s="115"/>
      <c r="G223" s="123"/>
      <c r="H223" s="123"/>
    </row>
    <row customHeight="true" ht="18" r="224">
      <c r="A224" s="187" t="s">
        <v>874</v>
      </c>
      <c r="B224" s="187" t="s">
        <v>830</v>
      </c>
      <c r="C224" s="187" t="s">
        <v>831</v>
      </c>
      <c r="D224" s="187" t="s">
        <v>875</v>
      </c>
      <c r="E224" s="187"/>
      <c r="F224" s="115"/>
      <c r="G224" s="123"/>
      <c r="H224" s="123"/>
    </row>
    <row customHeight="true" ht="18" r="225">
      <c r="A225" s="187" t="s">
        <v>876</v>
      </c>
      <c r="B225" s="187" t="s">
        <v>763</v>
      </c>
      <c r="C225" s="187">
        <v>20</v>
      </c>
      <c r="D225" s="187" t="s">
        <v>877</v>
      </c>
      <c r="E225" s="187" t="s">
        <v>821</v>
      </c>
      <c r="F225" s="115"/>
      <c r="G225" s="123"/>
      <c r="H225" s="123"/>
    </row>
    <row customHeight="true" ht="18" r="226">
      <c r="A226" s="187" t="s">
        <v>878</v>
      </c>
      <c r="B226" s="187" t="s">
        <v>850</v>
      </c>
      <c r="C226" s="187" t="s">
        <v>831</v>
      </c>
      <c r="D226" s="187" t="s">
        <v>879</v>
      </c>
      <c r="E226" s="187" t="s">
        <v>821</v>
      </c>
      <c r="F226" s="115"/>
      <c r="G226" s="123"/>
      <c r="H226" s="123"/>
    </row>
    <row customHeight="true" ht="18" r="227">
      <c r="A227" s="187" t="s">
        <v>880</v>
      </c>
      <c r="B227" s="187" t="s">
        <v>850</v>
      </c>
      <c r="C227" s="187" t="s">
        <v>831</v>
      </c>
      <c r="D227" s="187" t="s">
        <v>881</v>
      </c>
      <c r="E227" s="187"/>
      <c r="F227" s="115"/>
      <c r="G227" s="123"/>
      <c r="H227" s="123"/>
    </row>
    <row customHeight="true" ht="18" r="228">
      <c r="A228" s="187" t="s">
        <v>882</v>
      </c>
      <c r="B228" s="187" t="s">
        <v>850</v>
      </c>
      <c r="C228" s="187" t="s">
        <v>831</v>
      </c>
      <c r="D228" s="187" t="s">
        <v>883</v>
      </c>
      <c r="E228" s="187" t="s">
        <v>821</v>
      </c>
      <c r="F228" s="115"/>
      <c r="G228" s="123"/>
      <c r="H228" s="123"/>
    </row>
    <row customHeight="true" ht="18" r="229">
      <c r="A229" s="187" t="s">
        <v>884</v>
      </c>
      <c r="B229" s="187" t="s">
        <v>850</v>
      </c>
      <c r="C229" s="187" t="s">
        <v>831</v>
      </c>
      <c r="D229" s="187" t="s">
        <v>885</v>
      </c>
      <c r="E229" s="187"/>
      <c r="F229" s="115"/>
      <c r="G229" s="123"/>
      <c r="H229" s="123"/>
    </row>
    <row customHeight="true" ht="18" r="230">
      <c r="A230" s="187" t="s">
        <v>886</v>
      </c>
      <c r="B230" s="187" t="s">
        <v>841</v>
      </c>
      <c r="C230" s="187" t="s">
        <v>842</v>
      </c>
      <c r="D230" s="187" t="s">
        <v>887</v>
      </c>
      <c r="E230" s="187" t="s">
        <v>843</v>
      </c>
      <c r="F230" s="115"/>
      <c r="G230" s="123"/>
      <c r="H230" s="123"/>
    </row>
    <row customHeight="true" ht="18" r="231">
      <c r="A231" s="187" t="s">
        <v>811</v>
      </c>
      <c r="B231" s="187" t="s">
        <v>763</v>
      </c>
      <c r="C231" s="187">
        <v>32</v>
      </c>
      <c r="D231" s="187" t="s">
        <v>764</v>
      </c>
      <c r="E231" s="187"/>
      <c r="F231" s="115"/>
      <c r="G231" s="123"/>
      <c r="H231" s="123"/>
    </row>
    <row customHeight="true" ht="18" r="232">
      <c r="A232" s="187" t="s">
        <v>637</v>
      </c>
      <c r="B232" s="187" t="s">
        <v>765</v>
      </c>
      <c r="C232" s="187" t="s">
        <v>831</v>
      </c>
      <c r="D232" s="187" t="s">
        <v>606</v>
      </c>
      <c r="E232" s="187" t="s">
        <v>835</v>
      </c>
      <c r="F232" s="115"/>
      <c r="G232" s="123"/>
      <c r="H232" s="123"/>
    </row>
    <row customHeight="true" ht="18" r="233">
      <c r="A233" s="187" t="s">
        <v>609</v>
      </c>
      <c r="B233" s="187" t="s">
        <v>763</v>
      </c>
      <c r="C233" s="187">
        <v>32</v>
      </c>
      <c r="D233" s="187" t="s">
        <v>813</v>
      </c>
      <c r="E233" s="187"/>
      <c r="F233" s="115"/>
      <c r="G233" s="123"/>
      <c r="H233" s="123"/>
    </row>
    <row customHeight="true" ht="18" r="234">
      <c r="A234" s="187" t="s">
        <v>607</v>
      </c>
      <c r="B234" s="187" t="s">
        <v>765</v>
      </c>
      <c r="C234" s="187" t="s">
        <v>831</v>
      </c>
      <c r="D234" s="187" t="s">
        <v>608</v>
      </c>
      <c r="E234" s="189"/>
      <c r="F234" s="115"/>
      <c r="G234" s="123"/>
      <c r="H234" s="123"/>
    </row>
    <row customHeight="true" ht="18" r="235">
      <c r="A235" s="115"/>
      <c r="B235" s="115"/>
      <c r="C235" s="115"/>
      <c r="D235" s="115"/>
      <c r="E235" s="115"/>
    </row>
    <row customHeight="true" ht="18" r="236">
      <c r="A236" s="88" t="s">
        <v>888</v>
      </c>
      <c r="B236" s="88"/>
      <c r="C236" s="88"/>
      <c r="D236" s="88"/>
      <c r="E236" s="88"/>
      <c r="G236" s="132" t="s">
        <v>682</v>
      </c>
      <c r="H236" s="132" t="s">
        <v>683</v>
      </c>
    </row>
    <row r="237">
      <c r="A237" s="124" t="s">
        <v>590</v>
      </c>
      <c r="B237" s="125" t="s">
        <v>591</v>
      </c>
      <c r="C237" s="125" t="s">
        <v>592</v>
      </c>
      <c r="D237" s="126" t="s">
        <v>593</v>
      </c>
      <c r="E237" s="124" t="s">
        <v>594</v>
      </c>
      <c r="G237" s="132" t="s">
        <v>889</v>
      </c>
      <c r="H237" s="132" t="s">
        <v>890</v>
      </c>
    </row>
    <row customHeight="true" ht="18" r="238">
      <c r="A238" s="187" t="s">
        <v>755</v>
      </c>
      <c r="B238" s="187" t="s">
        <v>596</v>
      </c>
      <c r="C238" s="187">
        <v>32</v>
      </c>
      <c r="D238" s="187" t="s">
        <v>891</v>
      </c>
      <c r="E238" s="187" t="s">
        <v>773</v>
      </c>
      <c r="F238" s="115"/>
      <c r="G238" s="132"/>
      <c r="H238" s="132"/>
    </row>
    <row customHeight="true" ht="18" r="239">
      <c r="A239" s="187" t="s">
        <v>817</v>
      </c>
      <c r="B239" s="187" t="s">
        <v>596</v>
      </c>
      <c r="C239" s="187">
        <v>32</v>
      </c>
      <c r="D239" s="187" t="s">
        <v>818</v>
      </c>
      <c r="E239" s="187"/>
      <c r="F239" s="115"/>
      <c r="G239" s="132"/>
      <c r="H239" s="132"/>
    </row>
    <row customHeight="true" ht="18" r="240">
      <c r="A240" s="187" t="s">
        <v>825</v>
      </c>
      <c r="B240" s="187" t="s">
        <v>596</v>
      </c>
      <c r="C240" s="187">
        <v>32</v>
      </c>
      <c r="D240" s="187" t="s">
        <v>826</v>
      </c>
      <c r="E240" s="187"/>
      <c r="F240" s="115"/>
      <c r="G240" s="132"/>
      <c r="H240" s="132"/>
    </row>
    <row customHeight="true" ht="18" r="241">
      <c r="A241" s="187" t="s">
        <v>867</v>
      </c>
      <c r="B241" s="187" t="s">
        <v>765</v>
      </c>
      <c r="C241" s="187" t="s">
        <v>831</v>
      </c>
      <c r="D241" s="187" t="s">
        <v>868</v>
      </c>
      <c r="E241" s="187"/>
      <c r="F241" s="115"/>
      <c r="G241" s="132"/>
      <c r="H241" s="132"/>
    </row>
    <row customHeight="true" ht="18" r="242">
      <c r="A242" s="187" t="s">
        <v>663</v>
      </c>
      <c r="B242" s="187" t="s">
        <v>830</v>
      </c>
      <c r="C242" s="187" t="s">
        <v>831</v>
      </c>
      <c r="D242" s="187" t="s">
        <v>866</v>
      </c>
      <c r="E242" s="187" t="s">
        <v>832</v>
      </c>
      <c r="F242" s="115"/>
      <c r="G242" s="132"/>
      <c r="H242" s="132"/>
    </row>
    <row customHeight="true" ht="18" r="243">
      <c r="A243" s="187" t="s">
        <v>892</v>
      </c>
      <c r="B243" s="187" t="s">
        <v>830</v>
      </c>
      <c r="C243" s="187" t="s">
        <v>831</v>
      </c>
      <c r="D243" s="187" t="s">
        <v>893</v>
      </c>
      <c r="E243" s="187" t="s">
        <v>832</v>
      </c>
      <c r="F243" s="115"/>
      <c r="G243" s="132"/>
      <c r="H243" s="132"/>
    </row>
    <row customHeight="true" ht="18" r="244">
      <c r="A244" s="187" t="s">
        <v>894</v>
      </c>
      <c r="B244" s="187" t="s">
        <v>850</v>
      </c>
      <c r="C244" s="187" t="s">
        <v>831</v>
      </c>
      <c r="D244" s="187" t="s">
        <v>895</v>
      </c>
      <c r="E244" s="187"/>
      <c r="F244" s="115"/>
      <c r="G244" s="132"/>
      <c r="H244" s="132"/>
    </row>
    <row customHeight="true" ht="18" r="245">
      <c r="A245" s="187" t="s">
        <v>811</v>
      </c>
      <c r="B245" s="187" t="s">
        <v>596</v>
      </c>
      <c r="C245" s="187">
        <v>32</v>
      </c>
      <c r="D245" s="187" t="s">
        <v>764</v>
      </c>
      <c r="E245" s="187"/>
      <c r="F245" s="115"/>
      <c r="G245" s="132"/>
      <c r="H245" s="132"/>
    </row>
    <row customHeight="true" ht="18" r="246">
      <c r="A246" s="187" t="s">
        <v>637</v>
      </c>
      <c r="B246" s="187" t="s">
        <v>765</v>
      </c>
      <c r="C246" s="187" t="s">
        <v>831</v>
      </c>
      <c r="D246" s="187" t="s">
        <v>606</v>
      </c>
      <c r="E246" s="187" t="s">
        <v>835</v>
      </c>
      <c r="F246" s="115"/>
      <c r="G246" s="132"/>
      <c r="H246" s="132"/>
    </row>
    <row customHeight="true" ht="18" r="247">
      <c r="A247" s="187" t="s">
        <v>609</v>
      </c>
      <c r="B247" s="187" t="s">
        <v>596</v>
      </c>
      <c r="C247" s="187">
        <v>32</v>
      </c>
      <c r="D247" s="187" t="s">
        <v>813</v>
      </c>
      <c r="E247" s="187"/>
      <c r="F247" s="115"/>
      <c r="G247" s="132"/>
      <c r="H247" s="132"/>
    </row>
    <row customHeight="true" ht="18" r="248">
      <c r="A248" s="187" t="s">
        <v>607</v>
      </c>
      <c r="B248" s="187" t="s">
        <v>765</v>
      </c>
      <c r="C248" s="187" t="s">
        <v>831</v>
      </c>
      <c r="D248" s="187" t="s">
        <v>608</v>
      </c>
      <c r="E248" s="187"/>
      <c r="F248" s="115"/>
      <c r="G248" s="132"/>
      <c r="H248" s="132"/>
    </row>
    <row customHeight="true" ht="18" r="249">
      <c r="A249" s="115"/>
      <c r="B249" s="115"/>
      <c r="C249" s="115"/>
      <c r="D249" s="115"/>
      <c r="E249" s="115"/>
      <c r="G249" s="132"/>
      <c r="H249" s="132"/>
    </row>
    <row customHeight="true" ht="18" r="250">
      <c r="A250" s="88" t="s">
        <v>896</v>
      </c>
      <c r="B250" s="88"/>
      <c r="C250" s="88"/>
      <c r="D250" s="88"/>
      <c r="E250" s="88"/>
      <c r="G250" s="132" t="s">
        <v>682</v>
      </c>
      <c r="H250" s="132" t="s">
        <v>683</v>
      </c>
    </row>
    <row customHeight="true" ht="18" r="251">
      <c r="A251" s="124" t="s">
        <v>590</v>
      </c>
      <c r="B251" s="125" t="s">
        <v>591</v>
      </c>
      <c r="C251" s="125" t="s">
        <v>592</v>
      </c>
      <c r="D251" s="126" t="s">
        <v>593</v>
      </c>
      <c r="E251" s="124" t="s">
        <v>594</v>
      </c>
      <c r="G251" s="132" t="s">
        <v>897</v>
      </c>
      <c r="H251" s="132" t="s">
        <v>898</v>
      </c>
    </row>
    <row customHeight="true" ht="18" r="252">
      <c r="A252" s="187" t="s">
        <v>899</v>
      </c>
      <c r="B252" s="187" t="s">
        <v>596</v>
      </c>
      <c r="C252" s="187">
        <v>32</v>
      </c>
      <c r="D252" s="187" t="s">
        <v>900</v>
      </c>
      <c r="E252" s="187" t="s">
        <v>773</v>
      </c>
      <c r="F252" s="115"/>
      <c r="G252" s="132"/>
      <c r="H252" s="132"/>
    </row>
    <row customHeight="true" ht="18" r="253">
      <c r="A253" s="187" t="s">
        <v>817</v>
      </c>
      <c r="B253" s="187" t="s">
        <v>763</v>
      </c>
      <c r="C253" s="187">
        <v>32</v>
      </c>
      <c r="D253" s="187" t="s">
        <v>818</v>
      </c>
      <c r="E253" s="187"/>
      <c r="F253" s="115"/>
      <c r="G253" s="132"/>
      <c r="H253" s="132"/>
    </row>
    <row customHeight="true" ht="18" r="254">
      <c r="A254" s="187" t="s">
        <v>825</v>
      </c>
      <c r="B254" s="187" t="s">
        <v>596</v>
      </c>
      <c r="C254" s="187">
        <v>32</v>
      </c>
      <c r="D254" s="187" t="s">
        <v>826</v>
      </c>
      <c r="E254" s="187"/>
      <c r="F254" s="115"/>
      <c r="G254" s="132"/>
      <c r="H254" s="132"/>
    </row>
    <row customHeight="true" ht="18" r="255">
      <c r="A255" s="187" t="s">
        <v>811</v>
      </c>
      <c r="B255" s="187" t="s">
        <v>596</v>
      </c>
      <c r="C255" s="187">
        <v>32</v>
      </c>
      <c r="D255" s="187" t="s">
        <v>764</v>
      </c>
      <c r="E255" s="187"/>
      <c r="F255" s="115"/>
      <c r="G255" s="132"/>
      <c r="H255" s="132"/>
    </row>
    <row customHeight="true" ht="18" r="256">
      <c r="A256" s="187" t="s">
        <v>637</v>
      </c>
      <c r="B256" s="187" t="s">
        <v>765</v>
      </c>
      <c r="C256" s="187" t="s">
        <v>831</v>
      </c>
      <c r="D256" s="187" t="s">
        <v>606</v>
      </c>
      <c r="E256" s="187" t="s">
        <v>835</v>
      </c>
      <c r="F256" s="115"/>
      <c r="G256" s="132"/>
      <c r="H256" s="132"/>
    </row>
    <row customHeight="true" ht="18" r="257">
      <c r="A257" s="115"/>
      <c r="B257" s="115"/>
      <c r="C257" s="115"/>
      <c r="D257" s="115"/>
      <c r="E257" s="115"/>
      <c r="G257" s="132"/>
      <c r="H257" s="132"/>
    </row>
    <row customHeight="true" ht="18" r="258">
      <c r="A258" s="88" t="s">
        <v>901</v>
      </c>
      <c r="B258" s="88"/>
      <c r="C258" s="88"/>
      <c r="D258" s="88"/>
      <c r="E258" s="88"/>
      <c r="G258" s="132" t="s">
        <v>682</v>
      </c>
      <c r="H258" s="132" t="s">
        <v>683</v>
      </c>
    </row>
    <row r="259">
      <c r="A259" s="124" t="s">
        <v>590</v>
      </c>
      <c r="B259" s="125" t="s">
        <v>591</v>
      </c>
      <c r="C259" s="125" t="s">
        <v>592</v>
      </c>
      <c r="D259" s="126" t="s">
        <v>593</v>
      </c>
      <c r="E259" s="124" t="s">
        <v>594</v>
      </c>
      <c r="G259" s="132" t="s">
        <v>902</v>
      </c>
      <c r="H259" s="132" t="s">
        <v>903</v>
      </c>
    </row>
    <row customHeight="true" ht="18" r="260">
      <c r="A260" s="187" t="s">
        <v>904</v>
      </c>
      <c r="B260" s="187" t="s">
        <v>763</v>
      </c>
      <c r="C260" s="187">
        <v>32</v>
      </c>
      <c r="D260" s="187" t="s">
        <v>905</v>
      </c>
      <c r="E260" s="187" t="s">
        <v>773</v>
      </c>
      <c r="F260" s="115"/>
      <c r="G260" s="132"/>
      <c r="H260" s="132"/>
    </row>
    <row customHeight="true" ht="18" r="261">
      <c r="A261" s="187" t="s">
        <v>755</v>
      </c>
      <c r="B261" s="187" t="s">
        <v>763</v>
      </c>
      <c r="C261" s="187">
        <v>32</v>
      </c>
      <c r="D261" s="187" t="s">
        <v>891</v>
      </c>
      <c r="E261" s="187"/>
      <c r="F261" s="115"/>
      <c r="G261" s="132"/>
      <c r="H261" s="132"/>
    </row>
    <row customHeight="true" ht="18" r="262">
      <c r="A262" s="187" t="s">
        <v>906</v>
      </c>
      <c r="B262" s="187" t="s">
        <v>763</v>
      </c>
      <c r="C262" s="187">
        <v>300</v>
      </c>
      <c r="D262" s="187" t="s">
        <v>907</v>
      </c>
      <c r="E262" s="187"/>
      <c r="F262" s="115"/>
      <c r="G262" s="132"/>
      <c r="H262" s="132"/>
    </row>
    <row customHeight="true" ht="18" r="263">
      <c r="A263" s="187" t="s">
        <v>908</v>
      </c>
      <c r="B263" s="187" t="s">
        <v>763</v>
      </c>
      <c r="C263" s="187">
        <v>300</v>
      </c>
      <c r="D263" s="187" t="s">
        <v>909</v>
      </c>
      <c r="E263" s="192" t="s">
        <v>910</v>
      </c>
      <c r="F263" s="115"/>
      <c r="G263" s="132"/>
      <c r="H263" s="132"/>
    </row>
    <row customHeight="true" ht="18" r="264">
      <c r="A264" s="187" t="s">
        <v>911</v>
      </c>
      <c r="B264" s="187" t="s">
        <v>830</v>
      </c>
      <c r="C264" s="187" t="s">
        <v>831</v>
      </c>
      <c r="D264" s="187" t="s">
        <v>912</v>
      </c>
      <c r="E264" s="187"/>
      <c r="F264" s="115"/>
      <c r="G264" s="132"/>
      <c r="H264" s="132"/>
    </row>
    <row customHeight="true" ht="18" r="265">
      <c r="A265" s="187" t="s">
        <v>663</v>
      </c>
      <c r="B265" s="187" t="s">
        <v>830</v>
      </c>
      <c r="C265" s="187" t="s">
        <v>831</v>
      </c>
      <c r="D265" s="187" t="s">
        <v>913</v>
      </c>
      <c r="E265" s="187" t="s">
        <v>914</v>
      </c>
      <c r="F265" s="115"/>
      <c r="G265" s="132"/>
      <c r="H265" s="132"/>
    </row>
    <row customHeight="true" ht="18" r="266">
      <c r="A266" s="187" t="s">
        <v>894</v>
      </c>
      <c r="B266" s="187" t="s">
        <v>850</v>
      </c>
      <c r="C266" s="187" t="s">
        <v>831</v>
      </c>
      <c r="D266" s="187" t="s">
        <v>915</v>
      </c>
      <c r="E266" s="187" t="s">
        <v>916</v>
      </c>
      <c r="F266" s="115"/>
      <c r="G266" s="132"/>
      <c r="H266" s="132"/>
    </row>
    <row customHeight="true" ht="18" r="267">
      <c r="A267" s="187" t="s">
        <v>811</v>
      </c>
      <c r="B267" s="187" t="s">
        <v>763</v>
      </c>
      <c r="C267" s="187">
        <v>32</v>
      </c>
      <c r="D267" s="187" t="s">
        <v>764</v>
      </c>
      <c r="E267" s="187"/>
      <c r="F267" s="115"/>
      <c r="G267" s="132"/>
      <c r="H267" s="132"/>
    </row>
    <row customHeight="true" ht="18" r="268">
      <c r="A268" s="187" t="s">
        <v>637</v>
      </c>
      <c r="B268" s="187" t="s">
        <v>765</v>
      </c>
      <c r="C268" s="187" t="s">
        <v>831</v>
      </c>
      <c r="D268" s="187" t="s">
        <v>606</v>
      </c>
      <c r="E268" s="187" t="s">
        <v>835</v>
      </c>
      <c r="F268" s="115"/>
      <c r="G268" s="132"/>
      <c r="H268" s="132"/>
    </row>
    <row customHeight="true" ht="18" r="269">
      <c r="A269" s="187" t="s">
        <v>609</v>
      </c>
      <c r="B269" s="187" t="s">
        <v>763</v>
      </c>
      <c r="C269" s="187">
        <v>32</v>
      </c>
      <c r="D269" s="187" t="s">
        <v>813</v>
      </c>
      <c r="E269" s="187"/>
      <c r="F269" s="115"/>
      <c r="G269" s="132"/>
      <c r="H269" s="132"/>
    </row>
    <row customHeight="true" ht="18" r="270">
      <c r="A270" s="193" t="s">
        <v>607</v>
      </c>
      <c r="B270" s="193" t="s">
        <v>765</v>
      </c>
      <c r="C270" s="193" t="s">
        <v>831</v>
      </c>
      <c r="D270" s="193" t="s">
        <v>608</v>
      </c>
      <c r="E270" s="189"/>
      <c r="F270" s="115"/>
      <c r="G270" s="132"/>
      <c r="H270" s="132"/>
    </row>
    <row customHeight="true" ht="18" r="271">
      <c r="A271" s="115"/>
      <c r="B271" s="115"/>
      <c r="C271" s="115"/>
      <c r="D271" s="115"/>
      <c r="E271" s="115"/>
      <c r="G271" s="132"/>
    </row>
    <row customHeight="true" ht="18" r="272">
      <c r="A272" s="88" t="s">
        <v>917</v>
      </c>
      <c r="B272" s="88"/>
      <c r="C272" s="88"/>
      <c r="D272" s="88"/>
      <c r="E272" s="88"/>
      <c r="G272" s="132" t="s">
        <v>682</v>
      </c>
      <c r="H272" s="132" t="s">
        <v>683</v>
      </c>
    </row>
    <row r="273">
      <c r="A273" s="124" t="s">
        <v>590</v>
      </c>
      <c r="B273" s="125" t="s">
        <v>591</v>
      </c>
      <c r="C273" s="125" t="s">
        <v>592</v>
      </c>
      <c r="D273" s="126" t="s">
        <v>593</v>
      </c>
      <c r="E273" s="124" t="s">
        <v>594</v>
      </c>
      <c r="G273" s="132" t="s">
        <v>918</v>
      </c>
      <c r="H273" s="132" t="s">
        <v>919</v>
      </c>
    </row>
    <row customHeight="true" ht="18" r="274">
      <c r="A274" s="187" t="s">
        <v>755</v>
      </c>
      <c r="B274" s="187" t="s">
        <v>763</v>
      </c>
      <c r="C274" s="187">
        <v>32</v>
      </c>
      <c r="D274" s="187" t="s">
        <v>891</v>
      </c>
      <c r="E274" s="187" t="s">
        <v>773</v>
      </c>
      <c r="F274" s="115"/>
      <c r="G274" s="132"/>
      <c r="H274" s="132"/>
    </row>
    <row customHeight="true" ht="18" r="275">
      <c r="A275" s="187" t="s">
        <v>817</v>
      </c>
      <c r="B275" s="187" t="s">
        <v>763</v>
      </c>
      <c r="C275" s="187">
        <v>32</v>
      </c>
      <c r="D275" s="187" t="s">
        <v>818</v>
      </c>
      <c r="E275" s="187"/>
      <c r="F275" s="115"/>
      <c r="G275" s="132"/>
      <c r="H275" s="132"/>
    </row>
    <row customHeight="true" ht="18" r="276">
      <c r="A276" s="187" t="s">
        <v>825</v>
      </c>
      <c r="B276" s="187" t="s">
        <v>763</v>
      </c>
      <c r="C276" s="187">
        <v>32</v>
      </c>
      <c r="D276" s="187" t="s">
        <v>826</v>
      </c>
      <c r="E276" s="187"/>
      <c r="F276" s="115"/>
      <c r="G276" s="132"/>
      <c r="H276" s="132"/>
    </row>
    <row customHeight="true" ht="18" r="277">
      <c r="A277" s="187" t="s">
        <v>920</v>
      </c>
      <c r="B277" s="187" t="s">
        <v>763</v>
      </c>
      <c r="C277" s="187">
        <v>100</v>
      </c>
      <c r="D277" s="187" t="s">
        <v>921</v>
      </c>
      <c r="E277" s="187" t="s">
        <v>922</v>
      </c>
      <c r="F277" s="115"/>
      <c r="G277" s="132"/>
      <c r="H277" s="132"/>
    </row>
    <row customHeight="true" ht="18" r="278">
      <c r="A278" s="187"/>
      <c r="B278" s="187"/>
      <c r="C278" s="187"/>
      <c r="D278" s="187"/>
      <c r="E278" s="187" t="s">
        <v>923</v>
      </c>
      <c r="F278" s="115"/>
      <c r="G278" s="132"/>
      <c r="H278" s="132"/>
    </row>
    <row customHeight="true" ht="18" r="279">
      <c r="A279" s="187" t="s">
        <v>924</v>
      </c>
      <c r="B279" s="187" t="s">
        <v>763</v>
      </c>
      <c r="C279" s="187">
        <v>50</v>
      </c>
      <c r="D279" s="187" t="s">
        <v>925</v>
      </c>
      <c r="E279" s="187"/>
      <c r="F279" s="115"/>
      <c r="G279" s="132"/>
      <c r="H279" s="132"/>
    </row>
    <row customHeight="true" ht="18" r="280">
      <c r="A280" s="187" t="s">
        <v>926</v>
      </c>
      <c r="B280" s="187" t="s">
        <v>765</v>
      </c>
      <c r="C280" s="187" t="s">
        <v>831</v>
      </c>
      <c r="D280" s="187" t="s">
        <v>927</v>
      </c>
      <c r="E280" s="187"/>
      <c r="F280" s="115"/>
      <c r="G280" s="132"/>
      <c r="H280" s="132"/>
    </row>
    <row customHeight="true" ht="18" r="281">
      <c r="A281" s="187" t="s">
        <v>928</v>
      </c>
      <c r="B281" s="187" t="s">
        <v>763</v>
      </c>
      <c r="C281" s="187">
        <v>50</v>
      </c>
      <c r="D281" s="187" t="s">
        <v>929</v>
      </c>
      <c r="E281" s="187" t="s">
        <v>930</v>
      </c>
      <c r="F281" s="115"/>
      <c r="G281" s="132"/>
      <c r="H281" s="132"/>
    </row>
    <row customHeight="true" ht="18" r="282">
      <c r="A282" s="187" t="s">
        <v>663</v>
      </c>
      <c r="B282" s="187" t="s">
        <v>763</v>
      </c>
      <c r="C282" s="187">
        <v>20</v>
      </c>
      <c r="D282" s="187" t="s">
        <v>931</v>
      </c>
      <c r="E282" s="187" t="s">
        <v>932</v>
      </c>
      <c r="F282" s="115"/>
      <c r="G282" s="132"/>
      <c r="H282" s="132"/>
    </row>
    <row customHeight="true" ht="18" r="283">
      <c r="A283" s="187" t="s">
        <v>933</v>
      </c>
      <c r="B283" s="187" t="s">
        <v>850</v>
      </c>
      <c r="C283" s="187" t="s">
        <v>831</v>
      </c>
      <c r="D283" s="187" t="s">
        <v>934</v>
      </c>
      <c r="E283" s="187"/>
      <c r="F283" s="115"/>
      <c r="G283" s="132"/>
      <c r="H283" s="132"/>
    </row>
    <row customHeight="true" ht="18" r="284">
      <c r="A284" s="187" t="s">
        <v>811</v>
      </c>
      <c r="B284" s="187" t="s">
        <v>763</v>
      </c>
      <c r="C284" s="187">
        <v>32</v>
      </c>
      <c r="D284" s="187" t="s">
        <v>764</v>
      </c>
      <c r="E284" s="187"/>
      <c r="F284" s="115"/>
      <c r="G284" s="132"/>
      <c r="H284" s="132"/>
    </row>
    <row customHeight="true" ht="18" r="285">
      <c r="A285" s="187" t="s">
        <v>637</v>
      </c>
      <c r="B285" s="187" t="s">
        <v>765</v>
      </c>
      <c r="C285" s="187" t="s">
        <v>831</v>
      </c>
      <c r="D285" s="187" t="s">
        <v>606</v>
      </c>
      <c r="E285" s="187" t="s">
        <v>835</v>
      </c>
      <c r="F285" s="115"/>
      <c r="G285" s="132"/>
      <c r="H285" s="132"/>
    </row>
    <row customHeight="true" ht="18" r="286">
      <c r="A286" s="187" t="s">
        <v>609</v>
      </c>
      <c r="B286" s="187" t="s">
        <v>763</v>
      </c>
      <c r="C286" s="187">
        <v>32</v>
      </c>
      <c r="D286" s="187" t="s">
        <v>813</v>
      </c>
      <c r="E286" s="187"/>
      <c r="F286" s="115"/>
      <c r="G286" s="132"/>
      <c r="H286" s="132"/>
    </row>
    <row customHeight="true" ht="18" r="287">
      <c r="A287" s="187" t="s">
        <v>607</v>
      </c>
      <c r="B287" s="187" t="s">
        <v>765</v>
      </c>
      <c r="C287" s="187" t="s">
        <v>831</v>
      </c>
      <c r="D287" s="187" t="s">
        <v>608</v>
      </c>
      <c r="E287" s="187"/>
      <c r="F287" s="115"/>
      <c r="G287" s="132"/>
      <c r="H287" s="132"/>
    </row>
    <row customHeight="true" ht="18" r="288">
      <c r="A288" s="115"/>
      <c r="B288" s="115"/>
      <c r="C288" s="115"/>
      <c r="D288" s="115"/>
      <c r="E288" s="115"/>
      <c r="G288" s="132"/>
      <c r="H288" s="132"/>
    </row>
    <row customHeight="true" ht="18" r="289">
      <c r="A289" s="88" t="s">
        <v>935</v>
      </c>
      <c r="B289" s="88"/>
      <c r="C289" s="88"/>
      <c r="D289" s="88"/>
      <c r="E289" s="88"/>
      <c r="G289" s="132" t="s">
        <v>682</v>
      </c>
      <c r="H289" s="132" t="s">
        <v>683</v>
      </c>
    </row>
    <row r="290">
      <c r="A290" s="124" t="s">
        <v>590</v>
      </c>
      <c r="B290" s="125" t="s">
        <v>591</v>
      </c>
      <c r="C290" s="125" t="s">
        <v>592</v>
      </c>
      <c r="D290" s="126" t="s">
        <v>593</v>
      </c>
      <c r="E290" s="124" t="s">
        <v>594</v>
      </c>
      <c r="G290" s="132" t="s">
        <v>936</v>
      </c>
      <c r="H290" s="132" t="s">
        <v>937</v>
      </c>
    </row>
    <row customHeight="true" ht="18" r="291">
      <c r="A291" s="194" t="s">
        <v>872</v>
      </c>
      <c r="B291" s="194" t="s">
        <v>763</v>
      </c>
      <c r="C291" s="194">
        <v>32</v>
      </c>
      <c r="D291" s="194" t="s">
        <v>873</v>
      </c>
      <c r="E291" s="194" t="s">
        <v>773</v>
      </c>
      <c r="G291" s="132"/>
      <c r="H291" s="132"/>
    </row>
    <row customHeight="true" ht="18" r="292">
      <c r="A292" s="194" t="s">
        <v>825</v>
      </c>
      <c r="B292" s="194" t="s">
        <v>763</v>
      </c>
      <c r="C292" s="194">
        <v>32</v>
      </c>
      <c r="D292" s="194" t="s">
        <v>826</v>
      </c>
      <c r="E292" s="194"/>
      <c r="G292" s="132"/>
      <c r="H292" s="132"/>
    </row>
    <row customHeight="true" ht="18" r="293">
      <c r="A293" s="194" t="s">
        <v>876</v>
      </c>
      <c r="B293" s="194" t="s">
        <v>763</v>
      </c>
      <c r="C293" s="194">
        <v>20</v>
      </c>
      <c r="D293" s="194" t="s">
        <v>938</v>
      </c>
      <c r="E293" s="194" t="s">
        <v>939</v>
      </c>
      <c r="G293" s="132"/>
      <c r="H293" s="132"/>
    </row>
    <row customHeight="true" ht="18" r="294">
      <c r="A294" s="194" t="s">
        <v>878</v>
      </c>
      <c r="B294" s="194" t="s">
        <v>850</v>
      </c>
      <c r="C294" s="194" t="s">
        <v>831</v>
      </c>
      <c r="D294" s="194" t="s">
        <v>879</v>
      </c>
      <c r="E294" s="194" t="s">
        <v>821</v>
      </c>
      <c r="G294" s="132"/>
      <c r="H294" s="132"/>
    </row>
    <row customHeight="true" ht="18" r="295">
      <c r="A295" s="194" t="s">
        <v>880</v>
      </c>
      <c r="B295" s="194" t="s">
        <v>850</v>
      </c>
      <c r="C295" s="194" t="s">
        <v>831</v>
      </c>
      <c r="D295" s="194" t="s">
        <v>940</v>
      </c>
      <c r="E295" s="194" t="s">
        <v>941</v>
      </c>
      <c r="G295" s="132"/>
      <c r="H295" s="132"/>
    </row>
    <row customHeight="true" ht="18" r="296">
      <c r="A296" s="194" t="s">
        <v>882</v>
      </c>
      <c r="B296" s="194" t="s">
        <v>850</v>
      </c>
      <c r="C296" s="194" t="s">
        <v>831</v>
      </c>
      <c r="D296" s="194" t="s">
        <v>883</v>
      </c>
      <c r="E296" s="194" t="s">
        <v>821</v>
      </c>
      <c r="G296" s="132"/>
      <c r="H296" s="132"/>
    </row>
    <row customHeight="true" ht="18" r="297">
      <c r="A297" s="194" t="s">
        <v>884</v>
      </c>
      <c r="B297" s="194" t="s">
        <v>850</v>
      </c>
      <c r="C297" s="194" t="s">
        <v>831</v>
      </c>
      <c r="D297" s="194" t="s">
        <v>885</v>
      </c>
      <c r="E297" s="194"/>
      <c r="G297" s="132"/>
      <c r="H297" s="132"/>
    </row>
    <row customHeight="true" ht="18" r="298">
      <c r="A298" s="194" t="s">
        <v>886</v>
      </c>
      <c r="B298" s="195" t="s">
        <v>784</v>
      </c>
      <c r="C298" s="194" t="s">
        <v>831</v>
      </c>
      <c r="D298" s="194" t="s">
        <v>887</v>
      </c>
      <c r="E298" s="194" t="s">
        <v>832</v>
      </c>
      <c r="G298" s="132"/>
      <c r="H298" s="132"/>
    </row>
    <row customHeight="true" ht="18" r="299">
      <c r="A299" s="194" t="s">
        <v>942</v>
      </c>
      <c r="B299" s="194" t="s">
        <v>830</v>
      </c>
      <c r="C299" s="194" t="s">
        <v>831</v>
      </c>
      <c r="D299" s="194" t="s">
        <v>943</v>
      </c>
      <c r="E299" s="194" t="s">
        <v>944</v>
      </c>
      <c r="G299" s="132"/>
      <c r="H299" s="132"/>
    </row>
    <row customHeight="true" ht="18" r="300">
      <c r="A300" s="194" t="s">
        <v>945</v>
      </c>
      <c r="B300" s="194" t="s">
        <v>850</v>
      </c>
      <c r="C300" s="194" t="s">
        <v>831</v>
      </c>
      <c r="D300" s="194" t="s">
        <v>946</v>
      </c>
      <c r="E300" s="194" t="s">
        <v>947</v>
      </c>
      <c r="G300" s="132"/>
      <c r="H300" s="132"/>
    </row>
    <row customHeight="true" ht="18" r="301">
      <c r="A301" s="194" t="s">
        <v>948</v>
      </c>
      <c r="B301" s="194" t="s">
        <v>830</v>
      </c>
      <c r="C301" s="194" t="s">
        <v>831</v>
      </c>
      <c r="D301" s="194" t="s">
        <v>949</v>
      </c>
      <c r="E301" s="194" t="s">
        <v>950</v>
      </c>
      <c r="G301" s="132"/>
      <c r="H301" s="132"/>
    </row>
    <row customHeight="true" ht="18" r="302">
      <c r="A302" s="194" t="s">
        <v>637</v>
      </c>
      <c r="B302" s="194" t="s">
        <v>765</v>
      </c>
      <c r="C302" s="194" t="s">
        <v>831</v>
      </c>
      <c r="D302" s="194" t="s">
        <v>606</v>
      </c>
      <c r="E302" s="194" t="s">
        <v>835</v>
      </c>
      <c r="G302" s="132"/>
      <c r="H302" s="132"/>
    </row>
    <row customHeight="true" ht="18" r="303">
      <c r="A303" s="194" t="s">
        <v>663</v>
      </c>
      <c r="B303" s="194" t="s">
        <v>830</v>
      </c>
      <c r="C303" s="194" t="s">
        <v>831</v>
      </c>
      <c r="D303" s="194" t="s">
        <v>951</v>
      </c>
      <c r="E303" s="194" t="s">
        <v>952</v>
      </c>
      <c r="G303" s="132"/>
      <c r="H303" s="132"/>
    </row>
    <row customHeight="true" ht="18" r="304">
      <c r="G304" s="132"/>
      <c r="H304" s="132"/>
    </row>
    <row customHeight="true" ht="18" r="305">
      <c r="A305" s="88" t="s">
        <v>953</v>
      </c>
      <c r="B305" s="88"/>
      <c r="C305" s="88"/>
      <c r="D305" s="88"/>
      <c r="E305" s="88"/>
      <c r="G305" s="132"/>
      <c r="H305" s="132"/>
    </row>
    <row customHeight="true" ht="18" r="306">
      <c r="A306" s="124" t="s">
        <v>590</v>
      </c>
      <c r="B306" s="125" t="s">
        <v>591</v>
      </c>
      <c r="C306" s="125" t="s">
        <v>592</v>
      </c>
      <c r="D306" s="126" t="s">
        <v>593</v>
      </c>
      <c r="E306" s="124" t="s">
        <v>594</v>
      </c>
      <c r="G306" s="132" t="s">
        <v>682</v>
      </c>
      <c r="H306" s="132"/>
    </row>
    <row customHeight="true" ht="38" r="307">
      <c r="A307" s="195" t="s">
        <v>954</v>
      </c>
      <c r="B307" s="194" t="s">
        <v>830</v>
      </c>
      <c r="C307" s="194" t="s">
        <v>831</v>
      </c>
      <c r="D307" s="195" t="s">
        <v>955</v>
      </c>
      <c r="G307" s="132" t="s">
        <v>956</v>
      </c>
      <c r="H307" s="132"/>
    </row>
    <row customHeight="true" ht="18" r="308">
      <c r="G308" s="132"/>
      <c r="H308" s="132"/>
    </row>
    <row customHeight="true" ht="18" r="309">
      <c r="G309" s="132"/>
      <c r="H309" s="132"/>
    </row>
    <row customHeight="true" ht="18" r="310">
      <c r="G310" s="132" t="s">
        <v>682</v>
      </c>
      <c r="H310" s="132" t="s">
        <v>683</v>
      </c>
    </row>
    <row customHeight="true" ht="18" r="311">
      <c r="G311" s="132"/>
      <c r="H311" s="132"/>
    </row>
    <row customHeight="true" ht="18" r="312">
      <c r="G312" s="132"/>
      <c r="H312" s="132"/>
    </row>
    <row customHeight="true" ht="18" r="313">
      <c r="G313" s="132"/>
      <c r="H313" s="132"/>
    </row>
    <row customHeight="true" ht="18" r="314">
      <c r="G314" s="132" t="s">
        <v>682</v>
      </c>
      <c r="H314" s="132" t="s">
        <v>683</v>
      </c>
    </row>
    <row customHeight="true" ht="21" r="315">
      <c r="G315" s="132" t="s">
        <v>957</v>
      </c>
      <c r="H315" s="132" t="s">
        <v>958</v>
      </c>
      <c r="I315" s="132"/>
      <c r="J315" s="132"/>
    </row>
    <row customHeight="true" ht="22" r="316">
      <c r="G316" s="132" t="s">
        <v>959</v>
      </c>
      <c r="H316" s="132" t="s">
        <v>960</v>
      </c>
      <c r="I316" s="132"/>
      <c r="J316" s="132"/>
    </row>
    <row r="317"/>
    <row r="318"/>
    <row r="319"/>
    <row r="320"/>
    <row r="321"/>
    <row r="322"/>
    <row r="323"/>
    <row r="324"/>
    <row r="325"/>
    <row r="326"/>
    <row r="327"/>
    <row r="328"/>
    <row r="329"/>
    <row r="330"/>
    <row r="331"/>
    <row r="332"/>
    <row r="333"/>
    <row r="334">
      <c r="A334" s="196" t="s">
        <v>590</v>
      </c>
      <c r="B334" s="196" t="s">
        <v>591</v>
      </c>
      <c r="C334" s="196" t="s">
        <v>592</v>
      </c>
      <c r="D334" s="196" t="s">
        <v>593</v>
      </c>
      <c r="E334" s="196" t="s">
        <v>594</v>
      </c>
    </row>
    <row r="335">
      <c r="A335" s="196" t="s">
        <v>771</v>
      </c>
      <c r="B335" s="196" t="s">
        <v>596</v>
      </c>
      <c r="C335" s="196">
        <v>32</v>
      </c>
      <c r="D335" s="196" t="s">
        <v>772</v>
      </c>
      <c r="E335" s="196" t="s">
        <v>773</v>
      </c>
    </row>
    <row r="336">
      <c r="A336" s="196" t="s">
        <v>776</v>
      </c>
      <c r="B336" s="196" t="s">
        <v>763</v>
      </c>
      <c r="C336" s="196">
        <v>100</v>
      </c>
      <c r="D336" s="196" t="s">
        <v>777</v>
      </c>
      <c r="E336" s="196" t="s">
        <v>778</v>
      </c>
    </row>
    <row r="337">
      <c r="A337" s="196" t="s">
        <v>621</v>
      </c>
      <c r="B337" s="196" t="s">
        <v>850</v>
      </c>
      <c r="C337" s="196"/>
      <c r="D337" s="196" t="s">
        <v>779</v>
      </c>
      <c r="E337" s="196"/>
    </row>
    <row r="338">
      <c r="A338" s="196" t="s">
        <v>780</v>
      </c>
      <c r="B338" s="196" t="s">
        <v>830</v>
      </c>
      <c r="C338" s="196"/>
      <c r="D338" s="196" t="s">
        <v>781</v>
      </c>
      <c r="E338" s="196" t="s">
        <v>782</v>
      </c>
    </row>
    <row r="339">
      <c r="A339" s="196" t="s">
        <v>786</v>
      </c>
      <c r="B339" s="196" t="s">
        <v>830</v>
      </c>
      <c r="C339" s="196"/>
      <c r="D339" s="196" t="s">
        <v>787</v>
      </c>
      <c r="E339" s="196" t="s">
        <v>782</v>
      </c>
    </row>
    <row r="340">
      <c r="A340" s="196" t="s">
        <v>790</v>
      </c>
      <c r="B340" s="196" t="s">
        <v>830</v>
      </c>
      <c r="C340" s="196"/>
      <c r="D340" s="196" t="s">
        <v>791</v>
      </c>
      <c r="E340" s="196" t="s">
        <v>782</v>
      </c>
    </row>
    <row r="341">
      <c r="A341" s="196" t="s">
        <v>794</v>
      </c>
      <c r="B341" s="196" t="s">
        <v>830</v>
      </c>
      <c r="C341" s="196"/>
      <c r="D341" s="196" t="s">
        <v>795</v>
      </c>
      <c r="E341" s="196" t="s">
        <v>782</v>
      </c>
    </row>
    <row r="342">
      <c r="A342" s="196" t="s">
        <v>798</v>
      </c>
      <c r="B342" s="196" t="s">
        <v>830</v>
      </c>
      <c r="C342" s="196"/>
      <c r="D342" s="196" t="s">
        <v>799</v>
      </c>
      <c r="E342" s="196" t="s">
        <v>782</v>
      </c>
    </row>
    <row r="343">
      <c r="A343" s="196" t="s">
        <v>663</v>
      </c>
      <c r="B343" s="196" t="s">
        <v>830</v>
      </c>
      <c r="C343" s="196"/>
      <c r="D343" s="196" t="s">
        <v>806</v>
      </c>
      <c r="E343" s="196" t="s">
        <v>782</v>
      </c>
    </row>
    <row r="344">
      <c r="A344" s="196" t="s">
        <v>811</v>
      </c>
      <c r="B344" s="196" t="s">
        <v>596</v>
      </c>
      <c r="C344" s="196">
        <v>32</v>
      </c>
      <c r="D344" s="196" t="s">
        <v>764</v>
      </c>
      <c r="E344" s="196"/>
    </row>
    <row r="345">
      <c r="A345" s="196" t="s">
        <v>637</v>
      </c>
      <c r="B345" s="196" t="s">
        <v>765</v>
      </c>
      <c r="C345" s="196"/>
      <c r="D345" s="196" t="s">
        <v>606</v>
      </c>
      <c r="E345" s="196" t="s">
        <v>812</v>
      </c>
    </row>
    <row r="346">
      <c r="A346" s="196" t="s">
        <v>609</v>
      </c>
      <c r="B346" s="196" t="s">
        <v>596</v>
      </c>
      <c r="C346" s="196">
        <v>32</v>
      </c>
      <c r="D346" s="196" t="s">
        <v>813</v>
      </c>
      <c r="E346" s="196"/>
    </row>
    <row r="347">
      <c r="A347" s="197" t="s">
        <v>607</v>
      </c>
      <c r="B347" s="197" t="s">
        <v>765</v>
      </c>
      <c r="C347" s="197"/>
      <c r="D347" s="197" t="s">
        <v>608</v>
      </c>
    </row>
    <row r="348"/>
    <row customHeight="true" ht="18" r="349"/>
    <row customHeight="true" ht="18" r="350"/>
    <row customHeight="true" ht="18" r="351">
      <c r="A351" s="88" t="s">
        <v>961</v>
      </c>
      <c r="B351" s="88"/>
      <c r="C351" s="88"/>
      <c r="D351" s="88"/>
      <c r="E351" s="88"/>
      <c r="F351" s="88"/>
      <c r="G351" s="88"/>
      <c r="H351" s="88"/>
    </row>
    <row customHeight="true" ht="18" r="352">
      <c r="A352" s="198" t="s">
        <v>590</v>
      </c>
      <c r="B352" s="199" t="s">
        <v>591</v>
      </c>
      <c r="C352" s="200" t="s">
        <v>592</v>
      </c>
      <c r="D352" s="198" t="s">
        <v>593</v>
      </c>
      <c r="E352" s="198" t="s">
        <v>594</v>
      </c>
      <c r="F352" s="201"/>
      <c r="G352" s="198" t="s">
        <v>682</v>
      </c>
      <c r="H352" s="198" t="s">
        <v>683</v>
      </c>
    </row>
    <row customHeight="true" ht="18" r="353">
      <c r="A353" s="202" t="s">
        <v>962</v>
      </c>
      <c r="B353" s="202" t="s">
        <v>963</v>
      </c>
      <c r="C353" s="203"/>
      <c r="D353" s="202" t="s">
        <v>964</v>
      </c>
      <c r="E353" s="204" t="s">
        <v>965</v>
      </c>
      <c r="G353" s="132" t="s">
        <v>966</v>
      </c>
      <c r="H353" s="132" t="s">
        <v>967</v>
      </c>
    </row>
    <row r="354">
      <c r="A354" s="205" t="s">
        <v>968</v>
      </c>
      <c r="B354" s="205" t="s">
        <v>963</v>
      </c>
      <c r="C354" s="206"/>
      <c r="D354" s="205" t="s">
        <v>969</v>
      </c>
      <c r="E354" s="204" t="s">
        <v>965</v>
      </c>
      <c r="F354" s="115"/>
      <c r="G354" s="132"/>
      <c r="H354" s="132"/>
    </row>
    <row r="355"/>
    <row r="356"/>
    <row r="357">
      <c r="A357" s="88" t="s">
        <v>970</v>
      </c>
      <c r="B357" s="88"/>
      <c r="C357" s="88"/>
      <c r="D357" s="88"/>
      <c r="E357" s="88"/>
      <c r="F357" s="88"/>
      <c r="G357" s="88"/>
      <c r="H357" s="88"/>
    </row>
    <row r="358">
      <c r="A358" s="198" t="s">
        <v>590</v>
      </c>
      <c r="B358" s="199" t="s">
        <v>591</v>
      </c>
      <c r="C358" s="200" t="s">
        <v>592</v>
      </c>
      <c r="D358" s="198" t="s">
        <v>593</v>
      </c>
      <c r="E358" s="198" t="s">
        <v>594</v>
      </c>
      <c r="F358" s="201"/>
      <c r="G358" s="198" t="s">
        <v>682</v>
      </c>
      <c r="H358" s="198" t="s">
        <v>683</v>
      </c>
      <c r="I358" s="115"/>
    </row>
    <row customHeight="true" ht="32" r="359">
      <c r="A359" s="207" t="s">
        <v>971</v>
      </c>
      <c r="B359" s="208" t="s">
        <v>763</v>
      </c>
      <c r="C359" s="207">
        <v>64</v>
      </c>
      <c r="D359" s="207" t="s">
        <v>668</v>
      </c>
      <c r="E359" s="209" t="s">
        <v>972</v>
      </c>
      <c r="F359" s="201"/>
      <c r="G359" s="210" t="s">
        <v>973</v>
      </c>
      <c r="H359" s="210" t="s">
        <v>974</v>
      </c>
      <c r="I359" s="115"/>
    </row>
    <row r="360">
      <c r="A360" s="175" t="s">
        <v>975</v>
      </c>
      <c r="B360" s="211" t="s">
        <v>976</v>
      </c>
      <c r="C360" s="175" t="s">
        <v>831</v>
      </c>
      <c r="D360" s="175" t="s">
        <v>977</v>
      </c>
      <c r="E360" s="174" t="s">
        <v>978</v>
      </c>
      <c r="F360" s="201"/>
      <c r="G360" s="210"/>
      <c r="H360" s="201"/>
      <c r="I360" s="115"/>
    </row>
    <row r="361">
      <c r="A361" s="175" t="s">
        <v>979</v>
      </c>
      <c r="B361" s="211" t="s">
        <v>976</v>
      </c>
      <c r="C361" s="175" t="s">
        <v>831</v>
      </c>
      <c r="D361" s="175" t="s">
        <v>980</v>
      </c>
      <c r="E361" s="174" t="s">
        <v>978</v>
      </c>
      <c r="F361" s="201"/>
      <c r="G361" s="210"/>
      <c r="H361" s="201"/>
      <c r="I361" s="115"/>
    </row>
    <row r="362">
      <c r="A362" s="175" t="s">
        <v>981</v>
      </c>
      <c r="B362" s="211" t="s">
        <v>982</v>
      </c>
      <c r="C362" s="175" t="s">
        <v>831</v>
      </c>
      <c r="D362" s="175" t="s">
        <v>983</v>
      </c>
      <c r="E362" s="174" t="s">
        <v>978</v>
      </c>
      <c r="F362" s="201"/>
      <c r="G362" s="210"/>
      <c r="H362" s="201"/>
      <c r="I362" s="115"/>
    </row>
    <row r="363">
      <c r="A363" s="175" t="s">
        <v>984</v>
      </c>
      <c r="B363" s="211" t="s">
        <v>982</v>
      </c>
      <c r="C363" s="175" t="s">
        <v>831</v>
      </c>
      <c r="D363" s="175" t="s">
        <v>985</v>
      </c>
      <c r="E363" s="174" t="s">
        <v>978</v>
      </c>
      <c r="F363" s="201"/>
      <c r="G363" s="210"/>
      <c r="H363" s="201"/>
      <c r="I363" s="115"/>
    </row>
    <row r="364">
      <c r="A364" s="175" t="s">
        <v>986</v>
      </c>
      <c r="B364" s="211" t="s">
        <v>987</v>
      </c>
      <c r="C364" s="175" t="s">
        <v>831</v>
      </c>
      <c r="D364" s="175" t="s">
        <v>988</v>
      </c>
      <c r="E364" s="174" t="s">
        <v>978</v>
      </c>
      <c r="F364" s="201"/>
      <c r="G364" s="210"/>
      <c r="H364" s="201"/>
      <c r="I364" s="115"/>
    </row>
    <row r="365">
      <c r="A365" s="175" t="s">
        <v>989</v>
      </c>
      <c r="B365" s="211" t="s">
        <v>976</v>
      </c>
      <c r="C365" s="175" t="s">
        <v>831</v>
      </c>
      <c r="D365" s="175" t="s">
        <v>990</v>
      </c>
      <c r="E365" s="174" t="s">
        <v>978</v>
      </c>
      <c r="F365" s="201"/>
      <c r="G365" s="210"/>
      <c r="H365" s="201"/>
      <c r="I365" s="115"/>
    </row>
    <row r="366">
      <c r="A366" s="175" t="s">
        <v>991</v>
      </c>
      <c r="B366" s="211" t="s">
        <v>992</v>
      </c>
      <c r="C366" s="175" t="s">
        <v>831</v>
      </c>
      <c r="D366" s="175" t="s">
        <v>993</v>
      </c>
      <c r="E366" s="174" t="s">
        <v>978</v>
      </c>
      <c r="F366" s="201"/>
      <c r="G366" s="210"/>
      <c r="H366" s="201"/>
      <c r="I366" s="115"/>
    </row>
    <row r="367">
      <c r="A367" s="175" t="s">
        <v>994</v>
      </c>
      <c r="B367" s="211" t="s">
        <v>976</v>
      </c>
      <c r="C367" s="175" t="s">
        <v>831</v>
      </c>
      <c r="D367" s="175" t="s">
        <v>995</v>
      </c>
      <c r="E367" s="174" t="s">
        <v>978</v>
      </c>
      <c r="F367" s="201"/>
      <c r="G367" s="210"/>
      <c r="H367" s="201"/>
      <c r="I367" s="115"/>
    </row>
    <row r="368">
      <c r="A368" s="115"/>
      <c r="B368" s="115"/>
      <c r="C368" s="115"/>
      <c r="D368" s="115"/>
      <c r="E368" s="115"/>
      <c r="F368" s="115"/>
      <c r="G368" s="115"/>
      <c r="H368" s="115"/>
    </row>
    <row r="369">
      <c r="A369" s="88" t="s">
        <v>996</v>
      </c>
      <c r="B369" s="88"/>
      <c r="C369" s="88"/>
      <c r="D369" s="88"/>
      <c r="E369" s="88"/>
      <c r="F369" s="88"/>
      <c r="G369" s="88"/>
      <c r="H369" s="88"/>
    </row>
    <row r="370">
      <c r="A370" s="198" t="s">
        <v>590</v>
      </c>
      <c r="B370" s="199" t="s">
        <v>591</v>
      </c>
      <c r="C370" s="200" t="s">
        <v>592</v>
      </c>
      <c r="D370" s="198" t="s">
        <v>593</v>
      </c>
      <c r="E370" s="198" t="s">
        <v>594</v>
      </c>
      <c r="F370" s="201"/>
      <c r="G370" s="198" t="s">
        <v>682</v>
      </c>
      <c r="H370" s="198" t="s">
        <v>683</v>
      </c>
    </row>
    <row r="371">
      <c r="A371" s="202" t="s">
        <v>997</v>
      </c>
      <c r="B371" s="202" t="s">
        <v>963</v>
      </c>
      <c r="C371" s="203"/>
      <c r="D371" s="202" t="s">
        <v>998</v>
      </c>
      <c r="E371" s="204" t="s">
        <v>999</v>
      </c>
      <c r="G371" s="132" t="s">
        <v>1000</v>
      </c>
      <c r="H371" s="132" t="s">
        <v>1001</v>
      </c>
    </row>
    <row customHeight="true" ht="104" r="372">
      <c r="A372" s="205" t="s">
        <v>1002</v>
      </c>
      <c r="B372" s="205" t="s">
        <v>963</v>
      </c>
      <c r="C372" s="206"/>
      <c r="D372" s="205" t="s">
        <v>1003</v>
      </c>
      <c r="E372" s="204" t="s">
        <v>999</v>
      </c>
      <c r="F372" s="115"/>
      <c r="G372" s="132"/>
      <c r="H372" s="132"/>
    </row>
    <row r="373">
      <c r="A373" s="201"/>
      <c r="B373" s="201"/>
      <c r="C373" s="201"/>
      <c r="D373" s="201"/>
      <c r="E373" s="201"/>
      <c r="F373" s="201"/>
      <c r="G373" s="201"/>
      <c r="H373" s="201"/>
      <c r="I373" s="115"/>
    </row>
    <row r="374">
      <c r="A374" s="212" t="s">
        <v>1004</v>
      </c>
      <c r="B374" s="212"/>
      <c r="C374" s="212"/>
      <c r="D374" s="212"/>
      <c r="E374" s="212"/>
      <c r="F374" s="212"/>
      <c r="G374" s="212"/>
      <c r="H374" s="212"/>
      <c r="I374" s="115"/>
    </row>
    <row r="375">
      <c r="A375" s="198" t="s">
        <v>590</v>
      </c>
      <c r="B375" s="200" t="s">
        <v>591</v>
      </c>
      <c r="C375" s="200" t="s">
        <v>592</v>
      </c>
      <c r="D375" s="198" t="s">
        <v>593</v>
      </c>
      <c r="E375" s="198" t="s">
        <v>594</v>
      </c>
      <c r="F375" s="201"/>
      <c r="G375" s="198" t="s">
        <v>682</v>
      </c>
      <c r="H375" s="198" t="s">
        <v>683</v>
      </c>
      <c r="I375" s="115"/>
    </row>
    <row r="376">
      <c r="A376" s="202" t="s">
        <v>997</v>
      </c>
      <c r="B376" s="202" t="s">
        <v>963</v>
      </c>
      <c r="C376" s="203"/>
      <c r="D376" s="202" t="s">
        <v>998</v>
      </c>
      <c r="E376" s="204" t="s">
        <v>999</v>
      </c>
      <c r="F376" s="201"/>
      <c r="G376" s="210" t="s">
        <v>1005</v>
      </c>
      <c r="H376" s="210" t="s">
        <v>1006</v>
      </c>
      <c r="I376" s="115"/>
    </row>
    <row r="377">
      <c r="A377" s="202" t="s">
        <v>1002</v>
      </c>
      <c r="B377" s="202" t="s">
        <v>963</v>
      </c>
      <c r="C377" s="203"/>
      <c r="D377" s="202" t="s">
        <v>1003</v>
      </c>
      <c r="E377" s="204" t="s">
        <v>999</v>
      </c>
      <c r="F377" s="201"/>
      <c r="G377" s="210"/>
      <c r="H377" s="210"/>
      <c r="I377" s="115"/>
    </row>
    <row r="378">
      <c r="A378" s="201"/>
      <c r="B378" s="201"/>
      <c r="C378" s="201"/>
      <c r="D378" s="201"/>
      <c r="E378" s="201"/>
      <c r="F378" s="201"/>
      <c r="G378" s="201"/>
      <c r="H378" s="201"/>
      <c r="I378" s="115"/>
    </row>
    <row r="379">
      <c r="A379" s="212" t="s">
        <v>1007</v>
      </c>
      <c r="B379" s="212"/>
      <c r="C379" s="212"/>
      <c r="D379" s="212"/>
      <c r="E379" s="212"/>
      <c r="F379" s="212"/>
      <c r="G379" s="212"/>
      <c r="H379" s="212"/>
      <c r="I379" s="115"/>
    </row>
    <row r="380">
      <c r="A380" s="198" t="s">
        <v>590</v>
      </c>
      <c r="B380" s="200" t="s">
        <v>591</v>
      </c>
      <c r="C380" s="200" t="s">
        <v>592</v>
      </c>
      <c r="D380" s="198" t="s">
        <v>593</v>
      </c>
      <c r="E380" s="198" t="s">
        <v>594</v>
      </c>
      <c r="F380" s="201"/>
      <c r="G380" s="198" t="s">
        <v>682</v>
      </c>
      <c r="H380" s="198" t="s">
        <v>683</v>
      </c>
      <c r="I380" s="115"/>
    </row>
    <row r="381">
      <c r="A381" s="202" t="s">
        <v>997</v>
      </c>
      <c r="B381" s="202" t="s">
        <v>963</v>
      </c>
      <c r="C381" s="203"/>
      <c r="D381" s="202" t="s">
        <v>998</v>
      </c>
      <c r="E381" s="204" t="s">
        <v>999</v>
      </c>
      <c r="F381" s="201"/>
      <c r="G381" s="210" t="s">
        <v>1008</v>
      </c>
      <c r="H381" s="210" t="s">
        <v>1009</v>
      </c>
      <c r="I381" s="115"/>
    </row>
    <row r="382">
      <c r="A382" s="202" t="s">
        <v>1002</v>
      </c>
      <c r="B382" s="202" t="s">
        <v>963</v>
      </c>
      <c r="C382" s="203"/>
      <c r="D382" s="202" t="s">
        <v>1003</v>
      </c>
      <c r="E382" s="204" t="s">
        <v>999</v>
      </c>
      <c r="F382" s="201"/>
      <c r="G382" s="210"/>
      <c r="H382" s="210"/>
      <c r="I382" s="115"/>
    </row>
    <row r="383">
      <c r="A383" s="115"/>
      <c r="B383" s="115"/>
      <c r="C383" s="115"/>
      <c r="D383" s="115"/>
      <c r="E383" s="115"/>
      <c r="F383" s="115"/>
      <c r="G383" s="115"/>
      <c r="H383" s="115"/>
    </row>
    <row r="384"/>
    <row r="385">
      <c r="A385" s="213" t="s">
        <v>1010</v>
      </c>
      <c r="B385" s="214"/>
      <c r="C385" s="214"/>
      <c r="D385" s="214"/>
      <c r="E385" s="214"/>
      <c r="F385" s="214"/>
      <c r="G385" s="214"/>
      <c r="H385" s="214"/>
    </row>
    <row r="386">
      <c r="A386" s="215" t="s">
        <v>590</v>
      </c>
      <c r="B386" s="216" t="s">
        <v>591</v>
      </c>
      <c r="C386" s="216" t="s">
        <v>592</v>
      </c>
      <c r="D386" s="215" t="s">
        <v>593</v>
      </c>
      <c r="E386" s="215" t="s">
        <v>594</v>
      </c>
      <c r="F386" s="217"/>
      <c r="G386" s="215" t="s">
        <v>682</v>
      </c>
      <c r="H386" s="215" t="s">
        <v>683</v>
      </c>
    </row>
    <row r="387">
      <c r="A387" s="149" t="s">
        <v>1011</v>
      </c>
      <c r="B387" s="218" t="s">
        <v>963</v>
      </c>
      <c r="C387" s="218"/>
      <c r="D387" s="149" t="s">
        <v>1012</v>
      </c>
      <c r="E387" s="204" t="s">
        <v>1013</v>
      </c>
      <c r="F387" s="217"/>
      <c r="G387" s="219" t="s">
        <v>1014</v>
      </c>
      <c r="H387" s="219" t="s">
        <v>1015</v>
      </c>
    </row>
    <row r="388">
      <c r="A388" s="149" t="s">
        <v>1016</v>
      </c>
      <c r="B388" s="149" t="s">
        <v>763</v>
      </c>
      <c r="C388" s="149">
        <v>32</v>
      </c>
      <c r="D388" s="149" t="s">
        <v>1017</v>
      </c>
      <c r="E388" s="204" t="s">
        <v>1013</v>
      </c>
      <c r="F388" s="217"/>
      <c r="G388" s="217"/>
      <c r="H388" s="217"/>
    </row>
    <row r="389">
      <c r="A389" s="149" t="s">
        <v>1018</v>
      </c>
      <c r="B389" s="149" t="s">
        <v>763</v>
      </c>
      <c r="C389" s="149">
        <v>32</v>
      </c>
      <c r="D389" s="149" t="s">
        <v>1019</v>
      </c>
      <c r="E389" s="204" t="s">
        <v>1013</v>
      </c>
      <c r="G389" s="217"/>
      <c r="H389" s="217"/>
    </row>
    <row customHeight="true" ht="19" r="390">
      <c r="A390" s="149" t="s">
        <v>1020</v>
      </c>
      <c r="B390" s="149" t="s">
        <v>763</v>
      </c>
      <c r="C390" s="149">
        <v>32</v>
      </c>
      <c r="D390" s="149" t="s">
        <v>1021</v>
      </c>
      <c r="E390" s="204" t="s">
        <v>1013</v>
      </c>
      <c r="G390" s="217"/>
      <c r="H390" s="217"/>
    </row>
    <row r="391">
      <c r="J391" s="115"/>
      <c r="K391" s="115"/>
      <c r="L391" s="115"/>
      <c r="M391" s="115"/>
      <c r="N391" s="115"/>
      <c r="O391" s="115"/>
      <c r="P391" s="115"/>
    </row>
    <row customHeight="true" ht="34" r="392">
      <c r="A392" s="220" t="s">
        <v>1022</v>
      </c>
      <c r="B392" s="220"/>
      <c r="C392" s="220"/>
      <c r="D392" s="220"/>
      <c r="E392" s="220"/>
      <c r="F392" s="220"/>
      <c r="G392" s="220"/>
      <c r="H392" s="220"/>
      <c r="I392" s="115"/>
      <c r="J392" s="221" t="s">
        <v>1023</v>
      </c>
      <c r="K392" s="222" t="s">
        <v>1024</v>
      </c>
      <c r="L392" s="222" t="s">
        <v>1025</v>
      </c>
      <c r="M392" s="222" t="s">
        <v>1026</v>
      </c>
      <c r="N392" s="223" t="s">
        <v>1027</v>
      </c>
      <c r="O392" s="223" t="s">
        <v>1028</v>
      </c>
      <c r="P392" s="223" t="s">
        <v>1029</v>
      </c>
      <c r="Q392" s="221" t="s">
        <v>663</v>
      </c>
      <c r="R392" s="223" t="s">
        <v>1030</v>
      </c>
      <c r="S392" s="224" t="s">
        <v>738</v>
      </c>
      <c r="T392" s="224" t="s">
        <v>1031</v>
      </c>
      <c r="U392" s="224" t="s">
        <v>757</v>
      </c>
      <c r="V392" s="224" t="s">
        <v>1032</v>
      </c>
    </row>
    <row r="393">
      <c r="A393" s="225" t="s">
        <v>1033</v>
      </c>
      <c r="B393" s="225"/>
      <c r="C393" s="225"/>
      <c r="D393" s="225"/>
      <c r="E393" s="225"/>
      <c r="F393" s="225"/>
      <c r="G393" s="213"/>
      <c r="H393" s="213"/>
      <c r="I393" s="115"/>
      <c r="J393" s="226">
        <v>1</v>
      </c>
      <c r="K393" s="227" t="s">
        <v>1034</v>
      </c>
      <c r="L393" s="201"/>
      <c r="M393" s="228" t="s">
        <v>1035</v>
      </c>
      <c r="N393" s="226" t="s">
        <v>1036</v>
      </c>
      <c r="O393" s="226" t="s">
        <v>1036</v>
      </c>
      <c r="P393" s="229">
        <v>1</v>
      </c>
      <c r="Q393" s="226">
        <v>0</v>
      </c>
      <c r="R393" s="230"/>
      <c r="S393" s="132">
        <v>5</v>
      </c>
      <c r="T393" s="132">
        <v>1</v>
      </c>
      <c r="U393" s="132">
        <v>2</v>
      </c>
      <c r="V393" s="132">
        <v>0</v>
      </c>
    </row>
    <row r="394">
      <c r="A394" s="198" t="s">
        <v>590</v>
      </c>
      <c r="B394" s="200" t="s">
        <v>591</v>
      </c>
      <c r="C394" s="200" t="s">
        <v>592</v>
      </c>
      <c r="D394" s="198" t="s">
        <v>593</v>
      </c>
      <c r="E394" s="198" t="s">
        <v>594</v>
      </c>
      <c r="F394" s="231" t="s">
        <v>1037</v>
      </c>
      <c r="G394" s="232" t="s">
        <v>682</v>
      </c>
      <c r="H394" s="215" t="s">
        <v>683</v>
      </c>
      <c r="I394" s="115"/>
      <c r="J394" s="226">
        <v>2</v>
      </c>
      <c r="K394" s="233" t="s">
        <v>1038</v>
      </c>
      <c r="L394" s="234" t="s">
        <v>1039</v>
      </c>
      <c r="M394" s="228" t="s">
        <v>1035</v>
      </c>
      <c r="N394" s="226" t="s">
        <v>1036</v>
      </c>
      <c r="O394" s="226" t="s">
        <v>1036</v>
      </c>
      <c r="P394" s="226">
        <v>0</v>
      </c>
      <c r="Q394" s="226">
        <v>0</v>
      </c>
      <c r="R394" s="226"/>
      <c r="S394" s="132">
        <v>1</v>
      </c>
      <c r="T394" s="132">
        <v>1</v>
      </c>
      <c r="U394" s="132">
        <v>2</v>
      </c>
      <c r="V394" s="132">
        <v>0</v>
      </c>
    </row>
    <row customHeight="true" ht="18" r="395">
      <c r="A395" s="235" t="s">
        <v>1023</v>
      </c>
      <c r="B395" s="202" t="s">
        <v>963</v>
      </c>
      <c r="D395" s="235" t="s">
        <v>1040</v>
      </c>
      <c r="E395" s="210" t="s">
        <v>773</v>
      </c>
      <c r="F395" s="231" t="s">
        <v>1041</v>
      </c>
      <c r="G395" s="236"/>
      <c r="H395" s="219"/>
      <c r="J395" s="226">
        <v>3</v>
      </c>
      <c r="K395" s="233" t="s">
        <v>1042</v>
      </c>
      <c r="L395" s="234"/>
      <c r="M395" s="228" t="s">
        <v>1035</v>
      </c>
      <c r="N395" s="226" t="s">
        <v>1036</v>
      </c>
      <c r="O395" s="226" t="s">
        <v>1036</v>
      </c>
      <c r="P395" s="226">
        <v>0</v>
      </c>
      <c r="Q395" s="226">
        <v>0</v>
      </c>
      <c r="R395" s="226"/>
      <c r="S395" s="132">
        <v>1</v>
      </c>
      <c r="T395" s="132">
        <v>1</v>
      </c>
      <c r="U395" s="132">
        <v>2</v>
      </c>
      <c r="V395" s="132">
        <v>0</v>
      </c>
    </row>
    <row customHeight="true" ht="30" r="396">
      <c r="A396" s="237" t="s">
        <v>1024</v>
      </c>
      <c r="B396" s="237" t="s">
        <v>763</v>
      </c>
      <c r="C396" s="237">
        <v>50</v>
      </c>
      <c r="D396" s="237" t="s">
        <v>1043</v>
      </c>
      <c r="E396" s="238"/>
      <c r="F396" s="239" t="s">
        <v>1044</v>
      </c>
      <c r="G396" s="236" t="s">
        <v>1045</v>
      </c>
      <c r="H396" s="219" t="s">
        <v>1046</v>
      </c>
      <c r="J396" s="226">
        <v>4</v>
      </c>
      <c r="K396" s="233" t="s">
        <v>1047</v>
      </c>
      <c r="L396" s="240"/>
      <c r="M396" s="234" t="s">
        <v>1048</v>
      </c>
      <c r="N396" s="226" t="s">
        <v>1036</v>
      </c>
      <c r="O396" s="226" t="s">
        <v>1036</v>
      </c>
      <c r="P396" s="233">
        <v>1</v>
      </c>
      <c r="Q396" s="226">
        <v>0</v>
      </c>
      <c r="R396" s="226"/>
      <c r="S396" s="132">
        <v>7</v>
      </c>
      <c r="T396" s="132">
        <v>1</v>
      </c>
      <c r="U396" s="132">
        <v>2</v>
      </c>
      <c r="V396" s="132">
        <v>0</v>
      </c>
    </row>
    <row r="397">
      <c r="A397" s="235" t="s">
        <v>1025</v>
      </c>
      <c r="B397" s="235" t="s">
        <v>763</v>
      </c>
      <c r="C397" s="235">
        <v>255</v>
      </c>
      <c r="D397" s="235" t="s">
        <v>1049</v>
      </c>
      <c r="E397" s="201"/>
      <c r="F397" s="231"/>
      <c r="G397" s="236"/>
      <c r="H397" s="219"/>
      <c r="J397" s="226">
        <v>5</v>
      </c>
      <c r="K397" s="233" t="s">
        <v>1050</v>
      </c>
      <c r="L397" s="240"/>
      <c r="M397" s="234" t="s">
        <v>1048</v>
      </c>
      <c r="N397" s="226" t="s">
        <v>1036</v>
      </c>
      <c r="O397" s="226" t="s">
        <v>1036</v>
      </c>
      <c r="P397" s="226">
        <v>0</v>
      </c>
      <c r="Q397" s="226">
        <v>0</v>
      </c>
      <c r="R397" s="226"/>
      <c r="S397" s="132">
        <v>7</v>
      </c>
      <c r="T397" s="132">
        <v>1</v>
      </c>
      <c r="U397" s="132">
        <v>2</v>
      </c>
      <c r="V397" s="132">
        <v>0</v>
      </c>
    </row>
    <row r="398">
      <c r="A398" s="235" t="s">
        <v>1026</v>
      </c>
      <c r="B398" s="235" t="s">
        <v>763</v>
      </c>
      <c r="C398" s="235">
        <v>50</v>
      </c>
      <c r="D398" s="235" t="s">
        <v>1051</v>
      </c>
      <c r="E398" s="201"/>
      <c r="F398" s="231"/>
      <c r="G398" s="236"/>
      <c r="H398" s="219"/>
      <c r="J398" s="226">
        <v>6</v>
      </c>
      <c r="K398" s="233" t="s">
        <v>1052</v>
      </c>
      <c r="L398" s="234"/>
      <c r="M398" s="228" t="s">
        <v>1053</v>
      </c>
      <c r="N398" s="226" t="s">
        <v>1036</v>
      </c>
      <c r="O398" s="226" t="s">
        <v>1036</v>
      </c>
      <c r="P398" s="226">
        <v>0</v>
      </c>
      <c r="Q398" s="226">
        <v>0</v>
      </c>
      <c r="R398" s="226"/>
      <c r="S398" s="132">
        <v>8</v>
      </c>
      <c r="T398" s="132">
        <v>1</v>
      </c>
      <c r="U398" s="132">
        <v>2</v>
      </c>
      <c r="V398" s="132">
        <v>0</v>
      </c>
    </row>
    <row r="399">
      <c r="A399" s="235" t="s">
        <v>1027</v>
      </c>
      <c r="B399" s="235" t="s">
        <v>1054</v>
      </c>
      <c r="C399" s="235">
        <v>1</v>
      </c>
      <c r="D399" s="235" t="s">
        <v>1055</v>
      </c>
      <c r="E399" s="201"/>
      <c r="F399" s="231"/>
      <c r="G399" s="236"/>
      <c r="H399" s="219"/>
      <c r="J399" s="226">
        <v>7</v>
      </c>
      <c r="K399" s="233" t="s">
        <v>1056</v>
      </c>
      <c r="L399" s="234"/>
      <c r="M399" s="228" t="s">
        <v>1053</v>
      </c>
      <c r="N399" s="226" t="s">
        <v>1036</v>
      </c>
      <c r="O399" s="226" t="s">
        <v>1036</v>
      </c>
      <c r="P399" s="226">
        <v>0</v>
      </c>
      <c r="Q399" s="226">
        <v>0</v>
      </c>
      <c r="R399" s="226"/>
      <c r="S399" s="132">
        <v>1</v>
      </c>
      <c r="T399" s="132">
        <v>1</v>
      </c>
      <c r="U399" s="132">
        <v>2</v>
      </c>
      <c r="V399" s="132">
        <v>0</v>
      </c>
    </row>
    <row r="400">
      <c r="A400" s="235" t="s">
        <v>1028</v>
      </c>
      <c r="B400" s="235" t="s">
        <v>1054</v>
      </c>
      <c r="C400" s="235">
        <v>1</v>
      </c>
      <c r="D400" s="235" t="s">
        <v>1057</v>
      </c>
      <c r="E400" s="201"/>
      <c r="F400" s="231"/>
      <c r="G400" s="236"/>
      <c r="H400" s="219"/>
      <c r="J400" s="226">
        <v>8</v>
      </c>
      <c r="K400" s="233" t="s">
        <v>1058</v>
      </c>
      <c r="L400" s="234"/>
      <c r="M400" s="228" t="s">
        <v>1059</v>
      </c>
      <c r="N400" s="226" t="s">
        <v>1036</v>
      </c>
      <c r="O400" s="226" t="s">
        <v>1036</v>
      </c>
      <c r="P400" s="226">
        <v>0</v>
      </c>
      <c r="Q400" s="226">
        <v>0</v>
      </c>
      <c r="R400" s="226"/>
      <c r="S400" s="132">
        <v>11</v>
      </c>
      <c r="T400" s="132">
        <v>1</v>
      </c>
      <c r="U400" s="132">
        <v>2</v>
      </c>
      <c r="V400" s="132">
        <v>0</v>
      </c>
    </row>
    <row r="401">
      <c r="A401" s="235" t="s">
        <v>1029</v>
      </c>
      <c r="B401" s="235" t="s">
        <v>1060</v>
      </c>
      <c r="C401" s="235"/>
      <c r="D401" s="235" t="s">
        <v>1061</v>
      </c>
      <c r="E401" s="201"/>
      <c r="F401" s="231"/>
      <c r="G401" s="236"/>
      <c r="H401" s="219"/>
      <c r="J401" s="233">
        <v>9</v>
      </c>
      <c r="K401" s="233" t="s">
        <v>1062</v>
      </c>
      <c r="L401" s="234"/>
      <c r="M401" s="228" t="s">
        <v>1059</v>
      </c>
      <c r="N401" s="226" t="s">
        <v>1036</v>
      </c>
      <c r="O401" s="226" t="s">
        <v>1036</v>
      </c>
      <c r="P401" s="226">
        <v>0</v>
      </c>
      <c r="Q401" s="226">
        <v>0</v>
      </c>
      <c r="R401" s="226"/>
      <c r="S401" s="132">
        <v>11</v>
      </c>
      <c r="T401" s="132">
        <v>1</v>
      </c>
      <c r="U401" s="132">
        <v>2</v>
      </c>
      <c r="V401" s="132">
        <v>0</v>
      </c>
    </row>
    <row customHeight="true" ht="18" r="402">
      <c r="A402" s="235" t="s">
        <v>663</v>
      </c>
      <c r="B402" s="235" t="s">
        <v>1054</v>
      </c>
      <c r="C402" s="235">
        <v>1</v>
      </c>
      <c r="D402" s="235" t="s">
        <v>1063</v>
      </c>
      <c r="E402" s="201"/>
      <c r="F402" s="231"/>
      <c r="G402" s="236"/>
      <c r="H402" s="219"/>
      <c r="J402" s="233">
        <v>10</v>
      </c>
      <c r="K402" s="233" t="s">
        <v>1064</v>
      </c>
      <c r="L402" s="228" t="s">
        <v>1065</v>
      </c>
      <c r="M402" s="234" t="s">
        <v>1066</v>
      </c>
      <c r="N402" s="226" t="s">
        <v>1036</v>
      </c>
      <c r="O402" s="226" t="s">
        <v>1036</v>
      </c>
      <c r="P402" s="233">
        <v>1</v>
      </c>
      <c r="Q402" s="226">
        <v>0</v>
      </c>
      <c r="R402" s="226"/>
      <c r="S402" s="132">
        <v>6</v>
      </c>
      <c r="V402" s="132">
        <v>0</v>
      </c>
    </row>
    <row customHeight="true" ht="18" r="403">
      <c r="A403" s="235" t="s">
        <v>1030</v>
      </c>
      <c r="B403" s="235" t="s">
        <v>763</v>
      </c>
      <c r="C403" s="235">
        <v>255</v>
      </c>
      <c r="D403" s="235" t="s">
        <v>594</v>
      </c>
      <c r="E403" s="201"/>
      <c r="F403" s="231"/>
      <c r="G403" s="236"/>
      <c r="H403" s="219"/>
      <c r="J403" s="241">
        <v>11</v>
      </c>
      <c r="K403" s="241" t="s">
        <v>1067</v>
      </c>
      <c r="L403" s="242" t="s">
        <v>1068</v>
      </c>
      <c r="M403" s="242" t="s">
        <v>1066</v>
      </c>
      <c r="N403" s="243" t="s">
        <v>1036</v>
      </c>
      <c r="O403" s="243" t="s">
        <v>1036</v>
      </c>
      <c r="P403" s="243">
        <v>0</v>
      </c>
      <c r="Q403" s="243">
        <v>0</v>
      </c>
      <c r="R403" s="243"/>
      <c r="S403" s="132">
        <v>6</v>
      </c>
      <c r="V403" s="132">
        <v>0</v>
      </c>
    </row>
    <row customHeight="true" ht="33" r="404">
      <c r="A404" s="244" t="s">
        <v>604</v>
      </c>
      <c r="B404" s="244" t="s">
        <v>763</v>
      </c>
      <c r="C404" s="244">
        <v>32</v>
      </c>
      <c r="D404" s="244" t="s">
        <v>606</v>
      </c>
      <c r="E404" s="201"/>
      <c r="F404" s="201"/>
      <c r="G404" s="236" t="s">
        <v>1069</v>
      </c>
      <c r="H404" s="236"/>
      <c r="I404" s="115"/>
      <c r="J404" s="233">
        <v>12</v>
      </c>
      <c r="K404" s="227" t="s">
        <v>1070</v>
      </c>
      <c r="L404" s="234" t="s">
        <v>1068</v>
      </c>
      <c r="M404" s="234" t="s">
        <v>1066</v>
      </c>
      <c r="N404" s="226" t="s">
        <v>1036</v>
      </c>
      <c r="O404" s="226" t="s">
        <v>1036</v>
      </c>
      <c r="P404" s="226">
        <v>0</v>
      </c>
      <c r="Q404" s="226">
        <v>0</v>
      </c>
      <c r="R404" s="226"/>
      <c r="S404" s="115"/>
      <c r="V404" s="132">
        <v>0</v>
      </c>
    </row>
    <row customHeight="true" ht="34" r="405">
      <c r="A405" s="244" t="s">
        <v>1071</v>
      </c>
      <c r="B405" s="244" t="s">
        <v>763</v>
      </c>
      <c r="C405" s="244">
        <v>32</v>
      </c>
      <c r="D405" s="244" t="s">
        <v>1072</v>
      </c>
      <c r="E405" s="201"/>
      <c r="F405" s="201"/>
      <c r="G405" s="236"/>
      <c r="H405" s="236"/>
      <c r="I405" s="115"/>
      <c r="J405" s="227">
        <v>13</v>
      </c>
      <c r="K405" s="227" t="s">
        <v>1034</v>
      </c>
      <c r="L405" s="245"/>
      <c r="M405" s="246" t="s">
        <v>1053</v>
      </c>
      <c r="N405" s="226" t="s">
        <v>1036</v>
      </c>
      <c r="O405" s="226" t="s">
        <v>1036</v>
      </c>
      <c r="P405" s="229">
        <v>1</v>
      </c>
      <c r="Q405" s="226">
        <v>0</v>
      </c>
      <c r="R405" s="245"/>
      <c r="S405" s="132">
        <v>8</v>
      </c>
      <c r="T405" s="132">
        <v>1</v>
      </c>
      <c r="U405" s="132">
        <v>2</v>
      </c>
      <c r="V405" s="132">
        <v>0</v>
      </c>
    </row>
    <row customHeight="true" ht="38" r="406">
      <c r="A406" s="244" t="s">
        <v>1073</v>
      </c>
      <c r="B406" s="244" t="s">
        <v>763</v>
      </c>
      <c r="C406" s="244">
        <v>32</v>
      </c>
      <c r="D406" s="244" t="s">
        <v>1074</v>
      </c>
      <c r="E406" s="201"/>
      <c r="F406" s="201"/>
      <c r="G406" s="236"/>
      <c r="H406" s="236"/>
      <c r="J406" s="115"/>
      <c r="K406" s="115"/>
      <c r="L406" s="115"/>
      <c r="M406" s="115"/>
      <c r="N406" s="115"/>
      <c r="O406" s="115"/>
      <c r="P406" s="115"/>
      <c r="Q406" s="115"/>
      <c r="R406" s="115"/>
    </row>
    <row customHeight="true" ht="39" r="407">
      <c r="A407" s="244" t="s">
        <v>607</v>
      </c>
      <c r="B407" s="244" t="s">
        <v>763</v>
      </c>
      <c r="C407" s="244">
        <v>32</v>
      </c>
      <c r="D407" s="244" t="s">
        <v>638</v>
      </c>
      <c r="E407" s="201"/>
      <c r="F407" s="201"/>
      <c r="G407" s="236"/>
      <c r="H407" s="236"/>
    </row>
    <row customHeight="true" ht="40" r="408">
      <c r="A408" s="244" t="s">
        <v>1075</v>
      </c>
      <c r="B408" s="244" t="s">
        <v>763</v>
      </c>
      <c r="C408" s="244">
        <v>32</v>
      </c>
      <c r="D408" s="244" t="s">
        <v>1076</v>
      </c>
      <c r="E408" s="201"/>
      <c r="F408" s="201"/>
      <c r="G408" s="236"/>
      <c r="H408" s="236"/>
    </row>
    <row customHeight="true" ht="36" r="409">
      <c r="A409" s="244" t="s">
        <v>1077</v>
      </c>
      <c r="B409" s="244" t="s">
        <v>763</v>
      </c>
      <c r="C409" s="244">
        <v>32</v>
      </c>
      <c r="D409" s="244" t="s">
        <v>1078</v>
      </c>
      <c r="E409" s="201"/>
      <c r="F409" s="201"/>
      <c r="G409" s="236"/>
      <c r="H409" s="236"/>
    </row>
    <row customHeight="true" ht="18" r="410">
      <c r="A410" s="247" t="s">
        <v>738</v>
      </c>
      <c r="B410" s="247" t="s">
        <v>963</v>
      </c>
      <c r="C410" s="247"/>
      <c r="D410" s="248" t="s">
        <v>1079</v>
      </c>
      <c r="E410" s="249"/>
      <c r="F410" s="249"/>
      <c r="G410" s="250" t="s">
        <v>1080</v>
      </c>
    </row>
    <row customHeight="true" ht="18" r="411">
      <c r="A411" s="247" t="s">
        <v>1031</v>
      </c>
      <c r="B411" s="247" t="s">
        <v>763</v>
      </c>
      <c r="C411" s="247"/>
      <c r="D411" s="248" t="s">
        <v>1081</v>
      </c>
      <c r="E411" s="249"/>
      <c r="F411" s="249"/>
    </row>
    <row customHeight="true" ht="18" r="412">
      <c r="A412" s="247" t="s">
        <v>757</v>
      </c>
      <c r="B412" s="247" t="s">
        <v>963</v>
      </c>
      <c r="C412" s="247"/>
      <c r="D412" s="248" t="s">
        <v>1082</v>
      </c>
      <c r="E412" s="249"/>
      <c r="F412" s="249"/>
    </row>
    <row r="413">
      <c r="A413" s="247" t="s">
        <v>1032</v>
      </c>
      <c r="B413" s="247" t="s">
        <v>963</v>
      </c>
      <c r="C413" s="247"/>
      <c r="D413" s="248" t="s">
        <v>1083</v>
      </c>
      <c r="E413" s="249"/>
      <c r="F413" s="249"/>
    </row>
    <row r="414">
      <c r="A414" s="115"/>
      <c r="B414" s="115"/>
      <c r="C414" s="115"/>
      <c r="D414" s="115"/>
      <c r="E414" s="115"/>
      <c r="F414" s="115"/>
      <c r="G414" s="115"/>
      <c r="H414" s="115"/>
      <c r="J414" s="115"/>
      <c r="K414" s="115"/>
      <c r="L414" s="115"/>
      <c r="M414" s="115"/>
      <c r="N414" s="115"/>
      <c r="O414" s="115"/>
    </row>
    <row customHeight="true" ht="18" r="415">
      <c r="A415" s="212" t="s">
        <v>1084</v>
      </c>
      <c r="B415" s="212"/>
      <c r="C415" s="212"/>
      <c r="D415" s="212"/>
      <c r="E415" s="212"/>
      <c r="F415" s="212"/>
      <c r="G415" s="212"/>
      <c r="H415" s="212"/>
      <c r="I415" s="115"/>
      <c r="J415" s="198" t="s">
        <v>738</v>
      </c>
      <c r="K415" s="198" t="s">
        <v>1085</v>
      </c>
      <c r="L415" s="198" t="s">
        <v>1026</v>
      </c>
      <c r="M415" s="198" t="s">
        <v>1029</v>
      </c>
      <c r="N415" s="198" t="s">
        <v>663</v>
      </c>
      <c r="O415" s="223" t="s">
        <v>1030</v>
      </c>
      <c r="P415" s="115"/>
    </row>
    <row customHeight="true" ht="18" r="416">
      <c r="A416" s="198" t="s">
        <v>590</v>
      </c>
      <c r="B416" s="200" t="s">
        <v>591</v>
      </c>
      <c r="C416" s="200" t="s">
        <v>592</v>
      </c>
      <c r="D416" s="198" t="s">
        <v>593</v>
      </c>
      <c r="E416" s="198" t="s">
        <v>594</v>
      </c>
      <c r="F416" s="231" t="s">
        <v>1037</v>
      </c>
      <c r="G416" s="198" t="s">
        <v>682</v>
      </c>
      <c r="H416" s="198" t="s">
        <v>683</v>
      </c>
      <c r="I416" s="115"/>
      <c r="J416" s="251">
        <v>1</v>
      </c>
      <c r="K416" s="251" t="s">
        <v>1086</v>
      </c>
      <c r="L416" s="227" t="s">
        <v>1087</v>
      </c>
      <c r="M416" s="226">
        <v>0</v>
      </c>
      <c r="N416" s="226">
        <v>0</v>
      </c>
      <c r="O416" s="245"/>
      <c r="P416" s="115"/>
    </row>
    <row customHeight="true" ht="18" r="417">
      <c r="A417" s="235" t="s">
        <v>738</v>
      </c>
      <c r="B417" s="202" t="s">
        <v>963</v>
      </c>
      <c r="C417" s="201"/>
      <c r="D417" s="235" t="s">
        <v>1088</v>
      </c>
      <c r="E417" s="210" t="s">
        <v>773</v>
      </c>
      <c r="F417" s="231" t="s">
        <v>1089</v>
      </c>
      <c r="G417" s="252" t="s">
        <v>1090</v>
      </c>
      <c r="H417" s="252" t="s">
        <v>1091</v>
      </c>
      <c r="I417" s="115"/>
      <c r="J417" s="251">
        <v>2</v>
      </c>
      <c r="K417" s="251" t="s">
        <v>1092</v>
      </c>
      <c r="L417" s="253" t="s">
        <v>1093</v>
      </c>
      <c r="M417" s="226">
        <v>0</v>
      </c>
      <c r="N417" s="226">
        <v>0</v>
      </c>
      <c r="O417" s="245"/>
      <c r="P417" s="115"/>
    </row>
    <row customHeight="true" ht="96" r="418">
      <c r="A418" s="235" t="s">
        <v>1085</v>
      </c>
      <c r="B418" s="235" t="s">
        <v>763</v>
      </c>
      <c r="C418" s="235">
        <v>50</v>
      </c>
      <c r="D418" s="235" t="s">
        <v>1094</v>
      </c>
      <c r="E418" s="231"/>
      <c r="F418" s="231"/>
      <c r="G418" s="252"/>
      <c r="H418" s="252"/>
      <c r="I418" s="115"/>
      <c r="J418" s="251">
        <v>3</v>
      </c>
      <c r="K418" s="251" t="s">
        <v>1095</v>
      </c>
      <c r="L418" s="251"/>
      <c r="M418" s="226">
        <v>0</v>
      </c>
      <c r="N418" s="226">
        <v>0</v>
      </c>
      <c r="O418" s="245"/>
      <c r="P418" s="115"/>
    </row>
    <row customHeight="true" ht="18" r="419">
      <c r="A419" s="235" t="s">
        <v>1026</v>
      </c>
      <c r="B419" s="235" t="s">
        <v>763</v>
      </c>
      <c r="C419" s="235">
        <v>50</v>
      </c>
      <c r="D419" s="235" t="s">
        <v>1051</v>
      </c>
      <c r="E419" s="231"/>
      <c r="F419" s="231"/>
      <c r="G419" s="252"/>
      <c r="H419" s="252"/>
      <c r="I419" s="115"/>
      <c r="J419" s="251">
        <v>4</v>
      </c>
      <c r="K419" s="251" t="s">
        <v>1096</v>
      </c>
      <c r="L419" s="227" t="s">
        <v>1097</v>
      </c>
      <c r="M419" s="226">
        <v>0</v>
      </c>
      <c r="N419" s="226">
        <v>0</v>
      </c>
      <c r="O419" s="245"/>
      <c r="P419" s="115"/>
    </row>
    <row customHeight="true" ht="18" r="420">
      <c r="A420" s="235" t="s">
        <v>1029</v>
      </c>
      <c r="B420" s="235" t="s">
        <v>1060</v>
      </c>
      <c r="C420" s="201"/>
      <c r="D420" s="235" t="s">
        <v>1098</v>
      </c>
      <c r="E420" s="201"/>
      <c r="F420" s="231"/>
      <c r="G420" s="252"/>
      <c r="H420" s="252"/>
      <c r="I420" s="115"/>
      <c r="J420" s="251">
        <v>5</v>
      </c>
      <c r="K420" s="251" t="s">
        <v>1099</v>
      </c>
      <c r="L420" s="227" t="s">
        <v>1035</v>
      </c>
      <c r="M420" s="226">
        <v>0</v>
      </c>
      <c r="N420" s="226">
        <v>0</v>
      </c>
      <c r="O420" s="245"/>
      <c r="P420" s="115"/>
    </row>
    <row customHeight="true" ht="18" r="421">
      <c r="A421" s="235" t="s">
        <v>663</v>
      </c>
      <c r="B421" s="235" t="s">
        <v>1054</v>
      </c>
      <c r="C421" s="235">
        <v>1</v>
      </c>
      <c r="D421" s="235" t="s">
        <v>1063</v>
      </c>
      <c r="E421" s="231"/>
      <c r="F421" s="231"/>
      <c r="G421" s="252"/>
      <c r="H421" s="252"/>
      <c r="I421" s="115"/>
      <c r="J421" s="251">
        <v>6</v>
      </c>
      <c r="K421" s="251" t="s">
        <v>1100</v>
      </c>
      <c r="L421" s="226" t="s">
        <v>1066</v>
      </c>
      <c r="M421" s="226">
        <v>0</v>
      </c>
      <c r="N421" s="226">
        <v>0</v>
      </c>
      <c r="O421" s="245"/>
      <c r="P421" s="115"/>
    </row>
    <row customHeight="true" ht="42" r="422">
      <c r="A422" s="235" t="s">
        <v>1030</v>
      </c>
      <c r="B422" s="235" t="s">
        <v>763</v>
      </c>
      <c r="C422" s="235">
        <v>255</v>
      </c>
      <c r="D422" s="235" t="s">
        <v>594</v>
      </c>
      <c r="E422" s="231"/>
      <c r="F422" s="231"/>
      <c r="G422" s="252"/>
      <c r="H422" s="252"/>
      <c r="I422" s="115"/>
      <c r="J422" s="251">
        <v>7</v>
      </c>
      <c r="K422" s="251" t="s">
        <v>1101</v>
      </c>
      <c r="L422" s="226" t="s">
        <v>1048</v>
      </c>
      <c r="M422" s="226">
        <v>0</v>
      </c>
      <c r="N422" s="226">
        <v>0</v>
      </c>
      <c r="O422" s="245"/>
      <c r="P422" s="115"/>
    </row>
    <row customHeight="true" ht="35" r="423">
      <c r="A423" s="218" t="s">
        <v>604</v>
      </c>
      <c r="B423" s="218" t="s">
        <v>763</v>
      </c>
      <c r="C423" s="218">
        <v>32</v>
      </c>
      <c r="D423" s="218" t="s">
        <v>606</v>
      </c>
      <c r="G423" s="210" t="s">
        <v>1102</v>
      </c>
      <c r="H423" s="210"/>
      <c r="I423" s="115"/>
      <c r="J423" s="251">
        <v>8</v>
      </c>
      <c r="K423" s="251" t="s">
        <v>1103</v>
      </c>
      <c r="L423" s="233" t="s">
        <v>1053</v>
      </c>
      <c r="M423" s="226">
        <v>0</v>
      </c>
      <c r="N423" s="226">
        <v>0</v>
      </c>
      <c r="O423" s="245"/>
      <c r="P423" s="115"/>
    </row>
    <row customHeight="true" ht="28" r="424">
      <c r="A424" s="218" t="s">
        <v>1071</v>
      </c>
      <c r="B424" s="218" t="s">
        <v>763</v>
      </c>
      <c r="C424" s="218">
        <v>32</v>
      </c>
      <c r="D424" s="218" t="s">
        <v>1072</v>
      </c>
      <c r="G424" s="210"/>
      <c r="H424" s="210"/>
      <c r="I424" s="115"/>
      <c r="J424" s="251">
        <v>9</v>
      </c>
      <c r="K424" s="251" t="s">
        <v>1104</v>
      </c>
      <c r="L424" s="253" t="s">
        <v>1105</v>
      </c>
      <c r="M424" s="226">
        <v>0</v>
      </c>
      <c r="N424" s="226">
        <v>0</v>
      </c>
      <c r="O424" s="245"/>
      <c r="P424" s="115"/>
    </row>
    <row customHeight="true" ht="27" r="425">
      <c r="A425" s="218" t="s">
        <v>1073</v>
      </c>
      <c r="B425" s="218" t="s">
        <v>763</v>
      </c>
      <c r="C425" s="218">
        <v>32</v>
      </c>
      <c r="D425" s="218" t="s">
        <v>1074</v>
      </c>
      <c r="G425" s="210"/>
      <c r="H425" s="210"/>
      <c r="I425" s="115"/>
      <c r="J425" s="251">
        <v>10</v>
      </c>
      <c r="K425" s="251" t="s">
        <v>1106</v>
      </c>
      <c r="L425" s="253" t="s">
        <v>1107</v>
      </c>
      <c r="M425" s="226">
        <v>0</v>
      </c>
      <c r="N425" s="226">
        <v>0</v>
      </c>
      <c r="O425" s="245"/>
      <c r="P425" s="115"/>
    </row>
    <row customHeight="true" ht="28" r="426">
      <c r="A426" s="218" t="s">
        <v>607</v>
      </c>
      <c r="B426" s="218" t="s">
        <v>763</v>
      </c>
      <c r="C426" s="218">
        <v>32</v>
      </c>
      <c r="D426" s="218" t="s">
        <v>638</v>
      </c>
      <c r="G426" s="210"/>
      <c r="H426" s="210"/>
      <c r="I426" s="115"/>
      <c r="J426" s="251">
        <v>11</v>
      </c>
      <c r="K426" s="251" t="s">
        <v>1108</v>
      </c>
      <c r="L426" s="233" t="s">
        <v>1109</v>
      </c>
      <c r="M426" s="226">
        <v>0</v>
      </c>
      <c r="N426" s="226">
        <v>0</v>
      </c>
      <c r="O426" s="245"/>
      <c r="P426" s="115"/>
    </row>
    <row customHeight="true" ht="26" r="427">
      <c r="A427" s="218" t="s">
        <v>1075</v>
      </c>
      <c r="B427" s="218" t="s">
        <v>763</v>
      </c>
      <c r="C427" s="218">
        <v>32</v>
      </c>
      <c r="D427" s="218" t="s">
        <v>1076</v>
      </c>
      <c r="G427" s="210"/>
      <c r="H427" s="210"/>
      <c r="I427" s="115"/>
      <c r="J427" s="251">
        <v>12</v>
      </c>
      <c r="K427" s="251" t="s">
        <v>1110</v>
      </c>
      <c r="L427" s="253" t="s">
        <v>1111</v>
      </c>
      <c r="M427" s="226">
        <v>0</v>
      </c>
      <c r="N427" s="226">
        <v>0</v>
      </c>
      <c r="O427" s="245"/>
      <c r="P427" s="115"/>
    </row>
    <row customHeight="true" ht="28" r="428">
      <c r="A428" s="218" t="s">
        <v>1077</v>
      </c>
      <c r="B428" s="218" t="s">
        <v>763</v>
      </c>
      <c r="C428" s="218">
        <v>32</v>
      </c>
      <c r="D428" s="218" t="s">
        <v>1078</v>
      </c>
      <c r="G428" s="210"/>
      <c r="H428" s="210"/>
      <c r="I428" s="115"/>
      <c r="J428" s="253">
        <v>13</v>
      </c>
      <c r="K428" s="251" t="s">
        <v>1112</v>
      </c>
      <c r="L428" s="253" t="s">
        <v>1113</v>
      </c>
      <c r="M428" s="226">
        <v>0</v>
      </c>
      <c r="N428" s="226">
        <v>0</v>
      </c>
      <c r="O428" s="245"/>
      <c r="P428" s="115"/>
    </row>
    <row customHeight="true" ht="18" r="429">
      <c r="A429" s="231"/>
      <c r="B429" s="231"/>
      <c r="C429" s="231"/>
      <c r="D429" s="231"/>
      <c r="E429" s="231"/>
      <c r="F429" s="231"/>
      <c r="G429" s="201"/>
      <c r="H429" s="201"/>
      <c r="I429" s="115"/>
      <c r="P429" s="115"/>
    </row>
    <row customHeight="true" ht="18" r="430">
      <c r="A430" s="212" t="s">
        <v>1114</v>
      </c>
      <c r="B430" s="212"/>
      <c r="C430" s="212"/>
      <c r="D430" s="212"/>
      <c r="E430" s="212"/>
      <c r="F430" s="212"/>
      <c r="G430" s="212"/>
      <c r="H430" s="212"/>
      <c r="I430" s="115"/>
      <c r="P430" s="115"/>
    </row>
    <row customHeight="true" ht="18" r="431">
      <c r="A431" s="198" t="s">
        <v>590</v>
      </c>
      <c r="B431" s="200" t="s">
        <v>591</v>
      </c>
      <c r="C431" s="200" t="s">
        <v>592</v>
      </c>
      <c r="D431" s="198" t="s">
        <v>593</v>
      </c>
      <c r="E431" s="198" t="s">
        <v>594</v>
      </c>
      <c r="F431" s="231" t="s">
        <v>1037</v>
      </c>
      <c r="G431" s="198" t="s">
        <v>682</v>
      </c>
      <c r="H431" s="198" t="s">
        <v>683</v>
      </c>
      <c r="I431" s="115"/>
      <c r="J431" s="254" t="s">
        <v>1115</v>
      </c>
      <c r="K431" s="254" t="s">
        <v>1116</v>
      </c>
      <c r="L431" s="254" t="s">
        <v>1026</v>
      </c>
      <c r="M431" s="254" t="s">
        <v>1029</v>
      </c>
      <c r="N431" s="254" t="s">
        <v>663</v>
      </c>
      <c r="O431" s="254" t="s">
        <v>1032</v>
      </c>
      <c r="P431" s="255" t="s">
        <v>1030</v>
      </c>
    </row>
    <row customHeight="true" ht="35" r="432">
      <c r="A432" s="235" t="s">
        <v>1115</v>
      </c>
      <c r="B432" s="202" t="s">
        <v>963</v>
      </c>
      <c r="C432" s="201"/>
      <c r="D432" s="235" t="s">
        <v>1117</v>
      </c>
      <c r="E432" s="210" t="s">
        <v>773</v>
      </c>
      <c r="F432" s="256" t="s">
        <v>1118</v>
      </c>
      <c r="G432" s="252" t="s">
        <v>1119</v>
      </c>
      <c r="H432" s="252" t="s">
        <v>1120</v>
      </c>
      <c r="I432" s="115"/>
      <c r="J432" s="251">
        <v>0</v>
      </c>
      <c r="K432" s="257" t="s">
        <v>1121</v>
      </c>
      <c r="L432" s="252" t="s">
        <v>1122</v>
      </c>
      <c r="M432" s="253">
        <v>1</v>
      </c>
      <c r="N432" s="226">
        <v>0</v>
      </c>
      <c r="O432" s="258">
        <v>0</v>
      </c>
      <c r="P432" s="258"/>
    </row>
    <row customHeight="true" ht="76" r="433">
      <c r="A433" s="235" t="s">
        <v>1116</v>
      </c>
      <c r="B433" s="235" t="s">
        <v>763</v>
      </c>
      <c r="C433" s="235">
        <v>50</v>
      </c>
      <c r="D433" s="235" t="s">
        <v>1123</v>
      </c>
      <c r="E433" s="201"/>
      <c r="F433" s="231"/>
      <c r="G433" s="252"/>
      <c r="H433" s="252"/>
      <c r="I433" s="115"/>
      <c r="J433" s="251">
        <v>1</v>
      </c>
      <c r="K433" s="257" t="s">
        <v>1124</v>
      </c>
      <c r="L433" s="252" t="s">
        <v>1125</v>
      </c>
      <c r="M433" s="226">
        <v>0</v>
      </c>
      <c r="N433" s="226">
        <v>0</v>
      </c>
      <c r="O433" s="258">
        <v>0</v>
      </c>
      <c r="P433" s="258"/>
    </row>
    <row customHeight="true" ht="43" r="434">
      <c r="A434" s="235" t="s">
        <v>1032</v>
      </c>
      <c r="B434" s="202" t="s">
        <v>963</v>
      </c>
      <c r="C434" s="235"/>
      <c r="D434" s="235" t="s">
        <v>1083</v>
      </c>
      <c r="E434" s="201"/>
      <c r="F434" s="231" t="s">
        <v>1126</v>
      </c>
      <c r="G434" s="252"/>
      <c r="H434" s="252"/>
      <c r="I434" s="115"/>
      <c r="J434" s="251">
        <v>2</v>
      </c>
      <c r="K434" s="257" t="s">
        <v>1127</v>
      </c>
      <c r="L434" s="252" t="s">
        <v>1128</v>
      </c>
      <c r="M434" s="226">
        <v>0</v>
      </c>
      <c r="N434" s="226">
        <v>0</v>
      </c>
      <c r="O434" s="258">
        <v>0</v>
      </c>
      <c r="P434" s="258"/>
    </row>
    <row customHeight="true" ht="18" r="435">
      <c r="A435" s="235" t="s">
        <v>1026</v>
      </c>
      <c r="B435" s="235" t="s">
        <v>763</v>
      </c>
      <c r="C435" s="235">
        <v>50</v>
      </c>
      <c r="D435" s="235" t="s">
        <v>1051</v>
      </c>
      <c r="E435" s="231"/>
      <c r="F435" s="231"/>
      <c r="G435" s="252"/>
      <c r="H435" s="252"/>
      <c r="I435" s="115"/>
      <c r="J435" s="251">
        <v>3</v>
      </c>
      <c r="K435" s="257" t="s">
        <v>1129</v>
      </c>
      <c r="L435" s="252" t="s">
        <v>1130</v>
      </c>
      <c r="M435" s="226">
        <v>0</v>
      </c>
      <c r="N435" s="226">
        <v>0</v>
      </c>
      <c r="O435" s="258">
        <v>0</v>
      </c>
      <c r="P435" s="258"/>
    </row>
    <row customHeight="true" ht="18" r="436">
      <c r="A436" s="235" t="s">
        <v>1029</v>
      </c>
      <c r="B436" s="235" t="s">
        <v>1060</v>
      </c>
      <c r="C436" s="201"/>
      <c r="D436" s="235" t="s">
        <v>1131</v>
      </c>
      <c r="E436" s="201"/>
      <c r="F436" s="231"/>
      <c r="G436" s="252"/>
      <c r="H436" s="252"/>
      <c r="I436" s="115"/>
      <c r="J436" s="251">
        <v>4</v>
      </c>
      <c r="K436" s="257" t="s">
        <v>1132</v>
      </c>
      <c r="L436" s="252" t="s">
        <v>1133</v>
      </c>
      <c r="M436" s="226">
        <v>0</v>
      </c>
      <c r="N436" s="226">
        <v>0</v>
      </c>
      <c r="O436" s="258">
        <v>0</v>
      </c>
      <c r="P436" s="258"/>
      <c r="Q436" s="115"/>
    </row>
    <row customHeight="true" ht="18" r="437">
      <c r="A437" s="235" t="s">
        <v>663</v>
      </c>
      <c r="B437" s="235" t="s">
        <v>1054</v>
      </c>
      <c r="C437" s="235">
        <v>1</v>
      </c>
      <c r="D437" s="235" t="s">
        <v>1063</v>
      </c>
      <c r="E437" s="231"/>
      <c r="F437" s="231"/>
      <c r="G437" s="252"/>
      <c r="H437" s="252"/>
      <c r="I437" s="115"/>
      <c r="J437" s="251">
        <v>5</v>
      </c>
      <c r="K437" s="257" t="s">
        <v>1134</v>
      </c>
      <c r="L437" s="252" t="s">
        <v>1113</v>
      </c>
      <c r="M437" s="226">
        <v>0</v>
      </c>
      <c r="N437" s="226">
        <v>0</v>
      </c>
      <c r="O437" s="258">
        <v>0</v>
      </c>
      <c r="P437" s="258"/>
      <c r="Q437" s="115"/>
    </row>
    <row customHeight="true" ht="18" r="438">
      <c r="A438" s="235" t="s">
        <v>1030</v>
      </c>
      <c r="B438" s="235" t="s">
        <v>763</v>
      </c>
      <c r="C438" s="235">
        <v>255</v>
      </c>
      <c r="D438" s="235" t="s">
        <v>594</v>
      </c>
      <c r="E438" s="231"/>
      <c r="F438" s="231"/>
      <c r="G438" s="252"/>
      <c r="H438" s="252"/>
      <c r="I438" s="115"/>
      <c r="J438" s="251">
        <v>6</v>
      </c>
      <c r="K438" s="257" t="s">
        <v>1135</v>
      </c>
      <c r="L438" s="252" t="s">
        <v>1113</v>
      </c>
      <c r="M438" s="226">
        <v>0</v>
      </c>
      <c r="N438" s="226">
        <v>0</v>
      </c>
      <c r="O438" s="258">
        <v>0</v>
      </c>
      <c r="P438" s="258"/>
      <c r="Q438" s="115"/>
    </row>
    <row customHeight="true" ht="18" r="439">
      <c r="A439" s="218" t="s">
        <v>604</v>
      </c>
      <c r="B439" s="218" t="s">
        <v>763</v>
      </c>
      <c r="C439" s="218">
        <v>32</v>
      </c>
      <c r="D439" s="218" t="s">
        <v>606</v>
      </c>
      <c r="G439" s="252"/>
      <c r="H439" s="252"/>
      <c r="I439" s="115"/>
      <c r="J439" s="251">
        <v>7</v>
      </c>
      <c r="K439" s="257" t="s">
        <v>1136</v>
      </c>
      <c r="L439" s="252" t="s">
        <v>1137</v>
      </c>
      <c r="M439" s="226">
        <v>0</v>
      </c>
      <c r="N439" s="226">
        <v>0</v>
      </c>
      <c r="O439" s="258">
        <v>0</v>
      </c>
      <c r="P439" s="258"/>
      <c r="Q439" s="115"/>
    </row>
    <row customHeight="true" ht="18" r="440">
      <c r="A440" s="218" t="s">
        <v>1071</v>
      </c>
      <c r="B440" s="218" t="s">
        <v>763</v>
      </c>
      <c r="C440" s="218">
        <v>32</v>
      </c>
      <c r="D440" s="218" t="s">
        <v>1072</v>
      </c>
      <c r="G440" s="252"/>
      <c r="H440" s="252"/>
      <c r="I440" s="115"/>
      <c r="J440" s="251">
        <v>8</v>
      </c>
      <c r="K440" s="257" t="s">
        <v>1138</v>
      </c>
      <c r="L440" s="252" t="s">
        <v>1137</v>
      </c>
      <c r="M440" s="226">
        <v>0</v>
      </c>
      <c r="N440" s="226">
        <v>0</v>
      </c>
      <c r="O440" s="258">
        <v>0</v>
      </c>
      <c r="P440" s="258"/>
      <c r="Q440" s="115"/>
    </row>
    <row customHeight="true" ht="18" r="441">
      <c r="A441" s="218" t="s">
        <v>1073</v>
      </c>
      <c r="B441" s="218" t="s">
        <v>763</v>
      </c>
      <c r="C441" s="218">
        <v>32</v>
      </c>
      <c r="D441" s="218" t="s">
        <v>1074</v>
      </c>
      <c r="G441" s="252"/>
      <c r="H441" s="252"/>
      <c r="I441" s="115"/>
      <c r="J441" s="251">
        <v>9</v>
      </c>
      <c r="K441" s="257" t="s">
        <v>1139</v>
      </c>
      <c r="L441" s="252" t="s">
        <v>1137</v>
      </c>
      <c r="M441" s="226">
        <v>0</v>
      </c>
      <c r="N441" s="226">
        <v>0</v>
      </c>
      <c r="O441" s="258">
        <v>0</v>
      </c>
      <c r="P441" s="258"/>
      <c r="Q441" s="115"/>
    </row>
    <row customHeight="true" ht="18" r="442">
      <c r="A442" s="218" t="s">
        <v>607</v>
      </c>
      <c r="B442" s="218" t="s">
        <v>763</v>
      </c>
      <c r="C442" s="218">
        <v>32</v>
      </c>
      <c r="D442" s="218" t="s">
        <v>638</v>
      </c>
      <c r="G442" s="252"/>
      <c r="H442" s="252"/>
      <c r="I442" s="115"/>
      <c r="J442" s="251">
        <v>10</v>
      </c>
      <c r="K442" s="257" t="s">
        <v>1140</v>
      </c>
      <c r="L442" s="252" t="s">
        <v>1130</v>
      </c>
      <c r="M442" s="226">
        <v>0</v>
      </c>
      <c r="N442" s="226">
        <v>0</v>
      </c>
      <c r="O442" s="258">
        <v>0</v>
      </c>
      <c r="P442" s="258"/>
      <c r="Q442" s="115"/>
    </row>
    <row customHeight="true" ht="18" r="443">
      <c r="A443" s="218" t="s">
        <v>1075</v>
      </c>
      <c r="B443" s="218" t="s">
        <v>763</v>
      </c>
      <c r="C443" s="218">
        <v>32</v>
      </c>
      <c r="D443" s="218" t="s">
        <v>1076</v>
      </c>
      <c r="G443" s="252"/>
      <c r="H443" s="252"/>
      <c r="I443" s="115"/>
      <c r="Q443" s="115"/>
    </row>
    <row customHeight="true" ht="18" r="444">
      <c r="A444" s="218" t="s">
        <v>1077</v>
      </c>
      <c r="B444" s="218" t="s">
        <v>763</v>
      </c>
      <c r="C444" s="218">
        <v>32</v>
      </c>
      <c r="D444" s="218" t="s">
        <v>1078</v>
      </c>
      <c r="G444" s="252"/>
      <c r="H444" s="252"/>
      <c r="I444" s="115"/>
      <c r="Q444" s="115"/>
    </row>
    <row customHeight="true" ht="37" r="445">
      <c r="A445" s="231"/>
      <c r="B445" s="231"/>
      <c r="C445" s="231"/>
      <c r="D445" s="231"/>
      <c r="E445" s="231"/>
      <c r="F445" s="231"/>
      <c r="G445" s="210" t="s">
        <v>1141</v>
      </c>
      <c r="H445" s="201"/>
      <c r="I445" s="115"/>
      <c r="Q445" s="115"/>
    </row>
    <row customHeight="true" ht="18" r="446">
      <c r="A446" s="231"/>
      <c r="B446" s="231"/>
      <c r="C446" s="231"/>
      <c r="D446" s="231"/>
      <c r="E446" s="231"/>
      <c r="F446" s="231"/>
      <c r="G446" s="201"/>
      <c r="H446" s="201"/>
      <c r="I446" s="115"/>
      <c r="Q446" s="115"/>
    </row>
    <row customHeight="true" ht="18" r="447">
      <c r="A447" s="212" t="s">
        <v>1142</v>
      </c>
      <c r="B447" s="212"/>
      <c r="C447" s="212"/>
      <c r="D447" s="212"/>
      <c r="E447" s="212"/>
      <c r="F447" s="212"/>
      <c r="G447" s="212"/>
      <c r="H447" s="212"/>
      <c r="I447" s="115"/>
      <c r="Q447" s="115"/>
    </row>
    <row customHeight="true" ht="18" r="448">
      <c r="A448" s="198" t="s">
        <v>590</v>
      </c>
      <c r="B448" s="200" t="s">
        <v>591</v>
      </c>
      <c r="C448" s="200" t="s">
        <v>592</v>
      </c>
      <c r="D448" s="198" t="s">
        <v>593</v>
      </c>
      <c r="E448" s="198" t="s">
        <v>594</v>
      </c>
      <c r="F448" s="231" t="s">
        <v>1143</v>
      </c>
      <c r="G448" s="198" t="s">
        <v>682</v>
      </c>
      <c r="H448" s="198" t="s">
        <v>683</v>
      </c>
      <c r="I448" s="115"/>
      <c r="J448" s="198" t="s">
        <v>757</v>
      </c>
      <c r="K448" s="198" t="s">
        <v>1144</v>
      </c>
      <c r="L448" s="198" t="s">
        <v>1145</v>
      </c>
      <c r="M448" s="198" t="s">
        <v>1146</v>
      </c>
      <c r="N448" s="198" t="s">
        <v>1147</v>
      </c>
      <c r="O448" s="198" t="s">
        <v>1148</v>
      </c>
      <c r="P448" s="198" t="s">
        <v>1149</v>
      </c>
      <c r="Q448" s="198" t="s">
        <v>1150</v>
      </c>
      <c r="R448" s="198" t="s">
        <v>745</v>
      </c>
      <c r="S448" s="198" t="s">
        <v>1026</v>
      </c>
      <c r="T448" s="198" t="s">
        <v>1029</v>
      </c>
      <c r="U448" s="198" t="s">
        <v>663</v>
      </c>
      <c r="V448" s="198" t="s">
        <v>1032</v>
      </c>
      <c r="W448" s="222" t="s">
        <v>1030</v>
      </c>
    </row>
    <row customHeight="true" ht="18" r="449">
      <c r="A449" s="235" t="s">
        <v>757</v>
      </c>
      <c r="B449" s="202" t="s">
        <v>963</v>
      </c>
      <c r="C449" s="201"/>
      <c r="D449" s="235" t="s">
        <v>1151</v>
      </c>
      <c r="E449" s="210" t="s">
        <v>773</v>
      </c>
      <c r="F449" s="231" t="s">
        <v>1152</v>
      </c>
      <c r="G449" s="252"/>
      <c r="H449" s="252"/>
      <c r="I449" s="115"/>
      <c r="J449" s="251">
        <v>1</v>
      </c>
      <c r="K449" s="257" t="s">
        <v>1153</v>
      </c>
      <c r="L449" s="259">
        <v>500</v>
      </c>
      <c r="M449" s="259">
        <v>20</v>
      </c>
      <c r="N449" s="260" t="s">
        <v>1154</v>
      </c>
      <c r="O449" s="258"/>
      <c r="P449" s="258"/>
      <c r="Q449" s="258"/>
      <c r="R449" s="258"/>
      <c r="S449" s="261" t="s">
        <v>1155</v>
      </c>
      <c r="T449" s="251">
        <v>1</v>
      </c>
      <c r="U449" s="226">
        <v>0</v>
      </c>
      <c r="V449" s="258">
        <v>0</v>
      </c>
      <c r="W449" s="258" t="s">
        <v>1156</v>
      </c>
    </row>
    <row customHeight="true" ht="46" r="450">
      <c r="A450" s="235" t="s">
        <v>1144</v>
      </c>
      <c r="B450" s="235" t="s">
        <v>763</v>
      </c>
      <c r="C450" s="235">
        <v>50</v>
      </c>
      <c r="D450" s="235" t="s">
        <v>1157</v>
      </c>
      <c r="E450" s="201"/>
      <c r="F450" s="262"/>
      <c r="G450" s="252" t="s">
        <v>1158</v>
      </c>
      <c r="H450" s="252" t="s">
        <v>1159</v>
      </c>
      <c r="I450" s="115"/>
      <c r="J450" s="251">
        <v>2</v>
      </c>
      <c r="K450" s="257" t="s">
        <v>1160</v>
      </c>
      <c r="L450" s="259">
        <v>500</v>
      </c>
      <c r="M450" s="258"/>
      <c r="N450" s="258"/>
      <c r="O450" s="258"/>
      <c r="P450" s="258"/>
      <c r="Q450" s="258"/>
      <c r="R450" s="258"/>
      <c r="S450" s="261" t="s">
        <v>1155</v>
      </c>
      <c r="T450" s="226">
        <v>0</v>
      </c>
      <c r="U450" s="226">
        <v>0</v>
      </c>
      <c r="V450" s="258">
        <v>0</v>
      </c>
      <c r="W450" s="258" t="s">
        <v>1161</v>
      </c>
    </row>
    <row customHeight="true" ht="61" r="451">
      <c r="A451" s="235" t="s">
        <v>1145</v>
      </c>
      <c r="B451" s="202" t="s">
        <v>963</v>
      </c>
      <c r="C451" s="235"/>
      <c r="D451" s="235" t="s">
        <v>1162</v>
      </c>
      <c r="E451" s="201"/>
      <c r="F451" s="231" t="s">
        <v>1163</v>
      </c>
      <c r="G451" s="252"/>
      <c r="H451" s="252"/>
      <c r="I451" s="115"/>
      <c r="J451" s="251">
        <v>3</v>
      </c>
      <c r="K451" s="257" t="s">
        <v>1164</v>
      </c>
      <c r="L451" s="259">
        <v>500</v>
      </c>
      <c r="M451" s="259">
        <v>50</v>
      </c>
      <c r="N451" s="260" t="s">
        <v>1154</v>
      </c>
      <c r="O451" s="258"/>
      <c r="P451" s="258"/>
      <c r="Q451" s="258"/>
      <c r="R451" s="258"/>
      <c r="S451" s="261" t="s">
        <v>1125</v>
      </c>
      <c r="T451" s="226">
        <v>0</v>
      </c>
      <c r="U451" s="226">
        <v>0</v>
      </c>
      <c r="V451" s="258">
        <v>0</v>
      </c>
      <c r="W451" s="258"/>
    </row>
    <row customHeight="true" ht="18" r="452">
      <c r="A452" s="235" t="s">
        <v>1146</v>
      </c>
      <c r="B452" s="202" t="s">
        <v>963</v>
      </c>
      <c r="C452" s="235"/>
      <c r="D452" s="235" t="s">
        <v>1165</v>
      </c>
      <c r="E452" s="201"/>
      <c r="F452" s="231" t="s">
        <v>1166</v>
      </c>
      <c r="G452" s="252"/>
      <c r="H452" s="252"/>
      <c r="I452" s="115"/>
      <c r="J452" s="251">
        <v>6</v>
      </c>
      <c r="K452" s="257" t="s">
        <v>1167</v>
      </c>
      <c r="L452" s="258"/>
      <c r="M452" s="258"/>
      <c r="N452" s="258"/>
      <c r="O452" s="258"/>
      <c r="P452" s="258"/>
      <c r="Q452" s="258"/>
      <c r="R452" s="258"/>
      <c r="S452" s="261" t="s">
        <v>1168</v>
      </c>
      <c r="T452" s="226">
        <v>0</v>
      </c>
      <c r="U452" s="226">
        <v>1</v>
      </c>
      <c r="V452" s="258">
        <v>0</v>
      </c>
      <c r="W452" s="258"/>
    </row>
    <row customHeight="true" ht="84" r="453">
      <c r="A453" s="235" t="s">
        <v>1147</v>
      </c>
      <c r="B453" s="235" t="s">
        <v>763</v>
      </c>
      <c r="C453" s="235">
        <v>50</v>
      </c>
      <c r="D453" s="235" t="s">
        <v>1169</v>
      </c>
      <c r="E453" s="201"/>
      <c r="F453" s="231" t="s">
        <v>1170</v>
      </c>
      <c r="G453" s="252"/>
      <c r="H453" s="252"/>
      <c r="I453" s="115"/>
      <c r="J453" s="251">
        <v>7</v>
      </c>
      <c r="K453" s="257" t="s">
        <v>1171</v>
      </c>
      <c r="L453" s="258"/>
      <c r="M453" s="258"/>
      <c r="N453" s="258"/>
      <c r="O453" s="258"/>
      <c r="P453" s="258"/>
      <c r="Q453" s="258"/>
      <c r="R453" s="258"/>
      <c r="S453" s="257" t="s">
        <v>1133</v>
      </c>
      <c r="T453" s="226">
        <v>0</v>
      </c>
      <c r="U453" s="226">
        <v>0</v>
      </c>
      <c r="V453" s="258">
        <v>0</v>
      </c>
      <c r="W453" s="258"/>
    </row>
    <row customHeight="true" ht="63" r="454">
      <c r="A454" s="235" t="s">
        <v>1148</v>
      </c>
      <c r="B454" s="202" t="s">
        <v>963</v>
      </c>
      <c r="C454" s="235"/>
      <c r="D454" s="235" t="s">
        <v>1172</v>
      </c>
      <c r="E454" s="201"/>
      <c r="F454" s="231" t="s">
        <v>1173</v>
      </c>
      <c r="G454" s="252"/>
      <c r="H454" s="252"/>
      <c r="I454" s="115"/>
      <c r="J454" s="251">
        <v>8</v>
      </c>
      <c r="K454" s="257" t="s">
        <v>1174</v>
      </c>
      <c r="L454" s="258"/>
      <c r="M454" s="258"/>
      <c r="N454" s="258"/>
      <c r="O454" s="258"/>
      <c r="P454" s="258"/>
      <c r="Q454" s="258"/>
      <c r="R454" s="259">
        <v>30</v>
      </c>
      <c r="S454" s="257" t="s">
        <v>1133</v>
      </c>
      <c r="T454" s="226">
        <v>0</v>
      </c>
      <c r="U454" s="226">
        <v>0</v>
      </c>
      <c r="V454" s="258">
        <v>0</v>
      </c>
      <c r="W454" s="258"/>
    </row>
    <row customHeight="true" ht="18" r="455">
      <c r="A455" s="235" t="s">
        <v>1149</v>
      </c>
      <c r="B455" s="202" t="s">
        <v>963</v>
      </c>
      <c r="D455" s="235" t="s">
        <v>1175</v>
      </c>
      <c r="E455" s="201"/>
      <c r="F455" s="231" t="s">
        <v>1176</v>
      </c>
      <c r="G455" s="252"/>
      <c r="H455" s="252"/>
      <c r="I455" s="115"/>
      <c r="J455" s="251">
        <v>9</v>
      </c>
      <c r="K455" s="257" t="s">
        <v>1177</v>
      </c>
      <c r="L455" s="259">
        <v>500</v>
      </c>
      <c r="M455" s="258"/>
      <c r="N455" s="258"/>
      <c r="O455" s="259">
        <v>1000</v>
      </c>
      <c r="P455" s="259">
        <v>100</v>
      </c>
      <c r="Q455" s="258"/>
      <c r="R455" s="258"/>
      <c r="S455" s="261" t="s">
        <v>1178</v>
      </c>
      <c r="T455" s="226">
        <v>0</v>
      </c>
      <c r="U455" s="226">
        <v>0</v>
      </c>
      <c r="V455" s="258">
        <v>0</v>
      </c>
      <c r="W455" s="258"/>
    </row>
    <row customHeight="true" ht="18" r="456">
      <c r="A456" s="235" t="s">
        <v>1150</v>
      </c>
      <c r="B456" s="235" t="s">
        <v>763</v>
      </c>
      <c r="C456" s="235">
        <v>32</v>
      </c>
      <c r="D456" s="235" t="s">
        <v>1179</v>
      </c>
      <c r="E456" s="201"/>
      <c r="F456" s="231" t="s">
        <v>1180</v>
      </c>
      <c r="G456" s="252"/>
      <c r="H456" s="252"/>
      <c r="I456" s="115"/>
      <c r="J456" s="251">
        <v>10</v>
      </c>
      <c r="K456" s="257" t="s">
        <v>1181</v>
      </c>
      <c r="L456" s="258"/>
      <c r="M456" s="258"/>
      <c r="N456" s="258"/>
      <c r="O456" s="258"/>
      <c r="P456" s="258"/>
      <c r="Q456" s="258"/>
      <c r="R456" s="258"/>
      <c r="S456" s="257" t="s">
        <v>1137</v>
      </c>
      <c r="T456" s="226">
        <v>0</v>
      </c>
      <c r="U456" s="226">
        <v>1</v>
      </c>
      <c r="V456" s="258">
        <v>0</v>
      </c>
      <c r="W456" s="258"/>
    </row>
    <row customHeight="true" ht="18" r="457">
      <c r="A457" s="235" t="s">
        <v>745</v>
      </c>
      <c r="B457" s="202" t="s">
        <v>963</v>
      </c>
      <c r="C457" s="235"/>
      <c r="D457" s="235" t="s">
        <v>1182</v>
      </c>
      <c r="E457" s="201"/>
      <c r="F457" s="231" t="s">
        <v>1183</v>
      </c>
      <c r="G457" s="252"/>
      <c r="H457" s="252"/>
      <c r="I457" s="115"/>
      <c r="J457" s="251">
        <v>11</v>
      </c>
      <c r="K457" s="257" t="s">
        <v>1184</v>
      </c>
      <c r="L457" s="258"/>
      <c r="M457" s="258"/>
      <c r="N457" s="258"/>
      <c r="O457" s="258"/>
      <c r="P457" s="258"/>
      <c r="Q457" s="258"/>
      <c r="R457" s="258"/>
      <c r="S457" s="261" t="s">
        <v>1066</v>
      </c>
      <c r="T457" s="226">
        <v>0</v>
      </c>
      <c r="U457" s="226">
        <v>1</v>
      </c>
      <c r="V457" s="258">
        <v>0</v>
      </c>
      <c r="W457" s="258"/>
    </row>
    <row customHeight="true" ht="18" r="458">
      <c r="A458" s="235" t="s">
        <v>1026</v>
      </c>
      <c r="B458" s="235" t="s">
        <v>763</v>
      </c>
      <c r="C458" s="235">
        <v>50</v>
      </c>
      <c r="D458" s="235" t="s">
        <v>1051</v>
      </c>
      <c r="E458" s="231"/>
      <c r="F458" s="262"/>
      <c r="G458" s="252"/>
      <c r="H458" s="252"/>
      <c r="I458" s="115"/>
      <c r="J458" s="251">
        <v>12</v>
      </c>
      <c r="K458" s="257" t="s">
        <v>1185</v>
      </c>
      <c r="L458" s="258"/>
      <c r="M458" s="258"/>
      <c r="N458" s="258"/>
      <c r="O458" s="258"/>
      <c r="P458" s="258"/>
      <c r="Q458" s="258"/>
      <c r="R458" s="258"/>
      <c r="S458" s="261" t="s">
        <v>1066</v>
      </c>
      <c r="T458" s="226">
        <v>0</v>
      </c>
      <c r="U458" s="226">
        <v>1</v>
      </c>
      <c r="V458" s="258">
        <v>0</v>
      </c>
      <c r="W458" s="258"/>
    </row>
    <row customHeight="true" ht="18" r="459">
      <c r="A459" s="235" t="s">
        <v>1029</v>
      </c>
      <c r="B459" s="235" t="s">
        <v>1060</v>
      </c>
      <c r="C459" s="235"/>
      <c r="D459" s="235" t="s">
        <v>1131</v>
      </c>
      <c r="E459" s="235"/>
      <c r="F459" s="235"/>
      <c r="G459" s="252"/>
      <c r="H459" s="252"/>
      <c r="I459" s="115"/>
      <c r="J459" s="251">
        <v>13</v>
      </c>
      <c r="K459" s="257" t="s">
        <v>1186</v>
      </c>
      <c r="L459" s="258"/>
      <c r="M459" s="258"/>
      <c r="N459" s="258"/>
      <c r="O459" s="258"/>
      <c r="P459" s="258"/>
      <c r="Q459" s="258"/>
      <c r="R459" s="258"/>
      <c r="S459" s="261" t="s">
        <v>1066</v>
      </c>
      <c r="T459" s="226">
        <v>0</v>
      </c>
      <c r="U459" s="226">
        <v>1</v>
      </c>
      <c r="V459" s="258">
        <v>0</v>
      </c>
      <c r="W459" s="258"/>
    </row>
    <row customHeight="true" ht="18" r="460">
      <c r="A460" s="235" t="s">
        <v>663</v>
      </c>
      <c r="B460" s="235" t="s">
        <v>1054</v>
      </c>
      <c r="C460" s="235">
        <v>1</v>
      </c>
      <c r="D460" s="235" t="s">
        <v>1063</v>
      </c>
      <c r="E460" s="235"/>
      <c r="F460" s="235"/>
      <c r="G460" s="252"/>
      <c r="H460" s="252"/>
      <c r="I460" s="115"/>
      <c r="J460" s="251"/>
      <c r="K460" s="257"/>
      <c r="L460" s="258"/>
      <c r="M460" s="258"/>
      <c r="N460" s="258"/>
      <c r="O460" s="258"/>
      <c r="P460" s="258"/>
      <c r="Q460" s="258"/>
      <c r="R460" s="258"/>
      <c r="S460" s="261"/>
      <c r="T460" s="226"/>
      <c r="U460" s="226"/>
      <c r="V460" s="258"/>
      <c r="W460" s="258"/>
    </row>
    <row customHeight="true" ht="18" r="461">
      <c r="A461" s="235" t="s">
        <v>1030</v>
      </c>
      <c r="B461" s="235" t="s">
        <v>763</v>
      </c>
      <c r="C461" s="235">
        <v>255</v>
      </c>
      <c r="D461" s="235" t="s">
        <v>594</v>
      </c>
      <c r="E461" s="235"/>
      <c r="F461" s="235"/>
      <c r="G461" s="252"/>
      <c r="H461" s="252"/>
      <c r="I461" s="115"/>
      <c r="J461" s="251"/>
      <c r="K461" s="257"/>
      <c r="L461" s="258"/>
      <c r="M461" s="258"/>
      <c r="N461" s="258"/>
      <c r="O461" s="258"/>
      <c r="P461" s="258"/>
      <c r="Q461" s="258"/>
      <c r="R461" s="258"/>
      <c r="S461" s="261"/>
      <c r="T461" s="226"/>
      <c r="U461" s="226"/>
      <c r="V461" s="258"/>
      <c r="W461" s="258"/>
    </row>
    <row customHeight="true" ht="31" r="462">
      <c r="A462" s="235" t="s">
        <v>604</v>
      </c>
      <c r="B462" s="235" t="s">
        <v>763</v>
      </c>
      <c r="C462" s="235">
        <v>32</v>
      </c>
      <c r="D462" s="235" t="s">
        <v>606</v>
      </c>
      <c r="E462" s="235"/>
      <c r="F462" s="235"/>
      <c r="G462" s="210" t="s">
        <v>1187</v>
      </c>
      <c r="H462" s="210"/>
      <c r="I462" s="115"/>
      <c r="J462" s="251"/>
      <c r="K462" s="257"/>
      <c r="L462" s="258"/>
      <c r="M462" s="258"/>
      <c r="N462" s="258"/>
      <c r="O462" s="258"/>
      <c r="P462" s="258"/>
      <c r="Q462" s="258"/>
      <c r="R462" s="258"/>
      <c r="S462" s="261"/>
      <c r="T462" s="226"/>
      <c r="U462" s="226"/>
      <c r="V462" s="258"/>
      <c r="W462" s="258"/>
    </row>
    <row customHeight="true" ht="23" r="463">
      <c r="A463" s="235" t="s">
        <v>1071</v>
      </c>
      <c r="B463" s="235" t="s">
        <v>763</v>
      </c>
      <c r="C463" s="235">
        <v>32</v>
      </c>
      <c r="D463" s="235" t="s">
        <v>1072</v>
      </c>
      <c r="E463" s="235"/>
      <c r="F463" s="235"/>
      <c r="G463" s="210"/>
      <c r="H463" s="210"/>
      <c r="I463" s="115"/>
    </row>
    <row customHeight="true" ht="23" r="464">
      <c r="A464" s="235" t="s">
        <v>1073</v>
      </c>
      <c r="B464" s="235" t="s">
        <v>763</v>
      </c>
      <c r="C464" s="235">
        <v>32</v>
      </c>
      <c r="D464" s="235" t="s">
        <v>1074</v>
      </c>
      <c r="E464" s="235"/>
      <c r="F464" s="235"/>
      <c r="G464" s="210"/>
      <c r="H464" s="210"/>
      <c r="I464" s="115"/>
    </row>
    <row customHeight="true" ht="24" r="465">
      <c r="A465" s="235" t="s">
        <v>607</v>
      </c>
      <c r="B465" s="235" t="s">
        <v>763</v>
      </c>
      <c r="C465" s="235">
        <v>32</v>
      </c>
      <c r="D465" s="235" t="s">
        <v>638</v>
      </c>
      <c r="E465" s="235"/>
      <c r="F465" s="235"/>
      <c r="G465" s="210"/>
      <c r="H465" s="210"/>
      <c r="I465" s="115"/>
    </row>
    <row customHeight="true" ht="26" r="466">
      <c r="A466" s="235" t="s">
        <v>1075</v>
      </c>
      <c r="B466" s="235" t="s">
        <v>763</v>
      </c>
      <c r="C466" s="235">
        <v>32</v>
      </c>
      <c r="D466" s="235" t="s">
        <v>1076</v>
      </c>
      <c r="E466" s="235"/>
      <c r="F466" s="235"/>
      <c r="G466" s="210"/>
      <c r="H466" s="210"/>
      <c r="I466" s="115"/>
    </row>
    <row customHeight="true" ht="26" r="467">
      <c r="A467" s="235" t="s">
        <v>1077</v>
      </c>
      <c r="B467" s="235" t="s">
        <v>763</v>
      </c>
      <c r="C467" s="235">
        <v>32</v>
      </c>
      <c r="D467" s="235" t="s">
        <v>1078</v>
      </c>
      <c r="E467" s="235"/>
      <c r="F467" s="235"/>
      <c r="G467" s="210"/>
      <c r="H467" s="210"/>
      <c r="I467" s="115"/>
    </row>
    <row customHeight="true" ht="27" r="468">
      <c r="G468" s="210"/>
      <c r="H468" s="210"/>
      <c r="I468" s="115"/>
    </row>
    <row r="469">
      <c r="A469" s="212" t="s">
        <v>1188</v>
      </c>
      <c r="B469" s="212"/>
      <c r="C469" s="212"/>
      <c r="D469" s="212"/>
      <c r="E469" s="212"/>
      <c r="F469" s="231"/>
      <c r="G469" s="201"/>
      <c r="H469" s="201"/>
      <c r="I469" s="115"/>
    </row>
    <row r="470">
      <c r="A470" s="198" t="s">
        <v>590</v>
      </c>
      <c r="B470" s="200" t="s">
        <v>591</v>
      </c>
      <c r="C470" s="200" t="s">
        <v>592</v>
      </c>
      <c r="D470" s="198" t="s">
        <v>593</v>
      </c>
      <c r="E470" s="198" t="s">
        <v>594</v>
      </c>
      <c r="F470" s="231"/>
      <c r="G470" s="198" t="s">
        <v>682</v>
      </c>
      <c r="H470" s="198" t="s">
        <v>683</v>
      </c>
      <c r="I470" s="115"/>
      <c r="J470" s="115"/>
      <c r="K470" s="115"/>
      <c r="L470" s="115"/>
      <c r="M470" s="115"/>
      <c r="N470" s="115"/>
      <c r="O470" s="115"/>
      <c r="P470" s="115"/>
      <c r="Q470" s="115"/>
      <c r="R470" s="115"/>
      <c r="S470" s="115"/>
      <c r="T470" s="115"/>
      <c r="U470" s="115"/>
      <c r="V470" s="115"/>
      <c r="W470" s="115"/>
    </row>
    <row customHeight="true" ht="21" r="471">
      <c r="A471" s="235" t="s">
        <v>1023</v>
      </c>
      <c r="B471" s="202" t="s">
        <v>963</v>
      </c>
      <c r="C471" s="263"/>
      <c r="D471" s="235" t="s">
        <v>1040</v>
      </c>
      <c r="E471" s="264"/>
      <c r="F471" s="264"/>
      <c r="G471" s="210" t="s">
        <v>1189</v>
      </c>
      <c r="H471" s="210" t="s">
        <v>1190</v>
      </c>
      <c r="I471" s="115"/>
    </row>
    <row customHeight="true" ht="21" r="472">
      <c r="A472" s="235" t="s">
        <v>1024</v>
      </c>
      <c r="B472" s="235" t="s">
        <v>763</v>
      </c>
      <c r="C472" s="235">
        <v>50</v>
      </c>
      <c r="D472" s="235" t="s">
        <v>1043</v>
      </c>
      <c r="E472" s="231"/>
      <c r="F472" s="231" t="s">
        <v>1143</v>
      </c>
      <c r="G472" s="210"/>
      <c r="H472" s="210"/>
      <c r="I472" s="115"/>
    </row>
    <row customHeight="true" ht="37" r="473">
      <c r="A473" s="235" t="s">
        <v>1191</v>
      </c>
      <c r="B473" s="235" t="s">
        <v>763</v>
      </c>
      <c r="C473" s="235">
        <v>255</v>
      </c>
      <c r="D473" s="235" t="s">
        <v>1192</v>
      </c>
      <c r="E473" s="201"/>
      <c r="F473" s="231" t="s">
        <v>1143</v>
      </c>
      <c r="G473" s="210"/>
      <c r="H473" s="210"/>
      <c r="I473" s="115"/>
    </row>
    <row customHeight="true" ht="34" r="474">
      <c r="A474" s="248" t="s">
        <v>1193</v>
      </c>
      <c r="B474" s="248" t="s">
        <v>763</v>
      </c>
      <c r="C474" s="248">
        <v>255</v>
      </c>
      <c r="D474" s="248" t="s">
        <v>1194</v>
      </c>
      <c r="E474" s="248"/>
      <c r="F474" s="265" t="s">
        <v>1195</v>
      </c>
      <c r="G474" s="132" t="s">
        <v>1196</v>
      </c>
      <c r="H474" s="132" t="s">
        <v>1197</v>
      </c>
    </row>
    <row r="475">
      <c r="A475" s="115"/>
      <c r="B475" s="115"/>
      <c r="C475" s="115"/>
      <c r="D475" s="115"/>
      <c r="E475" s="115"/>
      <c r="F475" s="115"/>
      <c r="G475" s="115"/>
      <c r="H475" s="115"/>
    </row>
    <row customHeight="true" ht="18" r="476">
      <c r="A476" s="212" t="s">
        <v>1198</v>
      </c>
      <c r="B476" s="212"/>
      <c r="C476" s="212"/>
      <c r="D476" s="212"/>
      <c r="E476" s="212"/>
      <c r="F476" s="115"/>
    </row>
    <row customHeight="true" ht="65" r="477">
      <c r="A477" s="198" t="s">
        <v>590</v>
      </c>
      <c r="B477" s="200" t="s">
        <v>591</v>
      </c>
      <c r="C477" s="200" t="s">
        <v>592</v>
      </c>
      <c r="D477" s="198" t="s">
        <v>593</v>
      </c>
      <c r="E477" s="198" t="s">
        <v>594</v>
      </c>
      <c r="F477" s="115"/>
    </row>
    <row customHeight="true" ht="56" r="478">
      <c r="A478" s="235" t="s">
        <v>644</v>
      </c>
      <c r="B478" s="235" t="s">
        <v>763</v>
      </c>
      <c r="C478" s="235">
        <v>32</v>
      </c>
      <c r="D478" s="235" t="s">
        <v>1199</v>
      </c>
      <c r="E478" s="235" t="s">
        <v>1200</v>
      </c>
      <c r="F478" s="115"/>
    </row>
    <row customHeight="true" ht="88" r="479">
      <c r="A479" s="235" t="s">
        <v>1201</v>
      </c>
      <c r="B479" s="235"/>
      <c r="C479" s="235"/>
      <c r="D479" s="266" t="s">
        <v>1202</v>
      </c>
      <c r="E479" s="235" t="s">
        <v>1203</v>
      </c>
      <c r="F479" s="115"/>
    </row>
    <row customHeight="true" ht="18" r="480">
      <c r="A480" s="267" t="s">
        <v>1204</v>
      </c>
      <c r="B480" s="268" t="s">
        <v>598</v>
      </c>
      <c r="C480" s="269"/>
      <c r="D480" s="269"/>
      <c r="E480" s="269"/>
    </row>
    <row customHeight="true" ht="18" r="481">
      <c r="A481" s="115"/>
      <c r="B481" s="115"/>
      <c r="C481" s="115"/>
      <c r="D481" s="115"/>
      <c r="E481" s="115"/>
      <c r="F481" s="115"/>
    </row>
    <row customHeight="true" ht="18" r="482">
      <c r="A482" s="212" t="s">
        <v>1205</v>
      </c>
      <c r="B482" s="212"/>
      <c r="C482" s="212"/>
      <c r="D482" s="212"/>
      <c r="E482" s="212"/>
      <c r="F482" s="115"/>
    </row>
    <row customHeight="true" ht="18" r="483">
      <c r="A483" s="198" t="s">
        <v>590</v>
      </c>
      <c r="B483" s="200" t="s">
        <v>591</v>
      </c>
      <c r="C483" s="200" t="s">
        <v>592</v>
      </c>
      <c r="D483" s="198" t="s">
        <v>593</v>
      </c>
      <c r="E483" s="270" t="s">
        <v>594</v>
      </c>
      <c r="F483" s="115"/>
      <c r="G483" s="198" t="s">
        <v>682</v>
      </c>
      <c r="H483" s="198" t="s">
        <v>683</v>
      </c>
    </row>
    <row customHeight="true" ht="18" r="484">
      <c r="A484" s="235" t="s">
        <v>595</v>
      </c>
      <c r="B484" s="235" t="s">
        <v>763</v>
      </c>
      <c r="C484" s="235">
        <v>32</v>
      </c>
      <c r="D484" s="271" t="s">
        <v>616</v>
      </c>
      <c r="E484" s="201"/>
      <c r="F484" s="115"/>
      <c r="G484" s="132" t="s">
        <v>1206</v>
      </c>
      <c r="H484" s="132" t="s">
        <v>1207</v>
      </c>
    </row>
    <row customHeight="true" ht="18" r="485">
      <c r="A485" s="235" t="s">
        <v>755</v>
      </c>
      <c r="B485" s="235" t="s">
        <v>763</v>
      </c>
      <c r="C485" s="235">
        <v>32</v>
      </c>
      <c r="D485" s="271" t="s">
        <v>1208</v>
      </c>
      <c r="E485" s="201"/>
      <c r="F485" s="115"/>
    </row>
    <row customHeight="true" ht="18" r="486">
      <c r="A486" s="235" t="s">
        <v>1209</v>
      </c>
      <c r="B486" s="235" t="s">
        <v>763</v>
      </c>
      <c r="C486" s="235">
        <v>255</v>
      </c>
      <c r="D486" s="271" t="s">
        <v>1210</v>
      </c>
      <c r="E486" s="235"/>
      <c r="F486" s="115"/>
    </row>
    <row customHeight="true" ht="18" r="487">
      <c r="A487" s="235" t="s">
        <v>1211</v>
      </c>
      <c r="B487" s="235" t="s">
        <v>763</v>
      </c>
      <c r="C487" s="235">
        <v>255</v>
      </c>
      <c r="D487" s="235" t="s">
        <v>1212</v>
      </c>
      <c r="E487" s="272"/>
      <c r="F487" s="115"/>
    </row>
    <row customHeight="true" ht="18" r="488">
      <c r="A488" s="235" t="s">
        <v>1213</v>
      </c>
      <c r="B488" s="235" t="s">
        <v>763</v>
      </c>
      <c r="C488" s="235">
        <v>1000</v>
      </c>
      <c r="D488" s="235" t="s">
        <v>1214</v>
      </c>
      <c r="E488" s="235"/>
      <c r="F488" s="115"/>
    </row>
    <row customHeight="true" ht="18" r="489">
      <c r="A489" s="235" t="s">
        <v>663</v>
      </c>
      <c r="B489" s="235" t="s">
        <v>598</v>
      </c>
      <c r="C489" s="235"/>
      <c r="D489" s="235" t="s">
        <v>1215</v>
      </c>
      <c r="E489" s="235"/>
      <c r="F489" s="115"/>
    </row>
    <row customHeight="true" ht="18" r="490">
      <c r="A490" s="235" t="s">
        <v>644</v>
      </c>
      <c r="B490" s="235" t="s">
        <v>763</v>
      </c>
      <c r="C490" s="235">
        <v>32</v>
      </c>
      <c r="D490" s="235" t="s">
        <v>1199</v>
      </c>
      <c r="E490" s="201"/>
      <c r="F490" s="115"/>
    </row>
    <row customHeight="true" ht="18" r="491">
      <c r="A491" s="235" t="s">
        <v>1216</v>
      </c>
      <c r="B491" s="235" t="s">
        <v>763</v>
      </c>
      <c r="C491" s="235">
        <v>32</v>
      </c>
      <c r="D491" s="235" t="s">
        <v>1217</v>
      </c>
      <c r="E491" s="210" t="s">
        <v>1218</v>
      </c>
      <c r="F491" s="115"/>
    </row>
    <row customHeight="true" ht="18" r="492">
      <c r="A492" s="235" t="s">
        <v>604</v>
      </c>
      <c r="B492" s="235" t="s">
        <v>765</v>
      </c>
      <c r="C492" s="235">
        <v>32</v>
      </c>
      <c r="D492" s="235" t="s">
        <v>606</v>
      </c>
      <c r="E492" s="201"/>
      <c r="F492" s="115"/>
    </row>
    <row customHeight="true" ht="18" r="493">
      <c r="A493" s="235" t="s">
        <v>1071</v>
      </c>
      <c r="B493" s="235" t="s">
        <v>763</v>
      </c>
      <c r="C493" s="235">
        <v>32</v>
      </c>
      <c r="D493" s="235" t="s">
        <v>1072</v>
      </c>
      <c r="E493" s="201"/>
      <c r="F493" s="115"/>
    </row>
    <row customHeight="true" ht="18" r="494">
      <c r="A494" s="235" t="s">
        <v>1073</v>
      </c>
      <c r="B494" s="235" t="s">
        <v>763</v>
      </c>
      <c r="C494" s="235">
        <v>32</v>
      </c>
      <c r="D494" s="235" t="s">
        <v>1074</v>
      </c>
      <c r="E494" s="201"/>
      <c r="F494" s="115"/>
    </row>
    <row customHeight="true" ht="18" r="495">
      <c r="A495" s="235" t="s">
        <v>607</v>
      </c>
      <c r="B495" s="235" t="s">
        <v>765</v>
      </c>
      <c r="C495" s="235">
        <v>32</v>
      </c>
      <c r="D495" s="235" t="s">
        <v>638</v>
      </c>
      <c r="E495" s="201"/>
      <c r="F495" s="115"/>
    </row>
    <row customHeight="true" ht="18" r="496">
      <c r="A496" s="235" t="s">
        <v>1075</v>
      </c>
      <c r="B496" s="235" t="s">
        <v>763</v>
      </c>
      <c r="C496" s="235">
        <v>32</v>
      </c>
      <c r="D496" s="235" t="s">
        <v>1076</v>
      </c>
      <c r="E496" s="201"/>
      <c r="F496" s="115"/>
    </row>
    <row customHeight="true" ht="18" r="497">
      <c r="A497" s="235" t="s">
        <v>1077</v>
      </c>
      <c r="B497" s="235" t="s">
        <v>763</v>
      </c>
      <c r="C497" s="235">
        <v>32</v>
      </c>
      <c r="D497" s="235" t="s">
        <v>1078</v>
      </c>
      <c r="E497" s="201"/>
      <c r="F497" s="115"/>
    </row>
    <row customHeight="true" ht="18" r="498">
      <c r="A498" s="115"/>
      <c r="B498" s="115"/>
      <c r="C498" s="115"/>
      <c r="D498" s="115"/>
      <c r="E498" s="115"/>
    </row>
    <row r="499">
      <c r="A499" s="212" t="s">
        <v>1219</v>
      </c>
      <c r="B499" s="212"/>
      <c r="C499" s="212"/>
      <c r="D499" s="212"/>
      <c r="E499" s="212"/>
      <c r="F499" s="115"/>
    </row>
    <row r="500">
      <c r="A500" s="198" t="s">
        <v>590</v>
      </c>
      <c r="B500" s="200" t="s">
        <v>591</v>
      </c>
      <c r="C500" s="200" t="s">
        <v>592</v>
      </c>
      <c r="D500" s="198" t="s">
        <v>593</v>
      </c>
      <c r="E500" s="198" t="s">
        <v>594</v>
      </c>
      <c r="F500" s="115"/>
      <c r="G500" s="198" t="s">
        <v>682</v>
      </c>
      <c r="H500" s="198" t="s">
        <v>683</v>
      </c>
    </row>
    <row customHeight="true" ht="18" r="501">
      <c r="A501" s="235" t="s">
        <v>644</v>
      </c>
      <c r="B501" s="235" t="s">
        <v>763</v>
      </c>
      <c r="C501" s="235">
        <v>32</v>
      </c>
      <c r="D501" s="235" t="s">
        <v>1199</v>
      </c>
      <c r="E501" s="231"/>
      <c r="F501" s="115"/>
      <c r="G501" s="132" t="s">
        <v>1220</v>
      </c>
    </row>
    <row customHeight="true" ht="18" r="502">
      <c r="A502" s="235" t="s">
        <v>1221</v>
      </c>
      <c r="B502" s="235" t="s">
        <v>598</v>
      </c>
      <c r="C502" s="235"/>
      <c r="D502" s="235" t="s">
        <v>1222</v>
      </c>
      <c r="E502" s="201"/>
      <c r="F502" s="115"/>
    </row>
    <row r="503">
      <c r="A503" s="235" t="s">
        <v>1223</v>
      </c>
      <c r="B503" s="235" t="s">
        <v>763</v>
      </c>
      <c r="C503" s="235">
        <v>1000</v>
      </c>
      <c r="D503" s="235" t="s">
        <v>1224</v>
      </c>
      <c r="E503" s="235"/>
      <c r="F503" s="115"/>
    </row>
    <row customHeight="true" ht="18" r="504">
      <c r="A504" s="235" t="s">
        <v>1225</v>
      </c>
      <c r="B504" s="235" t="s">
        <v>598</v>
      </c>
      <c r="C504" s="235"/>
      <c r="D504" s="235" t="s">
        <v>1226</v>
      </c>
      <c r="E504" s="201"/>
      <c r="F504" s="115"/>
    </row>
    <row r="505">
      <c r="A505" s="235" t="s">
        <v>1227</v>
      </c>
      <c r="B505" s="235" t="s">
        <v>598</v>
      </c>
      <c r="C505" s="235"/>
      <c r="D505" s="235" t="s">
        <v>1228</v>
      </c>
      <c r="E505" s="201"/>
      <c r="F505" s="115"/>
    </row>
    <row customHeight="true" ht="24" r="506">
      <c r="A506" s="235" t="s">
        <v>1229</v>
      </c>
      <c r="B506" s="235" t="s">
        <v>696</v>
      </c>
      <c r="C506" s="244"/>
      <c r="D506" s="235" t="s">
        <v>1230</v>
      </c>
      <c r="E506" s="235" t="s">
        <v>1231</v>
      </c>
      <c r="F506" s="115"/>
    </row>
    <row customHeight="true" ht="18" r="507">
      <c r="A507" s="235" t="s">
        <v>1232</v>
      </c>
      <c r="B507" s="235" t="s">
        <v>763</v>
      </c>
      <c r="C507" s="235">
        <v>36</v>
      </c>
      <c r="D507" s="235" t="s">
        <v>1233</v>
      </c>
      <c r="E507" s="235"/>
      <c r="F507" s="115"/>
    </row>
    <row customHeight="true" ht="18" r="508">
      <c r="A508" s="235" t="s">
        <v>1234</v>
      </c>
      <c r="B508" s="235" t="s">
        <v>763</v>
      </c>
      <c r="C508" s="235">
        <v>36</v>
      </c>
      <c r="D508" s="235" t="s">
        <v>1235</v>
      </c>
      <c r="E508" s="201"/>
      <c r="F508" s="115"/>
    </row>
    <row r="509">
      <c r="A509" s="235" t="s">
        <v>604</v>
      </c>
      <c r="B509" s="235" t="s">
        <v>763</v>
      </c>
      <c r="C509" s="235">
        <v>32</v>
      </c>
      <c r="D509" s="235" t="s">
        <v>606</v>
      </c>
      <c r="E509" s="201"/>
      <c r="F509" s="115"/>
    </row>
    <row r="510">
      <c r="A510" s="235" t="s">
        <v>1071</v>
      </c>
      <c r="B510" s="235" t="s">
        <v>763</v>
      </c>
      <c r="C510" s="235">
        <v>32</v>
      </c>
      <c r="D510" s="235" t="s">
        <v>1072</v>
      </c>
      <c r="E510" s="201"/>
      <c r="F510" s="115"/>
    </row>
    <row r="511">
      <c r="A511" s="235" t="s">
        <v>1073</v>
      </c>
      <c r="B511" s="235" t="s">
        <v>763</v>
      </c>
      <c r="C511" s="235">
        <v>32</v>
      </c>
      <c r="D511" s="235" t="s">
        <v>1074</v>
      </c>
      <c r="E511" s="201"/>
      <c r="F511" s="115"/>
    </row>
    <row r="512">
      <c r="A512" s="235" t="s">
        <v>607</v>
      </c>
      <c r="B512" s="235" t="s">
        <v>763</v>
      </c>
      <c r="C512" s="235">
        <v>32</v>
      </c>
      <c r="D512" s="235" t="s">
        <v>638</v>
      </c>
      <c r="E512" s="201"/>
      <c r="F512" s="115"/>
    </row>
    <row r="513">
      <c r="A513" s="235" t="s">
        <v>1075</v>
      </c>
      <c r="B513" s="235" t="s">
        <v>763</v>
      </c>
      <c r="C513" s="235">
        <v>32</v>
      </c>
      <c r="D513" s="235" t="s">
        <v>1076</v>
      </c>
      <c r="E513" s="201"/>
      <c r="F513" s="115"/>
    </row>
    <row r="514">
      <c r="A514" s="235" t="s">
        <v>1077</v>
      </c>
      <c r="B514" s="235" t="s">
        <v>763</v>
      </c>
      <c r="C514" s="235">
        <v>32</v>
      </c>
      <c r="D514" s="235" t="s">
        <v>1078</v>
      </c>
      <c r="E514" s="201"/>
      <c r="F514" s="115"/>
    </row>
    <row r="515">
      <c r="A515" s="115"/>
      <c r="B515" s="115"/>
      <c r="C515" s="115"/>
      <c r="D515" s="115"/>
      <c r="E515" s="115"/>
    </row>
    <row r="516">
      <c r="A516" s="115"/>
      <c r="B516" s="115"/>
      <c r="C516" s="115"/>
      <c r="D516" s="115"/>
      <c r="E516" s="115"/>
    </row>
    <row r="517">
      <c r="A517" s="212" t="s">
        <v>1236</v>
      </c>
      <c r="B517" s="212"/>
      <c r="C517" s="212"/>
      <c r="D517" s="212"/>
      <c r="E517" s="212"/>
      <c r="F517" s="115"/>
    </row>
    <row r="518">
      <c r="A518" s="198" t="s">
        <v>590</v>
      </c>
      <c r="B518" s="200" t="s">
        <v>591</v>
      </c>
      <c r="C518" s="200" t="s">
        <v>592</v>
      </c>
      <c r="D518" s="198" t="s">
        <v>593</v>
      </c>
      <c r="E518" s="198" t="s">
        <v>594</v>
      </c>
      <c r="F518" s="115"/>
      <c r="G518" s="198" t="s">
        <v>682</v>
      </c>
      <c r="H518" s="198" t="s">
        <v>683</v>
      </c>
    </row>
    <row r="519">
      <c r="A519" s="273" t="s">
        <v>595</v>
      </c>
      <c r="B519" s="274" t="s">
        <v>763</v>
      </c>
      <c r="C519" s="274">
        <v>32</v>
      </c>
      <c r="D519" s="274" t="s">
        <v>616</v>
      </c>
      <c r="E519" s="235"/>
      <c r="F519" s="115"/>
      <c r="G519" s="132" t="s">
        <v>1237</v>
      </c>
      <c r="H519" s="132" t="s">
        <v>1238</v>
      </c>
    </row>
    <row r="520">
      <c r="A520" s="273" t="s">
        <v>1239</v>
      </c>
      <c r="B520" s="273" t="s">
        <v>763</v>
      </c>
      <c r="C520" s="273">
        <v>64</v>
      </c>
      <c r="D520" s="273" t="s">
        <v>1240</v>
      </c>
      <c r="E520" s="201"/>
      <c r="F520" s="115"/>
    </row>
    <row customHeight="true" ht="18" r="521">
      <c r="A521" s="273" t="s">
        <v>1241</v>
      </c>
      <c r="B521" s="273" t="s">
        <v>763</v>
      </c>
      <c r="C521" s="273">
        <v>64</v>
      </c>
      <c r="D521" s="273" t="s">
        <v>1242</v>
      </c>
      <c r="E521" s="201"/>
      <c r="F521" s="115"/>
    </row>
    <row r="522">
      <c r="A522" s="273" t="s">
        <v>1243</v>
      </c>
      <c r="B522" s="273" t="s">
        <v>763</v>
      </c>
      <c r="C522" s="273">
        <v>64</v>
      </c>
      <c r="D522" s="273" t="s">
        <v>1244</v>
      </c>
      <c r="E522" s="201"/>
      <c r="F522" s="115"/>
    </row>
    <row r="523">
      <c r="A523" s="273" t="s">
        <v>1245</v>
      </c>
      <c r="B523" s="273" t="s">
        <v>763</v>
      </c>
      <c r="C523" s="273">
        <v>64</v>
      </c>
      <c r="D523" s="273" t="s">
        <v>1246</v>
      </c>
      <c r="E523" s="201"/>
      <c r="F523" s="115"/>
    </row>
    <row customHeight="true" ht="18" r="524">
      <c r="A524" s="273" t="s">
        <v>1247</v>
      </c>
      <c r="B524" s="273" t="s">
        <v>763</v>
      </c>
      <c r="C524" s="273">
        <v>50</v>
      </c>
      <c r="D524" s="273" t="s">
        <v>1248</v>
      </c>
      <c r="E524" s="201"/>
      <c r="F524" s="115"/>
    </row>
    <row r="525">
      <c r="A525" s="273" t="s">
        <v>1249</v>
      </c>
      <c r="B525" s="273" t="s">
        <v>696</v>
      </c>
      <c r="C525" s="273"/>
      <c r="D525" s="273" t="s">
        <v>1250</v>
      </c>
      <c r="E525" s="201"/>
      <c r="F525" s="115"/>
    </row>
    <row r="526">
      <c r="A526" s="274" t="s">
        <v>604</v>
      </c>
      <c r="B526" s="274" t="s">
        <v>765</v>
      </c>
      <c r="C526" s="274">
        <v>32</v>
      </c>
      <c r="D526" s="274" t="s">
        <v>606</v>
      </c>
      <c r="E526" s="201"/>
      <c r="F526" s="115"/>
    </row>
    <row r="527">
      <c r="A527" s="274" t="s">
        <v>1071</v>
      </c>
      <c r="B527" s="274" t="s">
        <v>763</v>
      </c>
      <c r="C527" s="274">
        <v>32</v>
      </c>
      <c r="D527" s="274" t="s">
        <v>1072</v>
      </c>
      <c r="E527" s="201"/>
      <c r="F527" s="115"/>
    </row>
    <row r="528">
      <c r="A528" s="274" t="s">
        <v>1073</v>
      </c>
      <c r="B528" s="274" t="s">
        <v>763</v>
      </c>
      <c r="C528" s="274">
        <v>32</v>
      </c>
      <c r="D528" s="274" t="s">
        <v>1074</v>
      </c>
      <c r="E528" s="201"/>
      <c r="F528" s="115"/>
    </row>
    <row r="529">
      <c r="A529" s="274" t="s">
        <v>607</v>
      </c>
      <c r="B529" s="274" t="s">
        <v>765</v>
      </c>
      <c r="C529" s="274">
        <v>32</v>
      </c>
      <c r="D529" s="274" t="s">
        <v>638</v>
      </c>
      <c r="E529" s="201"/>
      <c r="F529" s="115"/>
    </row>
    <row r="530">
      <c r="A530" s="274" t="s">
        <v>1075</v>
      </c>
      <c r="B530" s="274" t="s">
        <v>763</v>
      </c>
      <c r="C530" s="274">
        <v>32</v>
      </c>
      <c r="D530" s="274" t="s">
        <v>1076</v>
      </c>
      <c r="E530" s="201"/>
      <c r="F530" s="115"/>
    </row>
    <row r="531">
      <c r="A531" s="274" t="s">
        <v>1077</v>
      </c>
      <c r="B531" s="274" t="s">
        <v>763</v>
      </c>
      <c r="C531" s="274">
        <v>32</v>
      </c>
      <c r="D531" s="274" t="s">
        <v>1078</v>
      </c>
      <c r="E531" s="201"/>
      <c r="F531" s="115"/>
    </row>
    <row r="532">
      <c r="A532" s="115"/>
      <c r="B532" s="115"/>
      <c r="C532" s="115"/>
      <c r="D532" s="115"/>
      <c r="E532" s="115"/>
    </row>
    <row r="533"/>
    <row r="534">
      <c r="A534" s="212" t="s">
        <v>1251</v>
      </c>
      <c r="B534" s="212"/>
      <c r="C534" s="212"/>
      <c r="D534" s="212"/>
      <c r="E534" s="212"/>
    </row>
    <row r="535">
      <c r="A535" s="198" t="s">
        <v>590</v>
      </c>
      <c r="B535" s="200" t="s">
        <v>591</v>
      </c>
      <c r="C535" s="200" t="s">
        <v>592</v>
      </c>
      <c r="D535" s="198" t="s">
        <v>593</v>
      </c>
      <c r="E535" s="198" t="s">
        <v>594</v>
      </c>
    </row>
    <row r="536">
      <c r="A536" s="275" t="s">
        <v>595</v>
      </c>
      <c r="B536" s="275" t="s">
        <v>763</v>
      </c>
      <c r="C536" s="275">
        <v>100</v>
      </c>
      <c r="D536" s="275" t="s">
        <v>616</v>
      </c>
      <c r="E536" s="275"/>
    </row>
    <row r="537">
      <c r="A537" s="275" t="s">
        <v>1252</v>
      </c>
      <c r="B537" s="275" t="s">
        <v>763</v>
      </c>
      <c r="C537" s="275">
        <v>50</v>
      </c>
      <c r="D537" s="275" t="s">
        <v>1253</v>
      </c>
      <c r="E537" s="275"/>
    </row>
    <row r="538">
      <c r="A538" s="275" t="s">
        <v>1254</v>
      </c>
      <c r="B538" s="275" t="s">
        <v>850</v>
      </c>
      <c r="C538" s="275"/>
      <c r="D538" s="275" t="s">
        <v>1255</v>
      </c>
      <c r="E538" s="275"/>
    </row>
    <row r="539">
      <c r="A539" s="275" t="s">
        <v>1256</v>
      </c>
      <c r="B539" s="275" t="s">
        <v>763</v>
      </c>
      <c r="C539" s="275">
        <v>32</v>
      </c>
      <c r="D539" s="275" t="s">
        <v>1257</v>
      </c>
      <c r="E539" s="275"/>
    </row>
    <row r="540">
      <c r="A540" s="275" t="s">
        <v>604</v>
      </c>
      <c r="B540" s="275" t="s">
        <v>765</v>
      </c>
      <c r="C540" s="275">
        <v>6</v>
      </c>
      <c r="D540" s="275" t="s">
        <v>606</v>
      </c>
      <c r="E540" s="275"/>
    </row>
    <row r="541">
      <c r="A541" s="275" t="s">
        <v>1073</v>
      </c>
      <c r="B541" s="275" t="s">
        <v>763</v>
      </c>
      <c r="C541" s="275">
        <v>50</v>
      </c>
      <c r="D541" s="275" t="s">
        <v>1074</v>
      </c>
      <c r="E541" s="275"/>
    </row>
    <row r="542">
      <c r="A542" s="275" t="s">
        <v>1071</v>
      </c>
      <c r="B542" s="275" t="s">
        <v>763</v>
      </c>
      <c r="C542" s="275">
        <v>32</v>
      </c>
      <c r="D542" s="275" t="s">
        <v>1072</v>
      </c>
      <c r="E542" s="275"/>
    </row>
    <row r="543">
      <c r="A543" s="275" t="s">
        <v>809</v>
      </c>
      <c r="B543" s="275" t="s">
        <v>763</v>
      </c>
      <c r="C543" s="275">
        <v>50</v>
      </c>
      <c r="D543" s="275" t="s">
        <v>1258</v>
      </c>
      <c r="E543" s="275"/>
    </row>
    <row r="544">
      <c r="A544" s="275" t="s">
        <v>954</v>
      </c>
      <c r="B544" s="275" t="s">
        <v>1259</v>
      </c>
      <c r="C544" s="275"/>
      <c r="D544" s="275" t="s">
        <v>955</v>
      </c>
      <c r="E544" s="275"/>
    </row>
    <row r="545">
      <c r="A545" s="275" t="s">
        <v>663</v>
      </c>
      <c r="B545" s="275" t="s">
        <v>1259</v>
      </c>
      <c r="C545" s="275"/>
      <c r="D545" s="275" t="s">
        <v>1260</v>
      </c>
      <c r="E545" s="275"/>
    </row>
    <row r="546">
      <c r="A546" s="275" t="s">
        <v>1261</v>
      </c>
      <c r="B546" s="275" t="s">
        <v>763</v>
      </c>
      <c r="C546" s="275">
        <v>50</v>
      </c>
      <c r="D546" s="275" t="s">
        <v>1262</v>
      </c>
      <c r="E546" s="275"/>
    </row>
    <row r="547">
      <c r="A547" s="275" t="s">
        <v>1263</v>
      </c>
      <c r="B547" s="275" t="s">
        <v>763</v>
      </c>
      <c r="C547" s="275">
        <v>50</v>
      </c>
      <c r="D547" s="275" t="s">
        <v>1264</v>
      </c>
      <c r="E547" s="275"/>
    </row>
    <row r="548">
      <c r="A548" s="275" t="s">
        <v>1265</v>
      </c>
      <c r="B548" s="275" t="s">
        <v>763</v>
      </c>
      <c r="C548" s="275">
        <v>50</v>
      </c>
      <c r="D548" s="275" t="s">
        <v>1266</v>
      </c>
      <c r="E548" s="275"/>
    </row>
    <row r="549"/>
    <row r="550">
      <c r="G550" s="115"/>
      <c r="H550" s="115"/>
      <c r="I550" s="115"/>
      <c r="J550" s="115"/>
      <c r="K550" s="115"/>
      <c r="L550" s="276" t="s">
        <v>1267</v>
      </c>
      <c r="M550" s="276" t="s">
        <v>682</v>
      </c>
    </row>
    <row r="551">
      <c r="A551" s="212" t="s">
        <v>1268</v>
      </c>
      <c r="B551" s="212"/>
      <c r="C551" s="212"/>
      <c r="D551" s="212"/>
      <c r="E551" s="212"/>
      <c r="F551" s="115"/>
      <c r="G551" s="212" t="s">
        <v>1269</v>
      </c>
      <c r="H551" s="212"/>
      <c r="I551" s="212"/>
      <c r="J551" s="212"/>
      <c r="K551" s="212"/>
      <c r="L551" s="132" t="s">
        <v>1270</v>
      </c>
      <c r="M551" s="132" t="s">
        <v>1271</v>
      </c>
    </row>
    <row r="552">
      <c r="A552" s="198" t="s">
        <v>590</v>
      </c>
      <c r="B552" s="200" t="s">
        <v>591</v>
      </c>
      <c r="C552" s="200" t="s">
        <v>592</v>
      </c>
      <c r="D552" s="198" t="s">
        <v>593</v>
      </c>
      <c r="E552" s="198" t="s">
        <v>594</v>
      </c>
      <c r="F552" s="115"/>
      <c r="G552" s="198" t="s">
        <v>590</v>
      </c>
      <c r="H552" s="200" t="s">
        <v>591</v>
      </c>
      <c r="I552" s="200" t="s">
        <v>592</v>
      </c>
      <c r="J552" s="198" t="s">
        <v>593</v>
      </c>
      <c r="K552" s="198" t="s">
        <v>594</v>
      </c>
      <c r="L552" s="115"/>
    </row>
    <row r="553">
      <c r="A553" s="275" t="s">
        <v>595</v>
      </c>
      <c r="B553" s="275" t="s">
        <v>763</v>
      </c>
      <c r="C553" s="275">
        <v>32</v>
      </c>
      <c r="D553" s="275" t="s">
        <v>1272</v>
      </c>
      <c r="E553" s="277" t="s">
        <v>1273</v>
      </c>
      <c r="F553" s="115"/>
      <c r="G553" s="278" t="s">
        <v>595</v>
      </c>
      <c r="H553" s="279" t="s">
        <v>763</v>
      </c>
      <c r="I553" s="279">
        <v>32</v>
      </c>
      <c r="J553" s="280" t="s">
        <v>1274</v>
      </c>
      <c r="K553" s="280" t="s">
        <v>1273</v>
      </c>
      <c r="L553" s="115"/>
    </row>
    <row r="554">
      <c r="A554" s="275" t="s">
        <v>807</v>
      </c>
      <c r="B554" s="275" t="s">
        <v>763</v>
      </c>
      <c r="C554" s="275">
        <v>100</v>
      </c>
      <c r="D554" s="275" t="s">
        <v>1275</v>
      </c>
      <c r="E554" s="275"/>
      <c r="F554" s="115"/>
      <c r="G554" s="281" t="s">
        <v>1276</v>
      </c>
      <c r="H554" s="279" t="s">
        <v>763</v>
      </c>
      <c r="I554" s="280">
        <v>32</v>
      </c>
      <c r="J554" s="280" t="s">
        <v>1277</v>
      </c>
      <c r="K554" s="280" t="s">
        <v>1278</v>
      </c>
      <c r="L554" s="115"/>
    </row>
    <row r="555">
      <c r="A555" s="275" t="s">
        <v>1279</v>
      </c>
      <c r="B555" s="275" t="s">
        <v>763</v>
      </c>
      <c r="C555" s="275">
        <v>32</v>
      </c>
      <c r="D555" s="275" t="s">
        <v>1280</v>
      </c>
      <c r="E555" s="275"/>
      <c r="F555" s="115"/>
      <c r="G555" s="282" t="s">
        <v>1281</v>
      </c>
      <c r="H555" s="279" t="s">
        <v>763</v>
      </c>
      <c r="I555" s="280">
        <v>32</v>
      </c>
      <c r="J555" s="280" t="s">
        <v>1282</v>
      </c>
      <c r="K555" s="280" t="s">
        <v>1283</v>
      </c>
      <c r="L555" s="115"/>
    </row>
    <row r="556">
      <c r="A556" s="275" t="s">
        <v>1252</v>
      </c>
      <c r="B556" s="275" t="s">
        <v>763</v>
      </c>
      <c r="C556" s="275">
        <v>50</v>
      </c>
      <c r="D556" s="275" t="s">
        <v>1253</v>
      </c>
      <c r="E556" s="275"/>
      <c r="F556" s="115"/>
      <c r="G556" s="280" t="s">
        <v>1284</v>
      </c>
      <c r="H556" s="279" t="s">
        <v>763</v>
      </c>
      <c r="I556" s="279">
        <v>32</v>
      </c>
      <c r="J556" s="280" t="s">
        <v>1285</v>
      </c>
      <c r="K556" s="280" t="s">
        <v>1286</v>
      </c>
      <c r="L556" s="115"/>
    </row>
    <row r="557">
      <c r="A557" s="275" t="s">
        <v>1254</v>
      </c>
      <c r="B557" s="275" t="s">
        <v>850</v>
      </c>
      <c r="C557" s="275"/>
      <c r="D557" s="275" t="s">
        <v>1255</v>
      </c>
      <c r="E557" s="275"/>
      <c r="F557" s="115"/>
      <c r="G557" s="283" t="s">
        <v>663</v>
      </c>
      <c r="H557" s="283" t="s">
        <v>1259</v>
      </c>
      <c r="I557" s="283"/>
      <c r="J557" s="283" t="s">
        <v>1287</v>
      </c>
      <c r="K557" s="284" t="s">
        <v>1288</v>
      </c>
      <c r="L557" s="115"/>
    </row>
    <row r="558">
      <c r="A558" s="275" t="s">
        <v>1261</v>
      </c>
      <c r="B558" s="275" t="s">
        <v>763</v>
      </c>
      <c r="C558" s="275">
        <v>50</v>
      </c>
      <c r="D558" s="275" t="s">
        <v>1289</v>
      </c>
      <c r="E558" s="275"/>
      <c r="F558" s="115"/>
      <c r="G558" s="285" t="s">
        <v>604</v>
      </c>
      <c r="H558" s="285" t="s">
        <v>765</v>
      </c>
      <c r="I558" s="285"/>
      <c r="J558" s="285" t="s">
        <v>606</v>
      </c>
      <c r="K558" s="286"/>
      <c r="L558" s="115"/>
    </row>
    <row r="559">
      <c r="A559" s="275" t="s">
        <v>1263</v>
      </c>
      <c r="B559" s="275" t="s">
        <v>763</v>
      </c>
      <c r="C559" s="275">
        <v>50</v>
      </c>
      <c r="D559" s="275" t="s">
        <v>1290</v>
      </c>
      <c r="E559" s="275"/>
      <c r="F559" s="115"/>
      <c r="G559" s="285" t="s">
        <v>600</v>
      </c>
      <c r="H559" s="285" t="s">
        <v>596</v>
      </c>
      <c r="I559" s="285">
        <v>32</v>
      </c>
      <c r="J559" s="285" t="s">
        <v>601</v>
      </c>
      <c r="K559" s="286"/>
      <c r="L559" s="115"/>
    </row>
    <row r="560">
      <c r="A560" s="275" t="s">
        <v>663</v>
      </c>
      <c r="B560" s="275" t="s">
        <v>1259</v>
      </c>
      <c r="C560" s="275"/>
      <c r="D560" s="275" t="s">
        <v>1287</v>
      </c>
      <c r="E560" s="277" t="s">
        <v>1288</v>
      </c>
      <c r="F560" s="115"/>
      <c r="G560" s="285" t="s">
        <v>602</v>
      </c>
      <c r="H560" s="285" t="s">
        <v>596</v>
      </c>
      <c r="I560" s="285">
        <v>32</v>
      </c>
      <c r="J560" s="285" t="s">
        <v>603</v>
      </c>
      <c r="K560" s="286"/>
      <c r="L560" s="115"/>
    </row>
    <row r="561">
      <c r="A561" s="275" t="s">
        <v>1291</v>
      </c>
      <c r="B561" s="275" t="s">
        <v>763</v>
      </c>
      <c r="C561" s="275">
        <v>32</v>
      </c>
      <c r="D561" s="275" t="s">
        <v>1292</v>
      </c>
      <c r="E561" s="275"/>
      <c r="F561" s="115"/>
      <c r="G561" s="280" t="s">
        <v>607</v>
      </c>
      <c r="H561" s="280" t="s">
        <v>765</v>
      </c>
      <c r="I561" s="280"/>
      <c r="J561" s="280" t="s">
        <v>608</v>
      </c>
      <c r="K561" s="279"/>
      <c r="L561" s="115"/>
    </row>
    <row r="562">
      <c r="A562" s="275" t="s">
        <v>1293</v>
      </c>
      <c r="B562" s="275" t="s">
        <v>765</v>
      </c>
      <c r="C562" s="275"/>
      <c r="D562" s="275" t="s">
        <v>1294</v>
      </c>
      <c r="E562" s="275"/>
      <c r="F562" s="115"/>
      <c r="G562" s="287" t="s">
        <v>609</v>
      </c>
      <c r="H562" s="287" t="s">
        <v>596</v>
      </c>
      <c r="I562" s="287">
        <v>64</v>
      </c>
      <c r="J562" s="287" t="s">
        <v>610</v>
      </c>
      <c r="K562" s="279"/>
      <c r="L562" s="115"/>
    </row>
    <row r="563">
      <c r="A563" s="275" t="s">
        <v>1295</v>
      </c>
      <c r="B563" s="275" t="s">
        <v>763</v>
      </c>
      <c r="C563" s="275">
        <v>200</v>
      </c>
      <c r="D563" s="275" t="s">
        <v>1296</v>
      </c>
      <c r="E563" s="275"/>
      <c r="F563" s="115"/>
      <c r="G563" s="287" t="s">
        <v>611</v>
      </c>
      <c r="H563" s="287" t="s">
        <v>596</v>
      </c>
      <c r="I563" s="287">
        <v>255</v>
      </c>
      <c r="J563" s="287" t="s">
        <v>612</v>
      </c>
      <c r="K563" s="279"/>
      <c r="L563" s="115"/>
    </row>
    <row r="564">
      <c r="A564" s="275" t="s">
        <v>604</v>
      </c>
      <c r="B564" s="275" t="s">
        <v>765</v>
      </c>
      <c r="C564" s="275"/>
      <c r="D564" s="275" t="s">
        <v>1297</v>
      </c>
      <c r="E564" s="275"/>
      <c r="G564" s="115"/>
      <c r="H564" s="115"/>
      <c r="I564" s="115"/>
      <c r="J564" s="115"/>
      <c r="K564" s="275"/>
    </row>
    <row r="565"/>
    <row r="566">
      <c r="G566" s="115"/>
      <c r="H566" s="115"/>
      <c r="I566" s="115"/>
      <c r="J566" s="115"/>
      <c r="K566" s="115"/>
      <c r="L566" s="276" t="s">
        <v>1267</v>
      </c>
      <c r="M566" s="276" t="s">
        <v>682</v>
      </c>
    </row>
    <row r="567">
      <c r="A567" s="212" t="s">
        <v>1298</v>
      </c>
      <c r="B567" s="212"/>
      <c r="C567" s="212"/>
      <c r="D567" s="212"/>
      <c r="E567" s="212"/>
      <c r="F567" s="115"/>
      <c r="G567" s="212" t="s">
        <v>1299</v>
      </c>
      <c r="H567" s="212"/>
      <c r="I567" s="212"/>
      <c r="J567" s="212"/>
      <c r="K567" s="212"/>
      <c r="L567" s="132" t="s">
        <v>1300</v>
      </c>
      <c r="M567" s="132" t="s">
        <v>1301</v>
      </c>
    </row>
    <row r="568">
      <c r="A568" s="198" t="s">
        <v>590</v>
      </c>
      <c r="B568" s="200" t="s">
        <v>591</v>
      </c>
      <c r="C568" s="200" t="s">
        <v>592</v>
      </c>
      <c r="D568" s="198" t="s">
        <v>593</v>
      </c>
      <c r="E568" s="198" t="s">
        <v>594</v>
      </c>
      <c r="F568" s="115"/>
      <c r="G568" s="280" t="s">
        <v>1302</v>
      </c>
      <c r="H568" s="280" t="s">
        <v>763</v>
      </c>
      <c r="I568" s="280">
        <v>32</v>
      </c>
      <c r="J568" s="280" t="s">
        <v>1303</v>
      </c>
      <c r="K568" s="280"/>
    </row>
    <row customHeight="true" ht="18" r="569">
      <c r="A569" s="275"/>
      <c r="B569" s="275"/>
      <c r="C569" s="275"/>
      <c r="D569" s="275"/>
      <c r="E569" s="275"/>
      <c r="F569" s="115"/>
      <c r="G569" s="280" t="s">
        <v>1304</v>
      </c>
      <c r="H569" s="280" t="s">
        <v>763</v>
      </c>
      <c r="I569" s="280">
        <v>32</v>
      </c>
      <c r="J569" s="280" t="s">
        <v>1305</v>
      </c>
      <c r="K569" s="280"/>
    </row>
    <row r="570">
      <c r="A570" s="275" t="s">
        <v>595</v>
      </c>
      <c r="B570" s="275" t="s">
        <v>763</v>
      </c>
      <c r="C570" s="275">
        <v>32</v>
      </c>
      <c r="D570" s="275" t="s">
        <v>1306</v>
      </c>
      <c r="E570" s="275"/>
      <c r="F570" s="115"/>
      <c r="G570" s="280" t="s">
        <v>1284</v>
      </c>
      <c r="H570" s="280" t="s">
        <v>763</v>
      </c>
      <c r="I570" s="280">
        <v>32</v>
      </c>
      <c r="J570" s="280" t="s">
        <v>1307</v>
      </c>
      <c r="K570" s="280"/>
    </row>
    <row r="571">
      <c r="A571" s="275" t="s">
        <v>807</v>
      </c>
      <c r="B571" s="275" t="s">
        <v>763</v>
      </c>
      <c r="C571" s="275">
        <v>100</v>
      </c>
      <c r="D571" s="275" t="s">
        <v>808</v>
      </c>
      <c r="E571" s="275"/>
      <c r="F571" s="115"/>
      <c r="G571" s="280" t="s">
        <v>1276</v>
      </c>
      <c r="H571" s="280" t="s">
        <v>763</v>
      </c>
      <c r="I571" s="280">
        <v>32</v>
      </c>
      <c r="J571" s="280" t="s">
        <v>1277</v>
      </c>
      <c r="K571" s="280" t="s">
        <v>1308</v>
      </c>
    </row>
    <row r="572">
      <c r="A572" s="275" t="s">
        <v>1279</v>
      </c>
      <c r="B572" s="275" t="s">
        <v>763</v>
      </c>
      <c r="C572" s="275">
        <v>32</v>
      </c>
      <c r="D572" s="275" t="s">
        <v>1309</v>
      </c>
      <c r="E572" s="275"/>
      <c r="F572" s="115"/>
      <c r="G572" s="280" t="s">
        <v>1310</v>
      </c>
      <c r="H572" s="280" t="s">
        <v>763</v>
      </c>
      <c r="I572" s="280">
        <v>1</v>
      </c>
      <c r="J572" s="280" t="s">
        <v>1311</v>
      </c>
      <c r="K572" s="280"/>
    </row>
    <row r="573">
      <c r="A573" s="275" t="s">
        <v>1312</v>
      </c>
      <c r="B573" s="275" t="s">
        <v>763</v>
      </c>
      <c r="C573" s="275">
        <v>200</v>
      </c>
      <c r="D573" s="275" t="s">
        <v>1313</v>
      </c>
      <c r="E573" s="275"/>
      <c r="F573" s="115"/>
      <c r="G573" s="280" t="s">
        <v>1314</v>
      </c>
      <c r="H573" s="280" t="s">
        <v>763</v>
      </c>
      <c r="I573" s="280">
        <v>200</v>
      </c>
      <c r="J573" s="280" t="s">
        <v>1315</v>
      </c>
      <c r="K573" s="280"/>
    </row>
    <row r="574">
      <c r="A574" s="275" t="s">
        <v>663</v>
      </c>
      <c r="B574" s="275" t="s">
        <v>1259</v>
      </c>
      <c r="C574" s="275"/>
      <c r="D574" s="275" t="s">
        <v>1316</v>
      </c>
      <c r="E574" s="277" t="s">
        <v>1288</v>
      </c>
      <c r="F574" s="115"/>
      <c r="G574" s="280" t="s">
        <v>604</v>
      </c>
      <c r="H574" s="280" t="s">
        <v>765</v>
      </c>
      <c r="I574" s="280"/>
      <c r="J574" s="280" t="s">
        <v>606</v>
      </c>
      <c r="K574" s="280"/>
    </row>
    <row r="575">
      <c r="A575" s="275" t="s">
        <v>1291</v>
      </c>
      <c r="B575" s="275" t="s">
        <v>763</v>
      </c>
      <c r="C575" s="275">
        <v>32</v>
      </c>
      <c r="D575" s="275" t="s">
        <v>1292</v>
      </c>
      <c r="E575" s="275"/>
      <c r="G575" s="115"/>
      <c r="H575" s="115"/>
      <c r="I575" s="115"/>
      <c r="J575" s="115"/>
      <c r="K575" s="115"/>
    </row>
    <row r="576">
      <c r="A576" s="275" t="s">
        <v>1293</v>
      </c>
      <c r="B576" s="275" t="s">
        <v>765</v>
      </c>
      <c r="C576" s="275"/>
      <c r="D576" s="275" t="s">
        <v>1294</v>
      </c>
      <c r="E576" s="275"/>
    </row>
    <row r="577">
      <c r="A577" s="275" t="s">
        <v>1295</v>
      </c>
      <c r="B577" s="275" t="s">
        <v>763</v>
      </c>
      <c r="C577" s="275">
        <v>300</v>
      </c>
      <c r="D577" s="275" t="s">
        <v>1296</v>
      </c>
      <c r="E577" s="275"/>
    </row>
    <row r="578">
      <c r="A578" s="275" t="s">
        <v>604</v>
      </c>
      <c r="B578" s="275" t="s">
        <v>765</v>
      </c>
      <c r="C578" s="275"/>
      <c r="D578" s="275" t="s">
        <v>1297</v>
      </c>
      <c r="E578" s="275"/>
    </row>
    <row r="579"/>
    <row r="580"/>
    <row r="581">
      <c r="A581" s="212" t="s">
        <v>1317</v>
      </c>
      <c r="B581" s="212"/>
      <c r="C581" s="212"/>
      <c r="D581" s="212"/>
      <c r="E581" s="212"/>
    </row>
    <row r="582">
      <c r="A582" s="198" t="s">
        <v>590</v>
      </c>
      <c r="B582" s="200" t="s">
        <v>591</v>
      </c>
      <c r="C582" s="200" t="s">
        <v>592</v>
      </c>
      <c r="D582" s="198" t="s">
        <v>593</v>
      </c>
      <c r="E582" s="198" t="s">
        <v>594</v>
      </c>
    </row>
    <row r="583">
      <c r="A583" s="275" t="s">
        <v>595</v>
      </c>
      <c r="B583" s="275" t="s">
        <v>763</v>
      </c>
      <c r="C583" s="275">
        <v>32</v>
      </c>
      <c r="D583" s="275" t="s">
        <v>595</v>
      </c>
      <c r="E583" s="275"/>
    </row>
    <row r="584">
      <c r="A584" s="275" t="s">
        <v>807</v>
      </c>
      <c r="B584" s="275" t="s">
        <v>763</v>
      </c>
      <c r="C584" s="275">
        <v>100</v>
      </c>
      <c r="D584" s="275" t="s">
        <v>808</v>
      </c>
      <c r="E584" s="275"/>
    </row>
    <row r="585">
      <c r="A585" s="275" t="s">
        <v>1279</v>
      </c>
      <c r="B585" s="275" t="s">
        <v>763</v>
      </c>
      <c r="C585" s="275">
        <v>32</v>
      </c>
      <c r="D585" s="275" t="s">
        <v>1318</v>
      </c>
      <c r="E585" s="275"/>
    </row>
    <row r="586">
      <c r="A586" s="275" t="s">
        <v>607</v>
      </c>
      <c r="B586" s="275" t="s">
        <v>765</v>
      </c>
      <c r="C586" s="275">
        <v>6</v>
      </c>
      <c r="D586" s="275" t="s">
        <v>1319</v>
      </c>
      <c r="E586" s="275"/>
    </row>
    <row r="587">
      <c r="A587" s="275" t="s">
        <v>809</v>
      </c>
      <c r="B587" s="275" t="s">
        <v>763</v>
      </c>
      <c r="C587" s="275">
        <v>50</v>
      </c>
      <c r="D587" s="275" t="s">
        <v>1320</v>
      </c>
      <c r="E587" s="275"/>
    </row>
    <row r="588">
      <c r="A588" s="275" t="s">
        <v>1321</v>
      </c>
      <c r="B588" s="275" t="s">
        <v>763</v>
      </c>
      <c r="C588" s="275">
        <v>2</v>
      </c>
      <c r="D588" s="275" t="s">
        <v>1322</v>
      </c>
      <c r="E588" s="275"/>
    </row>
  </sheetData>
  <mergeCells>
    <mergeCell ref="A13:E13"/>
    <mergeCell ref="A1:E1"/>
    <mergeCell ref="A76:E76"/>
    <mergeCell ref="A53:E53"/>
    <mergeCell ref="H78:H88"/>
    <mergeCell ref="G78:G88"/>
    <mergeCell ref="A29:E29"/>
    <mergeCell ref="A392:H392"/>
    <mergeCell ref="A393:H393"/>
    <mergeCell ref="H387:H390"/>
    <mergeCell ref="G353:G354"/>
    <mergeCell ref="H353:H354"/>
    <mergeCell ref="A351:H351"/>
    <mergeCell ref="G359:G367"/>
    <mergeCell ref="H359:H367"/>
    <mergeCell ref="A357:H357"/>
    <mergeCell ref="A369:H369"/>
    <mergeCell ref="G371:G372"/>
    <mergeCell ref="H371:H372"/>
    <mergeCell ref="A374:H374"/>
    <mergeCell ref="G376:G377"/>
    <mergeCell ref="H376:H377"/>
    <mergeCell ref="A379:H379"/>
    <mergeCell ref="G381:G382"/>
    <mergeCell ref="H381:H382"/>
    <mergeCell ref="A385:H385"/>
    <mergeCell ref="G387:G390"/>
    <mergeCell ref="H111:H117"/>
    <mergeCell ref="G111:G117"/>
    <mergeCell ref="A305:E305"/>
    <mergeCell ref="H237:H248"/>
    <mergeCell ref="G237:G248"/>
    <mergeCell ref="A250:E250"/>
    <mergeCell ref="H259:H270"/>
    <mergeCell ref="G259:G270"/>
    <mergeCell ref="A272:E272"/>
    <mergeCell ref="A289:E289"/>
    <mergeCell ref="G290:G303"/>
    <mergeCell ref="H290:H303"/>
    <mergeCell ref="A277:A278"/>
    <mergeCell ref="B277:B278"/>
    <mergeCell ref="C277:C278"/>
    <mergeCell ref="D277:D278"/>
    <mergeCell ref="G273:G287"/>
    <mergeCell ref="H273:H287"/>
    <mergeCell ref="A258:E258"/>
    <mergeCell ref="H251:H256"/>
    <mergeCell ref="G251:G256"/>
    <mergeCell ref="H221:H234"/>
    <mergeCell ref="G221:G234"/>
    <mergeCell ref="A236:E236"/>
    <mergeCell ref="H205:H218"/>
    <mergeCell ref="G205:G218"/>
    <mergeCell ref="A220:E220"/>
    <mergeCell ref="H176:H197"/>
    <mergeCell ref="G176:G197"/>
    <mergeCell ref="A199:E199"/>
    <mergeCell ref="A204:E204"/>
    <mergeCell ref="G200:G202"/>
    <mergeCell ref="H200:H202"/>
    <mergeCell ref="H159:H173"/>
    <mergeCell ref="G159:G173"/>
    <mergeCell ref="A175:E175"/>
    <mergeCell ref="H136:H156"/>
    <mergeCell ref="G136:G156"/>
    <mergeCell ref="A158:E158"/>
    <mergeCell ref="A134:E134"/>
    <mergeCell ref="G120:G129"/>
    <mergeCell ref="H120:H129"/>
    <mergeCell ref="A119:E119"/>
    <mergeCell ref="A103:E103"/>
    <mergeCell ref="A109:E109"/>
    <mergeCell ref="G105:G107"/>
    <mergeCell ref="H105:H107"/>
    <mergeCell ref="G396:G403"/>
    <mergeCell ref="H396:H403"/>
    <mergeCell ref="G404:H409"/>
    <mergeCell ref="M567:M574"/>
    <mergeCell ref="M551:M563"/>
    <mergeCell ref="L567:L574"/>
    <mergeCell ref="L551:L563"/>
    <mergeCell ref="A581:E581"/>
    <mergeCell ref="G567:K567"/>
    <mergeCell ref="G551:K551"/>
    <mergeCell ref="A567:E567"/>
    <mergeCell ref="A551:E551"/>
    <mergeCell ref="A534:E534"/>
    <mergeCell ref="H519:H532"/>
    <mergeCell ref="G519:G532"/>
    <mergeCell ref="H501:H514"/>
    <mergeCell ref="G501:G514"/>
    <mergeCell ref="H484:H497"/>
    <mergeCell ref="G484:G497"/>
    <mergeCell ref="A517:E517"/>
    <mergeCell ref="A499:E499"/>
    <mergeCell ref="H471:H473"/>
    <mergeCell ref="A415:H415"/>
    <mergeCell ref="H417:H422"/>
    <mergeCell ref="G417:G422"/>
    <mergeCell ref="G462:H468"/>
    <mergeCell ref="A469:E469"/>
    <mergeCell ref="G471:G473"/>
    <mergeCell ref="G432:G444"/>
    <mergeCell ref="H432:H444"/>
    <mergeCell ref="A447:H447"/>
    <mergeCell ref="G445:H445"/>
    <mergeCell ref="G450:G461"/>
    <mergeCell ref="H450:H461"/>
    <mergeCell ref="A430:H430"/>
    <mergeCell ref="G423:H428"/>
    <mergeCell ref="A482:E482"/>
    <mergeCell ref="A476:E476"/>
    <mergeCell ref="G410:G413"/>
  </mergeCells>
  <hyperlinks>
    <hyperlink ref="G120" display="ai_klg_chunk_preview_yyyymm.id" r:id="rId1"/>
    <hyperlink ref="G315" display="ai_klg_metadata_config.id" r:id="rId2"/>
    <hyperlink ref="G316" display="ai_built_in_metadata.id" r:id="rId3"/>
    <hyperlink ref="G484" display="ai_klg_doc_parse_task.id" r:id="rId4"/>
    <hyperlink ref="G519" display="ai_hyper_params_config.id" r:id="rId5"/>
    <hyperlink ref="M551" display="ai_work_order.id" r:id="rId6"/>
  </hyperlink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4"/>
  </cols>
  <sheetData>
    <row r="1">
      <c r="A1" s="288" t="s">
        <v>1323</v>
      </c>
      <c r="B1" s="288"/>
      <c r="C1" s="288"/>
      <c r="D1" s="288"/>
      <c r="E1" s="288"/>
      <c r="F1" s="288"/>
      <c r="G1" s="288"/>
      <c r="H1" s="288"/>
    </row>
    <row r="2">
      <c r="A2" s="289" t="s">
        <v>1324</v>
      </c>
      <c r="B2" s="289"/>
      <c r="C2" s="289"/>
      <c r="D2" s="289"/>
      <c r="E2" s="289"/>
      <c r="F2" s="289"/>
      <c r="G2" s="289"/>
      <c r="H2" s="289"/>
    </row>
    <row r="3">
      <c r="A3" s="290" t="s">
        <v>1325</v>
      </c>
      <c r="B3" s="290"/>
      <c r="C3" s="290"/>
      <c r="D3" s="290"/>
      <c r="E3" s="290"/>
      <c r="F3" s="290"/>
      <c r="G3" s="290"/>
      <c r="H3" s="291"/>
    </row>
    <row r="4">
      <c r="A4" s="292" t="s">
        <v>1326</v>
      </c>
      <c r="B4" s="292" t="s">
        <v>1327</v>
      </c>
      <c r="C4" s="292" t="s">
        <v>1328</v>
      </c>
      <c r="D4" s="292" t="s">
        <v>1329</v>
      </c>
      <c r="E4" s="292" t="s">
        <v>1330</v>
      </c>
      <c r="F4" s="292" t="s">
        <v>1331</v>
      </c>
      <c r="G4" s="292" t="s">
        <v>1332</v>
      </c>
      <c r="H4" s="292" t="s">
        <v>1333</v>
      </c>
    </row>
    <row customHeight="true" ht="18" r="5">
      <c r="A5" s="293"/>
      <c r="B5" s="294" t="s">
        <v>1334</v>
      </c>
      <c r="C5" s="294" t="s">
        <v>1335</v>
      </c>
      <c r="D5" s="294"/>
      <c r="E5" s="294"/>
      <c r="F5" s="295" t="s">
        <v>1336</v>
      </c>
      <c r="G5" s="296"/>
      <c r="H5" s="289" t="s">
        <v>1337</v>
      </c>
    </row>
    <row r="6">
      <c r="A6" s="297" t="s">
        <v>1334</v>
      </c>
      <c r="B6" s="294" t="s">
        <v>1338</v>
      </c>
      <c r="C6" s="294" t="s">
        <v>1339</v>
      </c>
      <c r="D6" s="294">
        <v>255</v>
      </c>
      <c r="E6" s="294" t="s">
        <v>1340</v>
      </c>
      <c r="F6" s="295" t="s">
        <v>1341</v>
      </c>
      <c r="G6" s="296"/>
      <c r="H6" s="289"/>
    </row>
    <row r="7">
      <c r="A7" s="297"/>
      <c r="B7" s="294" t="s">
        <v>1342</v>
      </c>
      <c r="C7" s="294" t="s">
        <v>1343</v>
      </c>
      <c r="D7" s="294">
        <v>32</v>
      </c>
      <c r="E7" s="294" t="s">
        <v>1340</v>
      </c>
      <c r="F7" s="295" t="s">
        <v>1344</v>
      </c>
      <c r="G7" s="296"/>
      <c r="H7" s="289"/>
    </row>
    <row customHeight="true" ht="18" r="8">
      <c r="A8" s="297"/>
      <c r="B8" s="294" t="s">
        <v>1345</v>
      </c>
      <c r="C8" s="294" t="s">
        <v>1343</v>
      </c>
      <c r="D8" s="294">
        <v>255</v>
      </c>
      <c r="E8" s="294" t="s">
        <v>1340</v>
      </c>
      <c r="F8" s="295" t="s">
        <v>1346</v>
      </c>
      <c r="G8" s="295" t="s">
        <v>1347</v>
      </c>
      <c r="H8" s="289"/>
    </row>
    <row customHeight="true" ht="18" r="9">
      <c r="A9" s="297"/>
      <c r="B9" s="294" t="s">
        <v>1348</v>
      </c>
      <c r="C9" s="294" t="s">
        <v>1343</v>
      </c>
      <c r="D9" s="294">
        <v>32</v>
      </c>
      <c r="E9" s="294" t="s">
        <v>1340</v>
      </c>
      <c r="F9" s="295" t="s">
        <v>1349</v>
      </c>
      <c r="G9" s="295" t="s">
        <v>1350</v>
      </c>
      <c r="H9" s="289"/>
    </row>
    <row customHeight="true" ht="18" r="10">
      <c r="A10" s="297"/>
      <c r="B10" s="294" t="s">
        <v>1351</v>
      </c>
      <c r="C10" s="294" t="s">
        <v>1343</v>
      </c>
      <c r="D10" s="294">
        <v>4</v>
      </c>
      <c r="E10" s="294" t="s">
        <v>1340</v>
      </c>
      <c r="F10" s="295" t="s">
        <v>1352</v>
      </c>
      <c r="G10" s="296"/>
      <c r="H10" s="289"/>
    </row>
    <row customHeight="true" ht="18" r="11">
      <c r="A11" s="297"/>
      <c r="B11" s="294" t="s">
        <v>1353</v>
      </c>
      <c r="C11" s="294" t="s">
        <v>1343</v>
      </c>
      <c r="D11" s="294">
        <v>32</v>
      </c>
      <c r="E11" s="294" t="s">
        <v>1340</v>
      </c>
      <c r="F11" s="295"/>
      <c r="G11" s="296"/>
      <c r="H11" s="289"/>
    </row>
    <row customHeight="true" ht="18" r="12">
      <c r="A12" s="297"/>
      <c r="B12" s="294" t="s">
        <v>1354</v>
      </c>
      <c r="C12" s="298" t="s">
        <v>1343</v>
      </c>
      <c r="D12" s="298">
        <v>32</v>
      </c>
      <c r="E12" s="298" t="s">
        <v>1340</v>
      </c>
      <c r="F12" s="299" t="s">
        <v>1355</v>
      </c>
      <c r="G12" s="296"/>
      <c r="H12" s="289"/>
    </row>
    <row customHeight="true" ht="18" r="13">
      <c r="A13" s="293"/>
      <c r="B13" s="300" t="s">
        <v>1356</v>
      </c>
      <c r="C13" s="294" t="s">
        <v>1343</v>
      </c>
      <c r="D13" s="294">
        <v>32</v>
      </c>
      <c r="E13" s="294" t="s">
        <v>1357</v>
      </c>
      <c r="F13" s="301" t="s">
        <v>1358</v>
      </c>
      <c r="G13" s="296"/>
      <c r="H13" s="289"/>
    </row>
    <row customHeight="true" ht="18" r="14">
      <c r="A14" s="293"/>
      <c r="B14" s="300" t="s">
        <v>1359</v>
      </c>
      <c r="C14" s="294" t="s">
        <v>1343</v>
      </c>
      <c r="D14" s="294">
        <v>32</v>
      </c>
      <c r="E14" s="294" t="s">
        <v>1357</v>
      </c>
      <c r="F14" s="302" t="s">
        <v>1360</v>
      </c>
      <c r="G14" s="295" t="s">
        <v>1361</v>
      </c>
      <c r="H14" s="289"/>
    </row>
    <row customHeight="true" ht="18" r="15">
      <c r="A15" s="293"/>
      <c r="B15" s="300" t="s">
        <v>1362</v>
      </c>
      <c r="C15" s="294" t="s">
        <v>1343</v>
      </c>
      <c r="D15" s="294">
        <v>2</v>
      </c>
      <c r="E15" s="294" t="s">
        <v>1357</v>
      </c>
      <c r="F15" s="302" t="s">
        <v>1363</v>
      </c>
      <c r="G15" s="296"/>
      <c r="H15" s="289"/>
    </row>
    <row r="16">
      <c r="A16" s="292" t="s">
        <v>1364</v>
      </c>
      <c r="B16" s="292"/>
      <c r="C16" s="292"/>
      <c r="D16" s="292"/>
      <c r="E16" s="292"/>
      <c r="F16" s="292"/>
      <c r="G16" s="292"/>
      <c r="H16" s="291"/>
    </row>
    <row r="17">
      <c r="A17" s="292" t="s">
        <v>1326</v>
      </c>
      <c r="B17" s="292" t="s">
        <v>1327</v>
      </c>
      <c r="C17" s="292" t="s">
        <v>1328</v>
      </c>
      <c r="D17" s="292" t="s">
        <v>1329</v>
      </c>
      <c r="E17" s="292" t="s">
        <v>1330</v>
      </c>
      <c r="F17" s="292" t="s">
        <v>1331</v>
      </c>
      <c r="G17" s="292" t="s">
        <v>1332</v>
      </c>
      <c r="H17" s="292" t="s">
        <v>1365</v>
      </c>
    </row>
    <row r="18">
      <c r="A18" s="293"/>
      <c r="B18" s="303" t="s">
        <v>1366</v>
      </c>
      <c r="C18" s="293" t="s">
        <v>1343</v>
      </c>
      <c r="D18" s="293" t="s">
        <v>1367</v>
      </c>
      <c r="E18" s="293" t="s">
        <v>1357</v>
      </c>
      <c r="F18" s="293" t="s">
        <v>1368</v>
      </c>
      <c r="G18" s="296" t="s">
        <v>1369</v>
      </c>
      <c r="H18" s="289"/>
    </row>
    <row r="19">
      <c r="A19" s="293"/>
      <c r="B19" s="303" t="s">
        <v>1370</v>
      </c>
      <c r="C19" s="293" t="s">
        <v>1343</v>
      </c>
      <c r="D19" s="293" t="s">
        <v>1371</v>
      </c>
      <c r="E19" s="293" t="s">
        <v>1357</v>
      </c>
      <c r="F19" s="293" t="s">
        <v>1372</v>
      </c>
      <c r="G19" s="296" t="s">
        <v>1373</v>
      </c>
      <c r="H19" s="289"/>
    </row>
    <row r="20">
      <c r="A20" s="304"/>
      <c r="B20" s="293" t="s">
        <v>1374</v>
      </c>
      <c r="C20" s="293" t="s">
        <v>1375</v>
      </c>
      <c r="D20" s="293"/>
      <c r="E20" s="293" t="s">
        <v>1357</v>
      </c>
      <c r="F20" s="293" t="s">
        <v>1376</v>
      </c>
      <c r="G20" s="296" t="s">
        <v>1377</v>
      </c>
      <c r="H20" s="289"/>
    </row>
    <row r="21">
      <c r="A21" s="293"/>
      <c r="B21" s="305" t="s">
        <v>1378</v>
      </c>
      <c r="C21" s="294" t="s">
        <v>1379</v>
      </c>
      <c r="D21" s="293" t="s">
        <v>1380</v>
      </c>
      <c r="E21" s="293" t="s">
        <v>1357</v>
      </c>
      <c r="F21" s="294" t="s">
        <v>1381</v>
      </c>
      <c r="G21" s="296"/>
      <c r="H21" s="289"/>
    </row>
  </sheetData>
  <mergeCells>
    <mergeCell ref="A2:H2"/>
    <mergeCell ref="A1:H1"/>
    <mergeCell ref="A3:G3"/>
    <mergeCell ref="A6:A11"/>
    <mergeCell ref="H5:H15"/>
    <mergeCell ref="H18:H21"/>
    <mergeCell ref="A16:G16"/>
  </mergeCells>
  <hyperlinks>
    <hyperlink ref="A1" location="'目录'!A1" display="目录"/>
  </hyperlink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306" t="s">
        <v>1382</v>
      </c>
      <c r="B1" s="306"/>
      <c r="C1" s="306"/>
      <c r="D1" s="306"/>
      <c r="E1" s="307"/>
      <c r="F1" s="306"/>
      <c r="G1" s="306"/>
      <c r="H1" s="306"/>
    </row>
    <row r="2">
      <c r="A2" s="308" t="s">
        <v>1383</v>
      </c>
      <c r="B2" s="308"/>
      <c r="C2" s="308"/>
      <c r="D2" s="308"/>
      <c r="E2" s="309"/>
      <c r="F2" s="308"/>
      <c r="G2" s="308"/>
      <c r="H2" s="308"/>
    </row>
    <row r="3">
      <c r="A3" s="310" t="s">
        <v>1384</v>
      </c>
      <c r="B3" s="310"/>
      <c r="C3" s="310"/>
      <c r="D3" s="310"/>
      <c r="E3" s="311"/>
      <c r="F3" s="310"/>
      <c r="G3" s="310"/>
      <c r="H3" s="312"/>
    </row>
    <row r="4">
      <c r="A4" s="311" t="s">
        <v>1385</v>
      </c>
      <c r="B4" s="311" t="s">
        <v>1386</v>
      </c>
      <c r="C4" s="311" t="s">
        <v>1387</v>
      </c>
      <c r="D4" s="311" t="s">
        <v>1388</v>
      </c>
      <c r="E4" s="311" t="s">
        <v>1389</v>
      </c>
      <c r="F4" s="311" t="s">
        <v>1390</v>
      </c>
      <c r="G4" s="311" t="s">
        <v>1391</v>
      </c>
      <c r="H4" s="311" t="s">
        <v>1392</v>
      </c>
    </row>
    <row r="5">
      <c r="A5" s="313"/>
      <c r="B5" s="314" t="s">
        <v>1393</v>
      </c>
      <c r="C5" s="315" t="s">
        <v>1394</v>
      </c>
      <c r="D5" s="315">
        <v>32</v>
      </c>
      <c r="E5" s="316" t="s">
        <v>1395</v>
      </c>
      <c r="F5" s="317" t="s">
        <v>1396</v>
      </c>
      <c r="G5" s="318"/>
      <c r="H5" s="308"/>
    </row>
    <row customHeight="true" ht="18" r="6">
      <c r="A6" s="319"/>
      <c r="B6" s="320" t="s">
        <v>1397</v>
      </c>
      <c r="C6" s="320" t="s">
        <v>1394</v>
      </c>
      <c r="D6" s="320">
        <v>32</v>
      </c>
      <c r="E6" s="320" t="s">
        <v>1398</v>
      </c>
      <c r="F6" s="321" t="s">
        <v>1399</v>
      </c>
      <c r="G6" s="322"/>
      <c r="H6" s="323"/>
    </row>
    <row r="7">
      <c r="A7" s="311" t="s">
        <v>1400</v>
      </c>
      <c r="B7" s="311"/>
      <c r="C7" s="311"/>
      <c r="D7" s="311"/>
      <c r="E7" s="311"/>
      <c r="F7" s="311"/>
      <c r="G7" s="311"/>
      <c r="H7" s="312"/>
    </row>
    <row r="8">
      <c r="A8" s="311" t="s">
        <v>1385</v>
      </c>
      <c r="B8" s="311" t="s">
        <v>1386</v>
      </c>
      <c r="C8" s="311" t="s">
        <v>1387</v>
      </c>
      <c r="D8" s="311" t="s">
        <v>1388</v>
      </c>
      <c r="E8" s="311" t="s">
        <v>1389</v>
      </c>
      <c r="F8" s="311" t="s">
        <v>1390</v>
      </c>
      <c r="G8" s="311" t="s">
        <v>1391</v>
      </c>
      <c r="H8" s="311" t="s">
        <v>1401</v>
      </c>
    </row>
    <row r="9">
      <c r="A9" s="313"/>
      <c r="B9" s="324" t="s">
        <v>1402</v>
      </c>
      <c r="C9" s="313" t="s">
        <v>1394</v>
      </c>
      <c r="D9" s="313" t="s">
        <v>1403</v>
      </c>
      <c r="E9" s="313" t="s">
        <v>1395</v>
      </c>
      <c r="F9" s="313" t="s">
        <v>1404</v>
      </c>
      <c r="G9" s="318" t="s">
        <v>1405</v>
      </c>
      <c r="H9" s="308" t="s">
        <v>1406</v>
      </c>
    </row>
    <row r="10">
      <c r="A10" s="313"/>
      <c r="B10" s="324" t="s">
        <v>1407</v>
      </c>
      <c r="C10" s="313" t="s">
        <v>1394</v>
      </c>
      <c r="D10" s="313" t="s">
        <v>1408</v>
      </c>
      <c r="E10" s="313" t="s">
        <v>1395</v>
      </c>
      <c r="F10" s="313" t="s">
        <v>1409</v>
      </c>
      <c r="G10" s="318" t="s">
        <v>1410</v>
      </c>
      <c r="H10" s="308"/>
    </row>
    <row r="11">
      <c r="A11" s="325"/>
      <c r="B11" s="313" t="s">
        <v>1411</v>
      </c>
      <c r="C11" s="313" t="s">
        <v>1412</v>
      </c>
      <c r="D11" s="313"/>
      <c r="E11" s="313" t="s">
        <v>1395</v>
      </c>
      <c r="F11" s="313" t="s">
        <v>1413</v>
      </c>
      <c r="G11" s="318" t="s">
        <v>1414</v>
      </c>
      <c r="H11" s="308"/>
    </row>
    <row r="12">
      <c r="A12" s="313"/>
      <c r="B12" s="326" t="s">
        <v>1415</v>
      </c>
      <c r="C12" s="315" t="s">
        <v>1416</v>
      </c>
      <c r="D12" s="313" t="s">
        <v>1417</v>
      </c>
      <c r="E12" s="313" t="s">
        <v>1395</v>
      </c>
      <c r="F12" s="315" t="s">
        <v>1418</v>
      </c>
      <c r="G12" s="318"/>
      <c r="H12" s="308"/>
    </row>
    <row r="13">
      <c r="A13" s="313"/>
      <c r="B13" s="315" t="s">
        <v>1397</v>
      </c>
      <c r="C13" s="315" t="s">
        <v>1419</v>
      </c>
      <c r="D13" s="315">
        <v>32</v>
      </c>
      <c r="E13" s="315" t="s">
        <v>1395</v>
      </c>
      <c r="F13" s="309" t="s">
        <v>1399</v>
      </c>
      <c r="G13" s="318"/>
      <c r="H13" s="308"/>
    </row>
    <row r="14">
      <c r="A14" s="313"/>
      <c r="B14" s="315" t="s">
        <v>1420</v>
      </c>
      <c r="C14" s="315" t="s">
        <v>1419</v>
      </c>
      <c r="D14" s="315">
        <v>255</v>
      </c>
      <c r="E14" s="315" t="s">
        <v>1395</v>
      </c>
      <c r="F14" s="309" t="s">
        <v>1421</v>
      </c>
      <c r="G14" s="318"/>
      <c r="H14" s="308"/>
    </row>
    <row r="15">
      <c r="A15" s="313"/>
      <c r="B15" s="315" t="s">
        <v>1422</v>
      </c>
      <c r="C15" s="315" t="s">
        <v>1419</v>
      </c>
      <c r="D15" s="315">
        <v>20</v>
      </c>
      <c r="E15" s="315" t="s">
        <v>1395</v>
      </c>
      <c r="F15" s="309" t="s">
        <v>1423</v>
      </c>
      <c r="G15" s="318"/>
      <c r="H15" s="308"/>
    </row>
    <row r="16">
      <c r="A16" s="313"/>
      <c r="B16" s="315" t="s">
        <v>1424</v>
      </c>
      <c r="C16" s="315" t="s">
        <v>1419</v>
      </c>
      <c r="D16" s="315">
        <v>255</v>
      </c>
      <c r="E16" s="315" t="s">
        <v>1395</v>
      </c>
      <c r="F16" s="309" t="s">
        <v>1425</v>
      </c>
      <c r="G16" s="318"/>
      <c r="H16" s="308"/>
    </row>
    <row r="17">
      <c r="A17" s="313"/>
      <c r="B17" s="315" t="s">
        <v>1426</v>
      </c>
      <c r="C17" s="315" t="s">
        <v>1427</v>
      </c>
      <c r="D17" s="315">
        <v>4</v>
      </c>
      <c r="E17" s="315" t="s">
        <v>1395</v>
      </c>
      <c r="F17" s="309" t="s">
        <v>1428</v>
      </c>
      <c r="G17" s="318"/>
      <c r="H17" s="308"/>
    </row>
    <row r="18">
      <c r="A18" s="313"/>
      <c r="B18" s="315" t="s">
        <v>1429</v>
      </c>
      <c r="C18" s="315" t="s">
        <v>1419</v>
      </c>
      <c r="D18" s="315">
        <v>16</v>
      </c>
      <c r="E18" s="315" t="s">
        <v>1395</v>
      </c>
      <c r="F18" s="309" t="s">
        <v>1430</v>
      </c>
      <c r="G18" s="318"/>
      <c r="H18" s="308"/>
    </row>
    <row r="19">
      <c r="A19" s="313"/>
      <c r="B19" s="315" t="s">
        <v>1431</v>
      </c>
      <c r="C19" s="315" t="s">
        <v>1419</v>
      </c>
      <c r="D19" s="315">
        <v>32</v>
      </c>
      <c r="E19" s="315" t="s">
        <v>1395</v>
      </c>
      <c r="F19" s="309" t="s">
        <v>1432</v>
      </c>
      <c r="G19" s="318"/>
      <c r="H19" s="308"/>
    </row>
    <row r="20">
      <c r="E20" s="327"/>
    </row>
    <row r="21">
      <c r="E21" s="327"/>
    </row>
    <row r="22">
      <c r="E22" s="327"/>
    </row>
    <row r="23">
      <c r="E23" s="327"/>
    </row>
    <row r="24">
      <c r="E24" s="327"/>
    </row>
    <row r="25">
      <c r="E25" s="327"/>
    </row>
    <row r="26">
      <c r="E26" s="327"/>
    </row>
    <row r="27">
      <c r="E27" s="327"/>
    </row>
    <row r="28">
      <c r="E28" s="327"/>
    </row>
    <row r="29">
      <c r="E29" s="327"/>
    </row>
    <row r="30">
      <c r="E30" s="327"/>
    </row>
    <row r="31">
      <c r="E31" s="327"/>
    </row>
    <row r="32">
      <c r="E32" s="327"/>
    </row>
    <row r="33">
      <c r="E33" s="327"/>
    </row>
    <row r="34">
      <c r="E34" s="327"/>
    </row>
    <row r="35">
      <c r="E35" s="327"/>
    </row>
    <row r="36">
      <c r="E36" s="327"/>
    </row>
    <row r="37">
      <c r="E37" s="327"/>
    </row>
    <row r="38">
      <c r="E38" s="327"/>
    </row>
    <row r="39">
      <c r="E39" s="327"/>
    </row>
    <row r="40">
      <c r="E40" s="327"/>
    </row>
    <row r="41">
      <c r="E41" s="327"/>
    </row>
    <row r="42">
      <c r="E42" s="327"/>
    </row>
    <row r="43">
      <c r="E43" s="327"/>
    </row>
    <row r="44">
      <c r="E44" s="327"/>
    </row>
    <row r="45">
      <c r="E45" s="327"/>
    </row>
    <row r="46">
      <c r="E46" s="327"/>
    </row>
    <row r="47">
      <c r="E47" s="327"/>
    </row>
    <row r="48">
      <c r="E48" s="327"/>
    </row>
    <row r="49">
      <c r="E49" s="327"/>
    </row>
    <row r="50">
      <c r="E50" s="327"/>
    </row>
    <row r="51">
      <c r="E51" s="327"/>
    </row>
    <row r="52">
      <c r="E52" s="327"/>
    </row>
    <row r="53">
      <c r="E53" s="327"/>
    </row>
    <row r="54">
      <c r="E54" s="327"/>
    </row>
    <row r="55">
      <c r="E55" s="327"/>
    </row>
    <row r="56">
      <c r="E56" s="327"/>
    </row>
    <row r="57">
      <c r="E57" s="327"/>
    </row>
    <row r="58">
      <c r="E58" s="327"/>
    </row>
    <row r="59">
      <c r="E59" s="327"/>
    </row>
    <row r="60">
      <c r="E60" s="327"/>
    </row>
    <row r="61">
      <c r="E61" s="327"/>
    </row>
    <row r="62">
      <c r="E62" s="327"/>
    </row>
    <row r="63">
      <c r="E63" s="327"/>
    </row>
    <row r="64">
      <c r="E64" s="327"/>
    </row>
    <row r="65">
      <c r="E65" s="327"/>
    </row>
    <row r="66">
      <c r="E66" s="327"/>
    </row>
    <row r="67">
      <c r="E67" s="327"/>
    </row>
    <row r="68">
      <c r="E68" s="327"/>
    </row>
    <row r="69">
      <c r="E69" s="327"/>
    </row>
    <row r="70">
      <c r="E70" s="327"/>
    </row>
    <row r="71">
      <c r="E71" s="327"/>
    </row>
    <row r="72">
      <c r="E72" s="327"/>
    </row>
    <row r="73">
      <c r="E73" s="327"/>
    </row>
    <row r="74">
      <c r="E74" s="327"/>
    </row>
    <row r="75">
      <c r="E75" s="327"/>
    </row>
    <row r="76">
      <c r="E76" s="327"/>
    </row>
    <row r="77">
      <c r="E77" s="327"/>
    </row>
    <row r="78">
      <c r="E78" s="327"/>
    </row>
    <row r="79">
      <c r="E79" s="327"/>
    </row>
    <row r="80">
      <c r="E80" s="327"/>
    </row>
    <row r="81">
      <c r="E81" s="327"/>
    </row>
    <row r="82">
      <c r="E82" s="327"/>
    </row>
    <row r="83">
      <c r="E83" s="327"/>
    </row>
    <row r="84">
      <c r="E84" s="327"/>
    </row>
    <row r="85">
      <c r="E85" s="327"/>
    </row>
    <row r="86">
      <c r="E86" s="327"/>
    </row>
    <row r="87">
      <c r="E87" s="327"/>
    </row>
    <row r="88">
      <c r="E88" s="327"/>
    </row>
    <row r="89">
      <c r="E89" s="327"/>
    </row>
    <row r="90">
      <c r="E90" s="327"/>
    </row>
    <row r="91">
      <c r="E91" s="327"/>
    </row>
    <row r="92">
      <c r="E92" s="327"/>
    </row>
    <row r="93">
      <c r="E93" s="327"/>
    </row>
    <row r="94">
      <c r="E94" s="327"/>
    </row>
    <row r="95">
      <c r="E95" s="327"/>
    </row>
    <row r="96">
      <c r="E96" s="327"/>
    </row>
    <row r="97">
      <c r="E97" s="327"/>
    </row>
    <row r="98">
      <c r="E98" s="327"/>
    </row>
    <row r="99">
      <c r="E99" s="327"/>
    </row>
    <row r="100">
      <c r="E100" s="327"/>
    </row>
    <row r="101">
      <c r="E101" s="327"/>
    </row>
    <row r="102">
      <c r="E102" s="327"/>
    </row>
    <row r="103">
      <c r="E103" s="327"/>
    </row>
    <row r="104">
      <c r="E104" s="327"/>
    </row>
    <row r="105">
      <c r="E105" s="327"/>
    </row>
    <row r="106">
      <c r="E106" s="327"/>
    </row>
    <row r="107">
      <c r="E107" s="327"/>
    </row>
    <row r="108">
      <c r="E108" s="327"/>
    </row>
    <row r="109">
      <c r="E109" s="327"/>
    </row>
    <row r="110">
      <c r="E110" s="327"/>
    </row>
    <row r="111">
      <c r="E111" s="327"/>
    </row>
    <row r="112">
      <c r="E112" s="327"/>
    </row>
    <row r="113">
      <c r="E113" s="327"/>
    </row>
    <row r="114">
      <c r="E114" s="327"/>
    </row>
    <row r="115">
      <c r="E115" s="327"/>
    </row>
    <row r="116">
      <c r="E116" s="327"/>
    </row>
    <row r="117">
      <c r="E117" s="327"/>
    </row>
    <row r="118">
      <c r="E118" s="327"/>
    </row>
    <row r="119">
      <c r="E119" s="327"/>
    </row>
    <row r="120">
      <c r="E120" s="327"/>
    </row>
    <row r="121">
      <c r="E121" s="327"/>
    </row>
    <row r="122">
      <c r="E122" s="327"/>
    </row>
    <row r="123">
      <c r="E123" s="327"/>
    </row>
    <row r="124">
      <c r="E124" s="327"/>
    </row>
    <row r="125">
      <c r="E125" s="327"/>
    </row>
    <row r="126">
      <c r="E126" s="327"/>
    </row>
    <row r="127">
      <c r="E127" s="327"/>
    </row>
    <row r="128">
      <c r="E128" s="327"/>
    </row>
    <row r="129">
      <c r="E129" s="327"/>
    </row>
    <row r="130">
      <c r="E130" s="327"/>
    </row>
    <row r="131">
      <c r="E131" s="327"/>
    </row>
    <row r="132">
      <c r="E132" s="327"/>
    </row>
    <row r="133">
      <c r="E133" s="327"/>
    </row>
    <row r="134">
      <c r="E134" s="327"/>
    </row>
    <row r="135">
      <c r="E135" s="327"/>
    </row>
    <row r="136">
      <c r="E136" s="327"/>
    </row>
    <row r="137">
      <c r="E137" s="327"/>
    </row>
    <row r="138">
      <c r="E138" s="327"/>
    </row>
    <row r="139">
      <c r="E139" s="327"/>
    </row>
    <row r="140">
      <c r="E140" s="327"/>
    </row>
    <row r="141">
      <c r="E141" s="327"/>
    </row>
    <row r="142">
      <c r="E142" s="327"/>
    </row>
    <row r="143">
      <c r="E143" s="327"/>
    </row>
    <row r="144">
      <c r="E144" s="327"/>
    </row>
    <row r="145">
      <c r="E145" s="327"/>
    </row>
    <row r="146">
      <c r="E146" s="327"/>
    </row>
    <row r="147">
      <c r="E147" s="327"/>
    </row>
    <row r="148">
      <c r="E148" s="327"/>
    </row>
    <row r="149">
      <c r="E149" s="327"/>
    </row>
    <row r="150">
      <c r="E150" s="327"/>
    </row>
    <row r="151">
      <c r="E151" s="327"/>
    </row>
    <row r="152">
      <c r="E152" s="327"/>
    </row>
    <row r="153">
      <c r="E153" s="327"/>
    </row>
    <row r="154">
      <c r="E154" s="327"/>
    </row>
    <row r="155">
      <c r="E155" s="327"/>
    </row>
    <row r="156">
      <c r="E156" s="327"/>
    </row>
    <row r="157">
      <c r="E157" s="327"/>
    </row>
    <row r="158">
      <c r="E158" s="327"/>
    </row>
    <row r="159">
      <c r="E159" s="327"/>
    </row>
    <row r="160">
      <c r="E160" s="327"/>
    </row>
    <row r="161">
      <c r="E161" s="327"/>
    </row>
    <row r="162">
      <c r="E162" s="327"/>
    </row>
    <row r="163">
      <c r="E163" s="327"/>
    </row>
    <row r="164">
      <c r="E164" s="327"/>
    </row>
    <row r="165">
      <c r="E165" s="327"/>
    </row>
    <row r="166">
      <c r="E166" s="327"/>
    </row>
    <row r="167">
      <c r="E167" s="327"/>
    </row>
    <row r="168">
      <c r="E168" s="327"/>
    </row>
    <row r="169">
      <c r="E169" s="327"/>
    </row>
    <row r="170">
      <c r="E170" s="327"/>
    </row>
    <row r="171">
      <c r="E171" s="327"/>
    </row>
    <row r="172">
      <c r="E172" s="327"/>
    </row>
    <row r="173">
      <c r="E173" s="327"/>
    </row>
    <row r="174">
      <c r="E174" s="327"/>
    </row>
    <row r="175">
      <c r="E175" s="327"/>
    </row>
    <row r="176">
      <c r="E176" s="327"/>
    </row>
    <row r="177">
      <c r="E177" s="327"/>
    </row>
    <row r="178">
      <c r="E178" s="327"/>
    </row>
    <row r="179">
      <c r="E179" s="327"/>
    </row>
    <row r="180">
      <c r="E180" s="327"/>
    </row>
    <row r="181">
      <c r="E181" s="327"/>
    </row>
    <row r="182">
      <c r="E182" s="327"/>
    </row>
    <row r="183">
      <c r="E183" s="327"/>
    </row>
    <row r="184">
      <c r="E184" s="327"/>
    </row>
    <row r="185">
      <c r="E185" s="327"/>
    </row>
    <row r="186">
      <c r="E186" s="327"/>
    </row>
    <row r="187">
      <c r="E187" s="327"/>
    </row>
    <row r="188">
      <c r="E188" s="327"/>
    </row>
    <row r="189">
      <c r="E189" s="327"/>
    </row>
    <row r="190">
      <c r="E190" s="327"/>
    </row>
    <row r="191">
      <c r="E191" s="327"/>
    </row>
    <row r="192">
      <c r="E192" s="327"/>
    </row>
    <row r="193">
      <c r="E193" s="327"/>
    </row>
    <row r="194">
      <c r="E194" s="327"/>
    </row>
    <row r="195">
      <c r="E195" s="327"/>
    </row>
    <row r="196">
      <c r="E196" s="327"/>
    </row>
    <row r="197">
      <c r="E197" s="327"/>
    </row>
    <row r="198">
      <c r="E198" s="327"/>
    </row>
    <row r="199">
      <c r="E199" s="327"/>
    </row>
    <row r="200">
      <c r="E200" s="327"/>
    </row>
  </sheetData>
  <mergeCells>
    <mergeCell ref="A3:G3"/>
    <mergeCell ref="A1:H1"/>
    <mergeCell ref="A2:H2"/>
    <mergeCell ref="H9:H19"/>
    <mergeCell ref="A7:G7"/>
  </mergeCells>
  <hyperlinks>
    <hyperlink ref="A1" location="'目录'!A1" display="目录"/>
  </hyperlink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328" t="s">
        <v>1433</v>
      </c>
      <c r="B1" s="328"/>
      <c r="C1" s="328"/>
      <c r="D1" s="328"/>
      <c r="E1" s="328"/>
      <c r="F1" s="328"/>
      <c r="G1" s="328"/>
      <c r="H1" s="328"/>
    </row>
    <row r="2">
      <c r="A2" s="329" t="s">
        <v>1434</v>
      </c>
      <c r="B2" s="329"/>
      <c r="C2" s="329"/>
      <c r="D2" s="329"/>
      <c r="E2" s="329"/>
      <c r="F2" s="329"/>
      <c r="G2" s="329"/>
      <c r="H2" s="329"/>
    </row>
    <row r="3">
      <c r="A3" s="330" t="s">
        <v>1435</v>
      </c>
      <c r="B3" s="330"/>
      <c r="C3" s="330"/>
      <c r="D3" s="330"/>
      <c r="E3" s="330"/>
      <c r="F3" s="330"/>
      <c r="G3" s="330"/>
      <c r="H3" s="331"/>
    </row>
    <row r="4">
      <c r="A4" s="332" t="s">
        <v>1436</v>
      </c>
      <c r="B4" s="332" t="s">
        <v>1437</v>
      </c>
      <c r="C4" s="332" t="s">
        <v>1438</v>
      </c>
      <c r="D4" s="332" t="s">
        <v>1439</v>
      </c>
      <c r="E4" s="332" t="s">
        <v>1440</v>
      </c>
      <c r="F4" s="332" t="s">
        <v>1441</v>
      </c>
      <c r="G4" s="332" t="s">
        <v>1442</v>
      </c>
      <c r="H4" s="332" t="s">
        <v>1443</v>
      </c>
    </row>
    <row customHeight="true" ht="18" r="5">
      <c r="A5" s="333"/>
      <c r="B5" s="334" t="s">
        <v>1444</v>
      </c>
      <c r="C5" s="335"/>
      <c r="D5" s="335"/>
      <c r="E5" s="335"/>
      <c r="F5" s="336"/>
      <c r="G5" s="337"/>
      <c r="H5" s="329" t="s">
        <v>1445</v>
      </c>
    </row>
    <row customHeight="true" ht="18" r="6">
      <c r="A6" s="338" t="s">
        <v>1444</v>
      </c>
      <c r="B6" s="334" t="s">
        <v>1446</v>
      </c>
      <c r="C6" s="335" t="s">
        <v>1447</v>
      </c>
      <c r="D6" s="335">
        <v>32</v>
      </c>
      <c r="E6" s="335" t="s">
        <v>1448</v>
      </c>
      <c r="F6" s="336" t="s">
        <v>1449</v>
      </c>
      <c r="G6" s="337"/>
      <c r="H6" s="329"/>
    </row>
    <row customHeight="true" ht="18" r="7">
      <c r="A7" s="338" t="s">
        <v>1444</v>
      </c>
      <c r="B7" s="334" t="s">
        <v>1450</v>
      </c>
      <c r="C7" s="335" t="s">
        <v>1447</v>
      </c>
      <c r="D7" s="335">
        <v>32</v>
      </c>
      <c r="E7" s="335" t="s">
        <v>1448</v>
      </c>
      <c r="F7" s="336" t="s">
        <v>1438</v>
      </c>
      <c r="G7" s="337"/>
      <c r="H7" s="329"/>
    </row>
    <row r="8">
      <c r="A8" s="339" t="s">
        <v>1451</v>
      </c>
      <c r="B8" s="339"/>
      <c r="C8" s="339"/>
      <c r="D8" s="339"/>
      <c r="E8" s="339"/>
      <c r="F8" s="339"/>
      <c r="G8" s="339"/>
      <c r="H8" s="340"/>
    </row>
    <row r="9">
      <c r="A9" s="341" t="s">
        <v>1436</v>
      </c>
      <c r="B9" s="341" t="s">
        <v>1437</v>
      </c>
      <c r="C9" s="341" t="s">
        <v>1438</v>
      </c>
      <c r="D9" s="341" t="s">
        <v>1439</v>
      </c>
      <c r="E9" s="341" t="s">
        <v>1440</v>
      </c>
      <c r="F9" s="341" t="s">
        <v>1441</v>
      </c>
      <c r="G9" s="341" t="s">
        <v>1442</v>
      </c>
      <c r="H9" s="341" t="s">
        <v>1452</v>
      </c>
      <c r="I9" s="342"/>
    </row>
    <row r="10">
      <c r="A10" s="343"/>
      <c r="B10" s="344" t="s">
        <v>1453</v>
      </c>
      <c r="C10" s="343" t="s">
        <v>1447</v>
      </c>
      <c r="D10" s="343" t="s">
        <v>1454</v>
      </c>
      <c r="E10" s="343" t="s">
        <v>1448</v>
      </c>
      <c r="F10" s="343" t="s">
        <v>1455</v>
      </c>
      <c r="G10" s="345" t="s">
        <v>1456</v>
      </c>
      <c r="H10" s="346" t="s">
        <v>1457</v>
      </c>
      <c r="I10" s="342"/>
    </row>
    <row r="11">
      <c r="A11" s="343"/>
      <c r="B11" s="344" t="s">
        <v>1458</v>
      </c>
      <c r="C11" s="343" t="s">
        <v>1447</v>
      </c>
      <c r="D11" s="343" t="s">
        <v>1459</v>
      </c>
      <c r="E11" s="343" t="s">
        <v>1448</v>
      </c>
      <c r="F11" s="343" t="s">
        <v>1460</v>
      </c>
      <c r="G11" s="345" t="s">
        <v>1461</v>
      </c>
      <c r="H11" s="346"/>
      <c r="I11" s="342"/>
    </row>
    <row r="12">
      <c r="A12" s="343"/>
      <c r="B12" s="343" t="s">
        <v>1462</v>
      </c>
      <c r="C12" s="343" t="s">
        <v>1463</v>
      </c>
      <c r="D12" s="343"/>
      <c r="E12" s="343" t="s">
        <v>1448</v>
      </c>
      <c r="F12" s="343" t="s">
        <v>1464</v>
      </c>
      <c r="G12" s="345" t="s">
        <v>1465</v>
      </c>
      <c r="H12" s="346"/>
      <c r="I12" s="342"/>
    </row>
    <row r="13">
      <c r="A13" s="343"/>
      <c r="B13" s="343" t="s">
        <v>1466</v>
      </c>
      <c r="C13" s="347" t="s">
        <v>1467</v>
      </c>
      <c r="D13" s="343" t="s">
        <v>1468</v>
      </c>
      <c r="E13" s="343" t="s">
        <v>1448</v>
      </c>
      <c r="F13" s="347" t="s">
        <v>1469</v>
      </c>
      <c r="G13" s="345"/>
      <c r="H13" s="346"/>
      <c r="I13" s="342"/>
    </row>
    <row customHeight="true" ht="18" r="14">
      <c r="A14" s="348" t="s">
        <v>1466</v>
      </c>
      <c r="B14" s="343"/>
      <c r="C14" s="347" t="s">
        <v>1470</v>
      </c>
      <c r="D14" s="347" t="s">
        <v>1471</v>
      </c>
      <c r="E14" s="347"/>
      <c r="F14" s="349" t="s">
        <v>1472</v>
      </c>
      <c r="G14" s="350"/>
      <c r="H14" s="346"/>
      <c r="I14" s="342"/>
    </row>
    <row customHeight="true" ht="18" r="15">
      <c r="A15" s="348"/>
      <c r="B15" s="348" t="s">
        <v>1470</v>
      </c>
      <c r="C15" s="347" t="s">
        <v>1473</v>
      </c>
      <c r="D15" s="347" t="s">
        <v>1474</v>
      </c>
      <c r="E15" s="347" t="s">
        <v>1475</v>
      </c>
      <c r="F15" s="349" t="s">
        <v>1476</v>
      </c>
      <c r="G15" s="350"/>
      <c r="H15" s="346"/>
      <c r="I15" s="342"/>
    </row>
    <row customHeight="true" ht="18" r="16">
      <c r="A16" s="348"/>
      <c r="B16" s="348"/>
      <c r="C16" s="347" t="s">
        <v>1477</v>
      </c>
      <c r="D16" s="347" t="s">
        <v>1447</v>
      </c>
      <c r="E16" s="347" t="s">
        <v>1475</v>
      </c>
      <c r="F16" s="349" t="s">
        <v>1478</v>
      </c>
      <c r="G16" s="350"/>
      <c r="H16" s="346"/>
      <c r="I16" s="342"/>
    </row>
    <row customHeight="true" ht="18" r="17">
      <c r="A17" s="348"/>
      <c r="B17" s="348"/>
      <c r="C17" s="347" t="s">
        <v>1479</v>
      </c>
      <c r="D17" s="347" t="s">
        <v>1447</v>
      </c>
      <c r="E17" s="347" t="s">
        <v>1475</v>
      </c>
      <c r="F17" s="349" t="s">
        <v>1480</v>
      </c>
      <c r="G17" s="349" t="s">
        <v>1481</v>
      </c>
      <c r="H17" s="346"/>
      <c r="I17" s="342"/>
    </row>
    <row customHeight="true" ht="18" r="18">
      <c r="A18" s="348"/>
      <c r="B18" s="348"/>
      <c r="C18" s="347" t="s">
        <v>1482</v>
      </c>
      <c r="D18" s="347" t="s">
        <v>1447</v>
      </c>
      <c r="E18" s="347" t="s">
        <v>1475</v>
      </c>
      <c r="F18" s="349" t="s">
        <v>1483</v>
      </c>
      <c r="G18" s="349" t="s">
        <v>1484</v>
      </c>
      <c r="H18" s="346"/>
      <c r="I18" s="342"/>
    </row>
    <row customHeight="true" ht="18" r="19">
      <c r="A19" s="348"/>
      <c r="B19" s="348"/>
      <c r="C19" s="347" t="s">
        <v>1485</v>
      </c>
      <c r="D19" s="347" t="s">
        <v>1447</v>
      </c>
      <c r="E19" s="347" t="s">
        <v>1475</v>
      </c>
      <c r="F19" s="349" t="s">
        <v>1486</v>
      </c>
      <c r="G19" s="345"/>
      <c r="H19" s="346"/>
      <c r="I19" s="342"/>
    </row>
    <row customHeight="true" ht="18" r="20">
      <c r="A20" s="348"/>
      <c r="B20" s="348"/>
      <c r="C20" s="347" t="s">
        <v>1487</v>
      </c>
      <c r="D20" s="347" t="s">
        <v>1447</v>
      </c>
      <c r="E20" s="347" t="s">
        <v>1475</v>
      </c>
      <c r="F20" s="349"/>
      <c r="G20" s="345"/>
      <c r="H20" s="346"/>
      <c r="I20" s="342"/>
    </row>
    <row customHeight="true" ht="18" r="21">
      <c r="A21" s="348"/>
      <c r="B21" s="348"/>
      <c r="C21" s="347" t="s">
        <v>1488</v>
      </c>
      <c r="D21" s="347" t="s">
        <v>1447</v>
      </c>
      <c r="E21" s="347" t="s">
        <v>1475</v>
      </c>
      <c r="F21" s="349"/>
      <c r="G21" s="345"/>
      <c r="H21" s="346"/>
      <c r="I21" s="342"/>
    </row>
    <row customHeight="true" ht="18" r="22">
      <c r="A22" s="348"/>
      <c r="B22" s="343"/>
      <c r="C22" s="347" t="s">
        <v>1489</v>
      </c>
      <c r="D22" s="347" t="s">
        <v>1447</v>
      </c>
      <c r="E22" s="347" t="s">
        <v>1448</v>
      </c>
      <c r="F22" s="351" t="s">
        <v>1490</v>
      </c>
      <c r="G22" s="345"/>
      <c r="H22" s="346"/>
      <c r="I22" s="342"/>
    </row>
    <row customHeight="true" ht="18" r="23">
      <c r="A23" s="348"/>
      <c r="B23" s="343"/>
      <c r="C23" s="347" t="s">
        <v>1446</v>
      </c>
      <c r="D23" s="347" t="s">
        <v>1447</v>
      </c>
      <c r="E23" s="347" t="s">
        <v>1448</v>
      </c>
      <c r="F23" s="352" t="s">
        <v>1449</v>
      </c>
      <c r="G23" s="349" t="s">
        <v>1491</v>
      </c>
      <c r="H23" s="346"/>
      <c r="I23" s="342"/>
    </row>
    <row customHeight="true" ht="18" r="24">
      <c r="A24" s="348"/>
      <c r="B24" s="343"/>
      <c r="C24" s="347" t="s">
        <v>1450</v>
      </c>
      <c r="D24" s="347" t="s">
        <v>1447</v>
      </c>
      <c r="E24" s="347" t="s">
        <v>1448</v>
      </c>
      <c r="F24" s="352" t="s">
        <v>1492</v>
      </c>
      <c r="G24" s="345"/>
      <c r="H24" s="346"/>
      <c r="I24" s="342"/>
    </row>
    <row customHeight="true" ht="18" r="25">
      <c r="A25" s="353"/>
      <c r="B25" s="354"/>
      <c r="C25" s="354"/>
      <c r="D25" s="353"/>
      <c r="E25" s="353"/>
      <c r="F25" s="355"/>
      <c r="G25" s="356"/>
      <c r="H25" s="357"/>
    </row>
    <row customHeight="true" ht="18" r="26">
      <c r="A26" s="333"/>
      <c r="B26" s="358"/>
      <c r="C26" s="335"/>
      <c r="D26" s="333"/>
      <c r="E26" s="333"/>
      <c r="F26" s="359"/>
      <c r="G26" s="337"/>
      <c r="H26" s="329"/>
    </row>
    <row customHeight="true" ht="18" r="27">
      <c r="A27" s="333"/>
      <c r="B27" s="358"/>
      <c r="C27" s="335"/>
      <c r="D27" s="333"/>
      <c r="E27" s="333"/>
      <c r="F27" s="336"/>
      <c r="G27" s="337"/>
      <c r="H27" s="329"/>
    </row>
    <row customHeight="true" ht="18" r="28">
      <c r="A28" s="333"/>
      <c r="B28" s="358"/>
      <c r="C28" s="335"/>
      <c r="D28" s="333"/>
      <c r="E28" s="333"/>
      <c r="F28" s="336"/>
      <c r="G28" s="337"/>
      <c r="H28" s="329"/>
    </row>
    <row customHeight="true" ht="18" r="29">
      <c r="A29" s="333"/>
      <c r="B29" s="358"/>
      <c r="C29" s="335"/>
      <c r="D29" s="333"/>
      <c r="E29" s="333"/>
      <c r="F29" s="336"/>
      <c r="G29" s="337"/>
      <c r="H29" s="329"/>
    </row>
    <row customHeight="true" ht="18" r="30">
      <c r="A30" s="333"/>
      <c r="B30" s="358"/>
      <c r="C30" s="335"/>
      <c r="D30" s="333"/>
      <c r="E30" s="333"/>
      <c r="F30" s="336"/>
      <c r="G30" s="337"/>
      <c r="H30" s="329"/>
    </row>
    <row customHeight="true" ht="18" r="31">
      <c r="A31" s="333"/>
      <c r="B31" s="360"/>
      <c r="C31" s="335"/>
      <c r="D31" s="333"/>
      <c r="E31" s="333"/>
      <c r="F31" s="335"/>
      <c r="G31" s="337"/>
      <c r="H31" s="329"/>
    </row>
  </sheetData>
  <mergeCells>
    <mergeCell ref="B15:B19"/>
    <mergeCell ref="H5:H7"/>
    <mergeCell ref="A8:G8"/>
    <mergeCell ref="A3:G3"/>
    <mergeCell ref="A1:H1"/>
    <mergeCell ref="A2:H2"/>
    <mergeCell ref="A14:A24"/>
    <mergeCell ref="H10:H24"/>
  </mergeCells>
  <hyperlinks>
    <hyperlink ref="A1" location="'目录'!A1" display="目录"/>
  </hyperlinks>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5"/>
  </cols>
  <sheetData>
    <row r="1">
      <c r="A1" s="361" t="s">
        <v>1493</v>
      </c>
      <c r="B1" s="362"/>
      <c r="C1" s="361"/>
      <c r="D1" s="361"/>
      <c r="E1" s="361"/>
      <c r="F1" s="361"/>
      <c r="G1" s="361"/>
      <c r="H1" s="361"/>
    </row>
    <row r="2">
      <c r="A2" s="363" t="s">
        <v>1494</v>
      </c>
      <c r="B2" s="364"/>
      <c r="C2" s="363"/>
      <c r="D2" s="363"/>
      <c r="E2" s="363"/>
      <c r="F2" s="363"/>
      <c r="G2" s="363"/>
      <c r="H2" s="363"/>
    </row>
    <row r="3">
      <c r="A3" s="365" t="s">
        <v>1495</v>
      </c>
      <c r="B3" s="366"/>
      <c r="C3" s="365"/>
      <c r="D3" s="365"/>
      <c r="E3" s="365"/>
      <c r="F3" s="365"/>
      <c r="G3" s="365"/>
      <c r="H3" s="367"/>
    </row>
    <row r="4">
      <c r="A4" s="366" t="s">
        <v>1496</v>
      </c>
      <c r="B4" s="366" t="s">
        <v>1497</v>
      </c>
      <c r="C4" s="366" t="s">
        <v>1498</v>
      </c>
      <c r="D4" s="366" t="s">
        <v>1499</v>
      </c>
      <c r="E4" s="366" t="s">
        <v>1500</v>
      </c>
      <c r="F4" s="366" t="s">
        <v>1501</v>
      </c>
      <c r="G4" s="366" t="s">
        <v>1502</v>
      </c>
      <c r="H4" s="366" t="s">
        <v>1503</v>
      </c>
    </row>
    <row r="5">
      <c r="A5" s="368"/>
      <c r="B5" s="368" t="s">
        <v>1504</v>
      </c>
      <c r="C5" s="368" t="s">
        <v>1505</v>
      </c>
      <c r="D5" s="368"/>
      <c r="E5" s="368"/>
      <c r="F5" s="369" t="s">
        <v>1506</v>
      </c>
      <c r="G5" s="369"/>
      <c r="H5" s="363" t="s">
        <v>1507</v>
      </c>
    </row>
    <row customHeight="true" ht="18" r="6">
      <c r="A6" s="370" t="s">
        <v>1504</v>
      </c>
      <c r="B6" s="368" t="s">
        <v>1508</v>
      </c>
      <c r="C6" s="368" t="s">
        <v>1509</v>
      </c>
      <c r="D6" s="368">
        <v>255</v>
      </c>
      <c r="E6" s="368" t="s">
        <v>1510</v>
      </c>
      <c r="F6" s="369" t="s">
        <v>1511</v>
      </c>
      <c r="G6" s="369"/>
      <c r="H6" s="363"/>
    </row>
    <row customHeight="true" ht="18" r="7">
      <c r="A7" s="370"/>
      <c r="B7" s="368" t="s">
        <v>1512</v>
      </c>
      <c r="C7" s="368" t="s">
        <v>1513</v>
      </c>
      <c r="D7" s="368">
        <v>32</v>
      </c>
      <c r="E7" s="368" t="s">
        <v>1510</v>
      </c>
      <c r="F7" s="369" t="s">
        <v>1514</v>
      </c>
      <c r="G7" s="369"/>
      <c r="H7" s="363"/>
    </row>
    <row customHeight="true" ht="18" r="8">
      <c r="A8" s="370"/>
      <c r="B8" s="368" t="s">
        <v>1515</v>
      </c>
      <c r="C8" s="368" t="s">
        <v>1513</v>
      </c>
      <c r="D8" s="368">
        <v>255</v>
      </c>
      <c r="E8" s="368" t="s">
        <v>1510</v>
      </c>
      <c r="F8" s="369" t="s">
        <v>1516</v>
      </c>
      <c r="G8" s="369" t="s">
        <v>1517</v>
      </c>
      <c r="H8" s="363"/>
    </row>
    <row customHeight="true" ht="18" r="9">
      <c r="A9" s="370"/>
      <c r="B9" s="368" t="s">
        <v>1518</v>
      </c>
      <c r="C9" s="368" t="s">
        <v>1513</v>
      </c>
      <c r="D9" s="368">
        <v>32</v>
      </c>
      <c r="E9" s="368" t="s">
        <v>1510</v>
      </c>
      <c r="F9" s="369" t="s">
        <v>1519</v>
      </c>
      <c r="G9" s="369" t="s">
        <v>1520</v>
      </c>
      <c r="H9" s="363"/>
    </row>
    <row customHeight="true" ht="18" r="10">
      <c r="A10" s="370"/>
      <c r="B10" s="368" t="s">
        <v>1521</v>
      </c>
      <c r="C10" s="368" t="s">
        <v>1513</v>
      </c>
      <c r="D10" s="368">
        <v>4</v>
      </c>
      <c r="E10" s="368" t="s">
        <v>1510</v>
      </c>
      <c r="F10" s="369" t="s">
        <v>1522</v>
      </c>
      <c r="G10" s="369"/>
      <c r="H10" s="363"/>
    </row>
    <row customHeight="true" ht="18" r="11">
      <c r="A11" s="371"/>
      <c r="B11" s="372" t="s">
        <v>1523</v>
      </c>
      <c r="C11" s="372" t="s">
        <v>1513</v>
      </c>
      <c r="D11" s="372">
        <v>32</v>
      </c>
      <c r="E11" s="372" t="s">
        <v>1510</v>
      </c>
      <c r="F11" s="373"/>
      <c r="G11" s="374"/>
      <c r="H11" s="375"/>
    </row>
    <row customHeight="true" ht="18" r="12">
      <c r="A12" s="371"/>
      <c r="B12" s="372" t="s">
        <v>1524</v>
      </c>
      <c r="C12" s="372" t="s">
        <v>1513</v>
      </c>
      <c r="D12" s="372">
        <v>32</v>
      </c>
      <c r="E12" s="372" t="s">
        <v>1510</v>
      </c>
      <c r="F12" s="373" t="s">
        <v>1525</v>
      </c>
      <c r="G12" s="374"/>
      <c r="H12" s="375"/>
    </row>
    <row customHeight="true" ht="18" r="13">
      <c r="A13" s="368"/>
      <c r="B13" s="376" t="s">
        <v>1526</v>
      </c>
      <c r="C13" s="377" t="s">
        <v>1505</v>
      </c>
      <c r="D13" s="368"/>
      <c r="E13" s="368"/>
      <c r="F13" s="378" t="s">
        <v>1527</v>
      </c>
      <c r="G13" s="369"/>
      <c r="H13" s="363"/>
    </row>
    <row customHeight="true" ht="18" r="14">
      <c r="A14" s="370" t="s">
        <v>1526</v>
      </c>
      <c r="B14" s="379" t="s">
        <v>1528</v>
      </c>
      <c r="C14" s="368" t="s">
        <v>1513</v>
      </c>
      <c r="D14" s="368">
        <v>32</v>
      </c>
      <c r="E14" s="368" t="s">
        <v>1529</v>
      </c>
      <c r="F14" s="380" t="s">
        <v>1530</v>
      </c>
      <c r="G14" s="369"/>
      <c r="H14" s="363"/>
    </row>
    <row customHeight="true" ht="18" r="15">
      <c r="A15" s="370"/>
      <c r="B15" s="379" t="s">
        <v>1531</v>
      </c>
      <c r="C15" s="368" t="s">
        <v>1513</v>
      </c>
      <c r="D15" s="368">
        <v>32</v>
      </c>
      <c r="E15" s="368" t="s">
        <v>1529</v>
      </c>
      <c r="F15" s="381" t="s">
        <v>1532</v>
      </c>
      <c r="G15" s="369" t="s">
        <v>1533</v>
      </c>
      <c r="H15" s="363"/>
    </row>
    <row customHeight="true" ht="18" r="16">
      <c r="A16" s="370"/>
      <c r="B16" s="379" t="s">
        <v>1534</v>
      </c>
      <c r="C16" s="368" t="s">
        <v>1513</v>
      </c>
      <c r="D16" s="368">
        <v>2</v>
      </c>
      <c r="E16" s="368" t="s">
        <v>1529</v>
      </c>
      <c r="F16" s="381" t="s">
        <v>1535</v>
      </c>
      <c r="G16" s="369"/>
      <c r="H16" s="363"/>
    </row>
    <row r="17">
      <c r="A17" s="366" t="s">
        <v>1536</v>
      </c>
      <c r="B17" s="366"/>
      <c r="C17" s="366"/>
      <c r="D17" s="366"/>
      <c r="E17" s="366"/>
      <c r="F17" s="366"/>
      <c r="G17" s="366"/>
      <c r="H17" s="367"/>
    </row>
    <row r="18">
      <c r="A18" s="366" t="s">
        <v>1496</v>
      </c>
      <c r="B18" s="366" t="s">
        <v>1497</v>
      </c>
      <c r="C18" s="366" t="s">
        <v>1498</v>
      </c>
      <c r="D18" s="366" t="s">
        <v>1499</v>
      </c>
      <c r="E18" s="366" t="s">
        <v>1500</v>
      </c>
      <c r="F18" s="366" t="s">
        <v>1501</v>
      </c>
      <c r="G18" s="366" t="s">
        <v>1502</v>
      </c>
      <c r="H18" s="366" t="s">
        <v>1537</v>
      </c>
    </row>
    <row r="19">
      <c r="A19" s="382"/>
      <c r="B19" s="383" t="s">
        <v>1538</v>
      </c>
      <c r="C19" s="382" t="s">
        <v>1513</v>
      </c>
      <c r="D19" s="382" t="s">
        <v>1539</v>
      </c>
      <c r="E19" s="382" t="s">
        <v>1529</v>
      </c>
      <c r="F19" s="382" t="s">
        <v>1540</v>
      </c>
      <c r="G19" s="384" t="s">
        <v>1541</v>
      </c>
      <c r="H19" s="363"/>
    </row>
    <row r="20">
      <c r="A20" s="382"/>
      <c r="B20" s="383" t="s">
        <v>1542</v>
      </c>
      <c r="C20" s="382" t="s">
        <v>1513</v>
      </c>
      <c r="D20" s="382" t="s">
        <v>1543</v>
      </c>
      <c r="E20" s="382" t="s">
        <v>1529</v>
      </c>
      <c r="F20" s="382" t="s">
        <v>1544</v>
      </c>
      <c r="G20" s="384" t="s">
        <v>1545</v>
      </c>
      <c r="H20" s="363"/>
    </row>
    <row r="21">
      <c r="A21" s="385"/>
      <c r="B21" s="382" t="s">
        <v>1546</v>
      </c>
      <c r="C21" s="382" t="s">
        <v>1547</v>
      </c>
      <c r="D21" s="382"/>
      <c r="E21" s="382" t="s">
        <v>1529</v>
      </c>
      <c r="F21" s="382" t="s">
        <v>1548</v>
      </c>
      <c r="G21" s="384" t="s">
        <v>1549</v>
      </c>
      <c r="H21" s="363"/>
    </row>
    <row r="22">
      <c r="A22" s="382"/>
      <c r="B22" s="386" t="s">
        <v>1550</v>
      </c>
      <c r="C22" s="387" t="s">
        <v>1551</v>
      </c>
      <c r="D22" s="382" t="s">
        <v>1552</v>
      </c>
      <c r="E22" s="382" t="s">
        <v>1529</v>
      </c>
      <c r="F22" s="387" t="s">
        <v>1553</v>
      </c>
      <c r="G22" s="384"/>
      <c r="H22" s="363"/>
    </row>
    <row r="23">
      <c r="B23" s="388"/>
    </row>
    <row r="24">
      <c r="B24" s="388"/>
    </row>
    <row r="25">
      <c r="B25" s="388"/>
    </row>
    <row r="26">
      <c r="B26" s="388"/>
    </row>
    <row r="27">
      <c r="B27" s="388"/>
    </row>
    <row r="28">
      <c r="B28" s="388"/>
    </row>
    <row r="29">
      <c r="B29" s="388"/>
    </row>
    <row r="30">
      <c r="B30" s="388"/>
    </row>
    <row r="31">
      <c r="B31" s="388"/>
    </row>
    <row r="32">
      <c r="B32" s="388"/>
    </row>
    <row r="33">
      <c r="B33" s="388"/>
    </row>
    <row r="34">
      <c r="B34" s="388"/>
    </row>
    <row r="35">
      <c r="B35" s="388"/>
    </row>
    <row r="36">
      <c r="B36" s="388"/>
    </row>
    <row r="37">
      <c r="B37" s="388"/>
    </row>
    <row r="38">
      <c r="B38" s="388"/>
    </row>
    <row r="39">
      <c r="B39" s="388"/>
    </row>
    <row r="40">
      <c r="B40" s="388"/>
    </row>
    <row r="41">
      <c r="B41" s="388"/>
    </row>
    <row r="42">
      <c r="B42" s="388"/>
    </row>
    <row r="43">
      <c r="B43" s="388"/>
    </row>
    <row r="44">
      <c r="B44" s="388"/>
    </row>
    <row r="45">
      <c r="B45" s="388"/>
    </row>
    <row r="46">
      <c r="B46" s="388"/>
    </row>
    <row r="47">
      <c r="B47" s="388"/>
    </row>
    <row r="48">
      <c r="B48" s="388"/>
    </row>
    <row r="49">
      <c r="B49" s="388"/>
    </row>
    <row r="50">
      <c r="B50" s="388"/>
    </row>
    <row r="51">
      <c r="B51" s="388"/>
    </row>
    <row r="52">
      <c r="B52" s="388"/>
    </row>
    <row r="53">
      <c r="B53" s="388"/>
    </row>
    <row r="54">
      <c r="B54" s="388"/>
    </row>
    <row r="55">
      <c r="B55" s="388"/>
    </row>
    <row r="56">
      <c r="B56" s="388"/>
    </row>
    <row r="57">
      <c r="B57" s="388"/>
    </row>
    <row r="58">
      <c r="B58" s="388"/>
    </row>
    <row r="59">
      <c r="B59" s="388"/>
    </row>
    <row r="60">
      <c r="B60" s="388"/>
    </row>
    <row r="61">
      <c r="B61" s="388"/>
    </row>
    <row r="62">
      <c r="B62" s="388"/>
    </row>
    <row r="63">
      <c r="B63" s="388"/>
    </row>
    <row r="64">
      <c r="B64" s="388"/>
    </row>
    <row r="65">
      <c r="B65" s="388"/>
    </row>
    <row r="66">
      <c r="B66" s="388"/>
    </row>
    <row r="67">
      <c r="B67" s="388"/>
    </row>
    <row r="68">
      <c r="B68" s="388"/>
    </row>
    <row r="69">
      <c r="B69" s="388"/>
    </row>
    <row r="70">
      <c r="B70" s="388"/>
    </row>
    <row r="71">
      <c r="B71" s="388"/>
    </row>
    <row r="72">
      <c r="B72" s="388"/>
    </row>
    <row r="73">
      <c r="B73" s="388"/>
    </row>
    <row r="74">
      <c r="B74" s="388"/>
    </row>
    <row r="75">
      <c r="B75" s="388"/>
    </row>
    <row r="76">
      <c r="B76" s="388"/>
    </row>
    <row r="77">
      <c r="B77" s="388"/>
    </row>
    <row r="78">
      <c r="B78" s="388"/>
    </row>
    <row r="79">
      <c r="B79" s="388"/>
    </row>
    <row r="80">
      <c r="B80" s="388"/>
    </row>
    <row r="81">
      <c r="B81" s="388"/>
    </row>
    <row r="82">
      <c r="B82" s="388"/>
    </row>
    <row r="83">
      <c r="B83" s="388"/>
    </row>
    <row r="84">
      <c r="B84" s="388"/>
    </row>
    <row r="85">
      <c r="B85" s="388"/>
    </row>
    <row r="86">
      <c r="B86" s="388"/>
    </row>
    <row r="87">
      <c r="B87" s="388"/>
    </row>
    <row r="88">
      <c r="B88" s="388"/>
    </row>
    <row r="89">
      <c r="B89" s="388"/>
    </row>
    <row r="90">
      <c r="B90" s="388"/>
    </row>
    <row r="91">
      <c r="B91" s="388"/>
    </row>
    <row r="92">
      <c r="B92" s="388"/>
    </row>
    <row r="93">
      <c r="B93" s="388"/>
    </row>
    <row r="94">
      <c r="B94" s="388"/>
    </row>
    <row r="95">
      <c r="B95" s="388"/>
    </row>
    <row r="96">
      <c r="B96" s="388"/>
    </row>
    <row r="97">
      <c r="B97" s="388"/>
    </row>
    <row r="98">
      <c r="B98" s="388"/>
    </row>
    <row r="99">
      <c r="B99" s="388"/>
    </row>
    <row r="100">
      <c r="B100" s="388"/>
    </row>
    <row r="101">
      <c r="B101" s="388"/>
    </row>
    <row r="102">
      <c r="B102" s="388"/>
    </row>
    <row r="103">
      <c r="B103" s="388"/>
    </row>
    <row r="104">
      <c r="B104" s="388"/>
    </row>
    <row r="105">
      <c r="B105" s="388"/>
    </row>
    <row r="106">
      <c r="B106" s="388"/>
    </row>
    <row r="107">
      <c r="B107" s="388"/>
    </row>
    <row r="108">
      <c r="B108" s="388"/>
    </row>
    <row r="109">
      <c r="B109" s="388"/>
    </row>
    <row r="110">
      <c r="B110" s="388"/>
    </row>
    <row r="111">
      <c r="B111" s="388"/>
    </row>
    <row r="112">
      <c r="B112" s="388"/>
    </row>
    <row r="113">
      <c r="B113" s="388"/>
    </row>
    <row r="114">
      <c r="B114" s="388"/>
    </row>
    <row r="115">
      <c r="B115" s="388"/>
    </row>
    <row r="116">
      <c r="B116" s="388"/>
    </row>
    <row r="117">
      <c r="B117" s="388"/>
    </row>
    <row r="118">
      <c r="B118" s="388"/>
    </row>
    <row r="119">
      <c r="B119" s="388"/>
    </row>
    <row r="120">
      <c r="B120" s="388"/>
    </row>
    <row r="121">
      <c r="B121" s="388"/>
    </row>
    <row r="122">
      <c r="B122" s="388"/>
    </row>
    <row r="123">
      <c r="B123" s="388"/>
    </row>
    <row r="124">
      <c r="B124" s="388"/>
    </row>
    <row r="125">
      <c r="B125" s="388"/>
    </row>
    <row r="126">
      <c r="B126" s="388"/>
    </row>
    <row r="127">
      <c r="B127" s="388"/>
    </row>
    <row r="128">
      <c r="B128" s="388"/>
    </row>
    <row r="129">
      <c r="B129" s="388"/>
    </row>
    <row r="130">
      <c r="B130" s="388"/>
    </row>
    <row r="131">
      <c r="B131" s="388"/>
    </row>
    <row r="132">
      <c r="B132" s="388"/>
    </row>
    <row r="133">
      <c r="B133" s="388"/>
    </row>
    <row r="134">
      <c r="B134" s="388"/>
    </row>
    <row r="135">
      <c r="B135" s="388"/>
    </row>
    <row r="136">
      <c r="B136" s="388"/>
    </row>
    <row r="137">
      <c r="B137" s="388"/>
    </row>
    <row r="138">
      <c r="B138" s="388"/>
    </row>
    <row r="139">
      <c r="B139" s="388"/>
    </row>
    <row r="140">
      <c r="B140" s="388"/>
    </row>
    <row r="141">
      <c r="B141" s="388"/>
    </row>
    <row r="142">
      <c r="B142" s="388"/>
    </row>
    <row r="143">
      <c r="B143" s="388"/>
    </row>
    <row r="144">
      <c r="B144" s="388"/>
    </row>
    <row r="145">
      <c r="B145" s="388"/>
    </row>
    <row r="146">
      <c r="B146" s="388"/>
    </row>
    <row r="147">
      <c r="B147" s="388"/>
    </row>
    <row r="148">
      <c r="B148" s="388"/>
    </row>
    <row r="149">
      <c r="B149" s="388"/>
    </row>
    <row r="150">
      <c r="B150" s="388"/>
    </row>
    <row r="151">
      <c r="B151" s="388"/>
    </row>
    <row r="152">
      <c r="B152" s="388"/>
    </row>
    <row r="153">
      <c r="B153" s="388"/>
    </row>
    <row r="154">
      <c r="B154" s="388"/>
    </row>
    <row r="155">
      <c r="B155" s="388"/>
    </row>
    <row r="156">
      <c r="B156" s="388"/>
    </row>
    <row r="157">
      <c r="B157" s="388"/>
    </row>
    <row r="158">
      <c r="B158" s="388"/>
    </row>
    <row r="159">
      <c r="B159" s="388"/>
    </row>
    <row r="160">
      <c r="B160" s="388"/>
    </row>
    <row r="161">
      <c r="B161" s="388"/>
    </row>
    <row r="162">
      <c r="B162" s="388"/>
    </row>
    <row r="163">
      <c r="B163" s="388"/>
    </row>
    <row r="164">
      <c r="B164" s="388"/>
    </row>
    <row r="165">
      <c r="B165" s="388"/>
    </row>
    <row r="166">
      <c r="B166" s="388"/>
    </row>
    <row r="167">
      <c r="B167" s="388"/>
    </row>
    <row r="168">
      <c r="B168" s="388"/>
    </row>
    <row r="169">
      <c r="B169" s="388"/>
    </row>
    <row r="170">
      <c r="B170" s="388"/>
    </row>
    <row r="171">
      <c r="B171" s="388"/>
    </row>
    <row r="172">
      <c r="B172" s="388"/>
    </row>
    <row r="173">
      <c r="B173" s="388"/>
    </row>
    <row r="174">
      <c r="B174" s="388"/>
    </row>
    <row r="175">
      <c r="B175" s="388"/>
    </row>
    <row r="176">
      <c r="B176" s="388"/>
    </row>
    <row r="177">
      <c r="B177" s="388"/>
    </row>
    <row r="178">
      <c r="B178" s="388"/>
    </row>
    <row r="179">
      <c r="B179" s="388"/>
    </row>
    <row r="180">
      <c r="B180" s="388"/>
    </row>
    <row r="181">
      <c r="B181" s="388"/>
    </row>
    <row r="182">
      <c r="B182" s="388"/>
    </row>
    <row r="183">
      <c r="B183" s="388"/>
    </row>
    <row r="184">
      <c r="B184" s="388"/>
    </row>
    <row r="185">
      <c r="B185" s="388"/>
    </row>
    <row r="186">
      <c r="B186" s="388"/>
    </row>
    <row r="187">
      <c r="B187" s="388"/>
    </row>
    <row r="188">
      <c r="B188" s="388"/>
    </row>
    <row r="189">
      <c r="B189" s="388"/>
    </row>
    <row r="190">
      <c r="B190" s="388"/>
    </row>
    <row r="191">
      <c r="B191" s="388"/>
    </row>
    <row r="192">
      <c r="B192" s="388"/>
    </row>
    <row r="193">
      <c r="B193" s="388"/>
    </row>
    <row r="194">
      <c r="B194" s="388"/>
    </row>
    <row r="195">
      <c r="B195" s="388"/>
    </row>
    <row r="196">
      <c r="B196" s="388"/>
    </row>
    <row r="197">
      <c r="B197" s="388"/>
    </row>
    <row r="198">
      <c r="B198" s="388"/>
    </row>
    <row r="199">
      <c r="B199" s="388"/>
    </row>
    <row r="200">
      <c r="B200" s="388"/>
    </row>
    <row r="201">
      <c r="B201" s="388"/>
    </row>
    <row r="202">
      <c r="B202" s="388"/>
    </row>
    <row r="203">
      <c r="B203" s="388"/>
    </row>
    <row r="204">
      <c r="B204" s="388"/>
    </row>
    <row r="205">
      <c r="B205" s="388"/>
    </row>
    <row r="206">
      <c r="B206" s="388"/>
    </row>
    <row r="207">
      <c r="B207" s="388"/>
    </row>
    <row r="208">
      <c r="B208" s="388"/>
    </row>
    <row r="209">
      <c r="B209" s="388"/>
    </row>
    <row r="210">
      <c r="B210" s="388"/>
    </row>
  </sheetData>
  <mergeCells>
    <mergeCell ref="A6:A10"/>
    <mergeCell ref="A3:G3"/>
    <mergeCell ref="A1:H1"/>
    <mergeCell ref="A2:H2"/>
    <mergeCell ref="A14:A16"/>
    <mergeCell ref="H5:H16"/>
    <mergeCell ref="H19:H22"/>
    <mergeCell ref="A17:G17"/>
  </mergeCells>
  <hyperlinks>
    <hyperlink ref="A1" location="'目录'!A1" display="目录"/>
  </hyperlinks>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389" t="s">
        <v>1554</v>
      </c>
      <c r="B1" s="389"/>
      <c r="C1" s="389"/>
      <c r="D1" s="389"/>
      <c r="E1" s="389"/>
      <c r="F1" s="389"/>
      <c r="G1" s="389"/>
      <c r="H1" s="389"/>
    </row>
    <row customHeight="true" ht="96" r="2">
      <c r="A2" s="390" t="s">
        <v>1555</v>
      </c>
      <c r="B2" s="390"/>
      <c r="C2" s="390"/>
      <c r="D2" s="390"/>
      <c r="E2" s="390"/>
      <c r="F2" s="390"/>
      <c r="G2" s="390"/>
      <c r="H2" s="390"/>
    </row>
    <row r="3">
      <c r="A3" s="391" t="s">
        <v>1556</v>
      </c>
      <c r="B3" s="391"/>
      <c r="C3" s="391"/>
      <c r="D3" s="391"/>
      <c r="E3" s="391"/>
      <c r="F3" s="391"/>
      <c r="G3" s="391"/>
      <c r="H3" s="392"/>
    </row>
    <row r="4">
      <c r="A4" s="393" t="s">
        <v>1557</v>
      </c>
      <c r="B4" s="393" t="s">
        <v>1558</v>
      </c>
      <c r="C4" s="393" t="s">
        <v>1559</v>
      </c>
      <c r="D4" s="393" t="s">
        <v>1560</v>
      </c>
      <c r="E4" s="393" t="s">
        <v>1561</v>
      </c>
      <c r="F4" s="393" t="s">
        <v>1562</v>
      </c>
      <c r="G4" s="393" t="s">
        <v>1563</v>
      </c>
      <c r="H4" s="393" t="s">
        <v>1564</v>
      </c>
    </row>
    <row customHeight="true" ht="56" r="5">
      <c r="A5" s="394"/>
      <c r="B5" s="395" t="s">
        <v>1565</v>
      </c>
      <c r="C5" s="395" t="s">
        <v>1566</v>
      </c>
      <c r="D5" s="395">
        <v>3</v>
      </c>
      <c r="E5" s="395" t="s">
        <v>1567</v>
      </c>
      <c r="F5" s="396" t="s">
        <v>1568</v>
      </c>
      <c r="G5" s="396" t="s">
        <v>1569</v>
      </c>
      <c r="H5" s="390"/>
    </row>
    <row r="6">
      <c r="A6" s="394"/>
      <c r="B6" s="397" t="s">
        <v>1570</v>
      </c>
      <c r="C6" s="397" t="s">
        <v>1571</v>
      </c>
      <c r="D6" s="397">
        <v>32</v>
      </c>
      <c r="E6" s="397" t="s">
        <v>1567</v>
      </c>
      <c r="F6" s="398" t="s">
        <v>1572</v>
      </c>
      <c r="G6" s="399"/>
      <c r="H6" s="390" t="s">
        <v>1573</v>
      </c>
    </row>
    <row customHeight="true" ht="56" r="7">
      <c r="A7" s="394"/>
      <c r="B7" s="397" t="s">
        <v>1574</v>
      </c>
      <c r="C7" s="397" t="s">
        <v>1571</v>
      </c>
      <c r="D7" s="397">
        <v>32</v>
      </c>
      <c r="E7" s="397" t="s">
        <v>1567</v>
      </c>
      <c r="F7" s="398" t="s">
        <v>1575</v>
      </c>
      <c r="G7" s="399"/>
      <c r="H7" s="390"/>
    </row>
    <row customHeight="true" ht="56" r="8">
      <c r="A8" s="394"/>
      <c r="B8" s="397" t="s">
        <v>1576</v>
      </c>
      <c r="C8" s="397"/>
      <c r="D8" s="397"/>
      <c r="E8" s="397"/>
      <c r="F8" s="398"/>
      <c r="G8" s="399"/>
      <c r="H8" s="390"/>
    </row>
    <row customHeight="true" ht="56" r="9">
      <c r="A9" s="394"/>
      <c r="B9" s="397" t="s">
        <v>1577</v>
      </c>
      <c r="C9" s="397"/>
      <c r="D9" s="397"/>
      <c r="E9" s="397"/>
      <c r="F9" s="398"/>
      <c r="G9" s="399"/>
      <c r="H9" s="390"/>
    </row>
    <row r="10">
      <c r="A10" s="393" t="s">
        <v>1578</v>
      </c>
      <c r="B10" s="393"/>
      <c r="C10" s="393"/>
      <c r="D10" s="393"/>
      <c r="E10" s="393"/>
      <c r="F10" s="393"/>
      <c r="G10" s="393"/>
      <c r="H10" s="392"/>
    </row>
    <row r="11">
      <c r="A11" s="393" t="s">
        <v>1557</v>
      </c>
      <c r="B11" s="393" t="s">
        <v>1558</v>
      </c>
      <c r="C11" s="393" t="s">
        <v>1559</v>
      </c>
      <c r="D11" s="393" t="s">
        <v>1560</v>
      </c>
      <c r="E11" s="393" t="s">
        <v>1561</v>
      </c>
      <c r="F11" s="393" t="s">
        <v>1562</v>
      </c>
      <c r="G11" s="393" t="s">
        <v>1563</v>
      </c>
      <c r="H11" s="393" t="s">
        <v>1579</v>
      </c>
    </row>
    <row r="12">
      <c r="A12" s="394"/>
      <c r="B12" s="400" t="s">
        <v>1580</v>
      </c>
      <c r="C12" s="394" t="s">
        <v>1566</v>
      </c>
      <c r="D12" s="394" t="s">
        <v>1581</v>
      </c>
      <c r="E12" s="394" t="s">
        <v>1582</v>
      </c>
      <c r="F12" s="394" t="s">
        <v>1583</v>
      </c>
      <c r="G12" s="399" t="s">
        <v>1584</v>
      </c>
      <c r="H12" s="390" t="s">
        <v>1585</v>
      </c>
    </row>
    <row r="13">
      <c r="A13" s="394"/>
      <c r="B13" s="400" t="s">
        <v>1586</v>
      </c>
      <c r="C13" s="394" t="s">
        <v>1566</v>
      </c>
      <c r="D13" s="394" t="s">
        <v>1587</v>
      </c>
      <c r="E13" s="394" t="s">
        <v>1582</v>
      </c>
      <c r="F13" s="394" t="s">
        <v>1588</v>
      </c>
      <c r="G13" s="399" t="s">
        <v>1589</v>
      </c>
      <c r="H13" s="390"/>
    </row>
    <row r="14">
      <c r="A14" s="401"/>
      <c r="B14" s="394" t="s">
        <v>1590</v>
      </c>
      <c r="C14" s="394" t="s">
        <v>1591</v>
      </c>
      <c r="D14" s="394"/>
      <c r="E14" s="394" t="s">
        <v>1582</v>
      </c>
      <c r="F14" s="394" t="s">
        <v>1592</v>
      </c>
      <c r="G14" s="399" t="s">
        <v>1593</v>
      </c>
      <c r="H14" s="390"/>
    </row>
    <row r="15">
      <c r="A15" s="394"/>
      <c r="B15" s="402" t="s">
        <v>1594</v>
      </c>
      <c r="C15" s="397" t="s">
        <v>1595</v>
      </c>
      <c r="D15" s="394" t="s">
        <v>1596</v>
      </c>
      <c r="E15" s="394" t="s">
        <v>1582</v>
      </c>
      <c r="F15" s="397" t="s">
        <v>1597</v>
      </c>
      <c r="G15" s="399"/>
      <c r="H15" s="390"/>
    </row>
    <row customHeight="true" ht="18" r="16">
      <c r="A16" s="394"/>
      <c r="B16" s="397" t="s">
        <v>1570</v>
      </c>
      <c r="C16" s="397" t="s">
        <v>1571</v>
      </c>
      <c r="D16" s="397">
        <v>32</v>
      </c>
      <c r="E16" s="397" t="s">
        <v>1582</v>
      </c>
      <c r="F16" s="398" t="s">
        <v>1572</v>
      </c>
      <c r="G16" s="399"/>
      <c r="H16" s="390"/>
    </row>
    <row customHeight="true" ht="18" r="17">
      <c r="A17" s="394"/>
      <c r="B17" s="397" t="s">
        <v>1598</v>
      </c>
      <c r="C17" s="397" t="s">
        <v>1571</v>
      </c>
      <c r="D17" s="397">
        <v>255</v>
      </c>
      <c r="E17" s="397" t="s">
        <v>1582</v>
      </c>
      <c r="F17" s="398" t="s">
        <v>1599</v>
      </c>
      <c r="G17" s="399"/>
      <c r="H17" s="390"/>
    </row>
    <row customHeight="true" ht="18" r="18">
      <c r="A18" s="394"/>
      <c r="B18" s="397" t="s">
        <v>1600</v>
      </c>
      <c r="C18" s="397" t="s">
        <v>1571</v>
      </c>
      <c r="D18" s="397">
        <v>20</v>
      </c>
      <c r="E18" s="397" t="s">
        <v>1582</v>
      </c>
      <c r="F18" s="398" t="s">
        <v>1601</v>
      </c>
      <c r="G18" s="399"/>
      <c r="H18" s="390"/>
    </row>
    <row customHeight="true" ht="18" r="19">
      <c r="A19" s="394"/>
      <c r="B19" s="397" t="s">
        <v>1602</v>
      </c>
      <c r="C19" s="397" t="s">
        <v>1571</v>
      </c>
      <c r="D19" s="397">
        <v>255</v>
      </c>
      <c r="E19" s="397" t="s">
        <v>1582</v>
      </c>
      <c r="F19" s="398" t="s">
        <v>1603</v>
      </c>
      <c r="G19" s="399"/>
      <c r="H19" s="390"/>
    </row>
    <row customHeight="true" ht="18" r="20">
      <c r="A20" s="394"/>
      <c r="B20" s="397" t="s">
        <v>1604</v>
      </c>
      <c r="C20" s="397" t="s">
        <v>1605</v>
      </c>
      <c r="D20" s="397">
        <v>4</v>
      </c>
      <c r="E20" s="397" t="s">
        <v>1582</v>
      </c>
      <c r="F20" s="398" t="s">
        <v>1606</v>
      </c>
      <c r="G20" s="399"/>
      <c r="H20" s="390"/>
    </row>
    <row customHeight="true" ht="18" r="21">
      <c r="A21" s="394"/>
      <c r="B21" s="397" t="s">
        <v>1607</v>
      </c>
      <c r="C21" s="397" t="s">
        <v>1571</v>
      </c>
      <c r="D21" s="397">
        <v>16</v>
      </c>
      <c r="E21" s="397" t="s">
        <v>1582</v>
      </c>
      <c r="F21" s="398" t="s">
        <v>1608</v>
      </c>
      <c r="G21" s="399"/>
      <c r="H21" s="390"/>
    </row>
    <row customHeight="true" ht="18" r="22">
      <c r="A22" s="394"/>
      <c r="B22" s="397" t="s">
        <v>1609</v>
      </c>
      <c r="C22" s="397" t="s">
        <v>1571</v>
      </c>
      <c r="D22" s="397">
        <v>32</v>
      </c>
      <c r="E22" s="397" t="s">
        <v>1582</v>
      </c>
      <c r="F22" s="398" t="s">
        <v>1610</v>
      </c>
      <c r="G22" s="399"/>
      <c r="H22" s="390"/>
    </row>
  </sheetData>
  <mergeCells>
    <mergeCell ref="A3:G3"/>
    <mergeCell ref="A1:H1"/>
    <mergeCell ref="A2:H2"/>
    <mergeCell ref="A10:G10"/>
    <mergeCell ref="H12:H22"/>
  </mergeCells>
  <hyperlinks>
    <hyperlink ref="A1" location="'目录'!A1" display="目录"/>
  </hyperlink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4"/>
  </cols>
  <sheetData>
    <row r="1">
      <c r="A1" s="403" t="s">
        <v>1611</v>
      </c>
      <c r="B1" s="403"/>
      <c r="C1" s="403"/>
      <c r="D1" s="403"/>
      <c r="E1" s="403"/>
      <c r="F1" s="403"/>
      <c r="G1" s="403"/>
      <c r="H1" s="403"/>
    </row>
    <row r="2">
      <c r="A2" s="404" t="s">
        <v>1612</v>
      </c>
      <c r="B2" s="404"/>
      <c r="C2" s="404"/>
      <c r="D2" s="404"/>
      <c r="E2" s="404"/>
      <c r="F2" s="404"/>
      <c r="G2" s="404"/>
      <c r="H2" s="404"/>
    </row>
    <row r="3">
      <c r="A3" s="405" t="s">
        <v>1613</v>
      </c>
      <c r="B3" s="405"/>
      <c r="C3" s="405"/>
      <c r="D3" s="405"/>
      <c r="E3" s="405"/>
      <c r="F3" s="405"/>
      <c r="G3" s="405"/>
      <c r="H3" s="406"/>
    </row>
    <row r="4">
      <c r="A4" s="407" t="s">
        <v>1614</v>
      </c>
      <c r="B4" s="407" t="s">
        <v>1615</v>
      </c>
      <c r="C4" s="407" t="s">
        <v>1616</v>
      </c>
      <c r="D4" s="407" t="s">
        <v>1617</v>
      </c>
      <c r="E4" s="407" t="s">
        <v>1618</v>
      </c>
      <c r="F4" s="407" t="s">
        <v>1619</v>
      </c>
      <c r="G4" s="407" t="s">
        <v>1620</v>
      </c>
      <c r="H4" s="407" t="s">
        <v>1621</v>
      </c>
    </row>
    <row r="5">
      <c r="A5" s="408"/>
      <c r="B5" s="409" t="s">
        <v>1622</v>
      </c>
      <c r="C5" s="409" t="s">
        <v>1623</v>
      </c>
      <c r="D5" s="409">
        <v>32</v>
      </c>
      <c r="E5" s="409" t="s">
        <v>1624</v>
      </c>
      <c r="F5" s="410" t="s">
        <v>1625</v>
      </c>
      <c r="G5" s="411"/>
      <c r="H5" s="404" t="s">
        <v>1626</v>
      </c>
      <c r="I5" s="412"/>
    </row>
    <row customHeight="true" ht="18" r="6">
      <c r="A6" s="408"/>
      <c r="B6" s="409" t="s">
        <v>1627</v>
      </c>
      <c r="C6" s="409" t="s">
        <v>1623</v>
      </c>
      <c r="D6" s="409">
        <v>255</v>
      </c>
      <c r="E6" s="409" t="s">
        <v>1628</v>
      </c>
      <c r="F6" s="410" t="s">
        <v>1629</v>
      </c>
      <c r="G6" s="411"/>
      <c r="H6" s="404"/>
    </row>
    <row customHeight="true" ht="18" r="7">
      <c r="A7" s="408"/>
      <c r="B7" s="409" t="s">
        <v>1630</v>
      </c>
      <c r="C7" s="409" t="s">
        <v>1623</v>
      </c>
      <c r="D7" s="409">
        <v>32</v>
      </c>
      <c r="E7" s="409" t="s">
        <v>1628</v>
      </c>
      <c r="F7" s="410" t="s">
        <v>1631</v>
      </c>
      <c r="G7" s="411"/>
      <c r="H7" s="404"/>
    </row>
    <row customHeight="true" ht="18" r="8">
      <c r="A8" s="408"/>
      <c r="B8" s="409" t="s">
        <v>1632</v>
      </c>
      <c r="C8" s="409" t="s">
        <v>1623</v>
      </c>
      <c r="D8" s="409">
        <v>20</v>
      </c>
      <c r="E8" s="409" t="s">
        <v>1624</v>
      </c>
      <c r="F8" s="410" t="s">
        <v>1633</v>
      </c>
      <c r="G8" s="411"/>
      <c r="H8" s="404"/>
    </row>
    <row customHeight="true" ht="18" r="9">
      <c r="A9" s="408"/>
      <c r="B9" s="409" t="s">
        <v>1634</v>
      </c>
      <c r="C9" s="409" t="s">
        <v>1623</v>
      </c>
      <c r="D9" s="409">
        <v>255</v>
      </c>
      <c r="E9" s="409" t="s">
        <v>1628</v>
      </c>
      <c r="F9" s="410" t="s">
        <v>1635</v>
      </c>
      <c r="G9" s="411"/>
      <c r="H9" s="404"/>
    </row>
    <row customHeight="true" ht="18" r="10">
      <c r="A10" s="408"/>
      <c r="B10" s="409" t="s">
        <v>1636</v>
      </c>
      <c r="C10" s="409" t="s">
        <v>1637</v>
      </c>
      <c r="D10" s="409">
        <v>4</v>
      </c>
      <c r="E10" s="409" t="s">
        <v>1624</v>
      </c>
      <c r="F10" s="410" t="s">
        <v>1638</v>
      </c>
      <c r="G10" s="411"/>
      <c r="H10" s="404"/>
    </row>
    <row customHeight="true" ht="18" r="11">
      <c r="A11" s="408"/>
      <c r="B11" s="409" t="s">
        <v>1639</v>
      </c>
      <c r="C11" s="409" t="s">
        <v>1623</v>
      </c>
      <c r="D11" s="409">
        <v>16</v>
      </c>
      <c r="E11" s="409" t="s">
        <v>1628</v>
      </c>
      <c r="F11" s="410"/>
      <c r="G11" s="410"/>
      <c r="H11" s="404"/>
    </row>
    <row customHeight="true" ht="18" r="12">
      <c r="A12" s="408"/>
      <c r="B12" s="409" t="s">
        <v>1640</v>
      </c>
      <c r="C12" s="409" t="s">
        <v>1623</v>
      </c>
      <c r="D12" s="409">
        <v>16</v>
      </c>
      <c r="E12" s="409" t="s">
        <v>1628</v>
      </c>
      <c r="F12" s="410"/>
      <c r="G12" s="410" t="s">
        <v>1641</v>
      </c>
      <c r="H12" s="404"/>
    </row>
    <row customHeight="true" ht="18" r="13">
      <c r="A13" s="408"/>
      <c r="B13" s="409" t="s">
        <v>1642</v>
      </c>
      <c r="C13" s="409" t="s">
        <v>1623</v>
      </c>
      <c r="D13" s="409">
        <v>16</v>
      </c>
      <c r="E13" s="409" t="s">
        <v>1628</v>
      </c>
      <c r="F13" s="410" t="s">
        <v>1643</v>
      </c>
      <c r="G13" s="410" t="s">
        <v>1641</v>
      </c>
      <c r="H13" s="404"/>
    </row>
    <row customHeight="true" ht="18" r="14">
      <c r="A14" s="408"/>
      <c r="B14" s="409" t="s">
        <v>1644</v>
      </c>
      <c r="C14" s="409" t="s">
        <v>1623</v>
      </c>
      <c r="D14" s="409">
        <v>32</v>
      </c>
      <c r="E14" s="409" t="s">
        <v>1628</v>
      </c>
      <c r="F14" s="410" t="s">
        <v>1645</v>
      </c>
      <c r="G14" s="410" t="s">
        <v>1646</v>
      </c>
      <c r="H14" s="404"/>
    </row>
    <row customHeight="true" ht="18" r="15">
      <c r="A15" s="413"/>
      <c r="B15" s="414" t="s">
        <v>1647</v>
      </c>
      <c r="C15" s="414" t="s">
        <v>1623</v>
      </c>
      <c r="D15" s="414">
        <v>4</v>
      </c>
      <c r="E15" s="414" t="s">
        <v>1624</v>
      </c>
      <c r="F15" s="415" t="s">
        <v>1648</v>
      </c>
      <c r="G15" s="415" t="s">
        <v>1649</v>
      </c>
      <c r="H15" s="416"/>
    </row>
    <row r="16">
      <c r="A16" s="407" t="s">
        <v>1650</v>
      </c>
      <c r="B16" s="407"/>
      <c r="C16" s="407"/>
      <c r="D16" s="407"/>
      <c r="E16" s="407"/>
      <c r="F16" s="407"/>
      <c r="G16" s="407"/>
      <c r="H16" s="406"/>
    </row>
    <row r="17">
      <c r="A17" s="407" t="s">
        <v>1614</v>
      </c>
      <c r="B17" s="407" t="s">
        <v>1615</v>
      </c>
      <c r="C17" s="407" t="s">
        <v>1616</v>
      </c>
      <c r="D17" s="407" t="s">
        <v>1617</v>
      </c>
      <c r="E17" s="407" t="s">
        <v>1618</v>
      </c>
      <c r="F17" s="407" t="s">
        <v>1619</v>
      </c>
      <c r="G17" s="407" t="s">
        <v>1620</v>
      </c>
      <c r="H17" s="407" t="s">
        <v>1651</v>
      </c>
    </row>
    <row r="18">
      <c r="A18" s="408"/>
      <c r="B18" s="417" t="s">
        <v>1652</v>
      </c>
      <c r="C18" s="408" t="s">
        <v>1653</v>
      </c>
      <c r="D18" s="408" t="s">
        <v>1654</v>
      </c>
      <c r="E18" s="408" t="s">
        <v>1624</v>
      </c>
      <c r="F18" s="408" t="s">
        <v>1655</v>
      </c>
      <c r="G18" s="411" t="s">
        <v>1656</v>
      </c>
      <c r="H18" s="404"/>
    </row>
    <row r="19">
      <c r="A19" s="408"/>
      <c r="B19" s="417" t="s">
        <v>1657</v>
      </c>
      <c r="C19" s="408" t="s">
        <v>1653</v>
      </c>
      <c r="D19" s="408" t="s">
        <v>1658</v>
      </c>
      <c r="E19" s="408" t="s">
        <v>1624</v>
      </c>
      <c r="F19" s="408" t="s">
        <v>1659</v>
      </c>
      <c r="G19" s="411" t="s">
        <v>1660</v>
      </c>
      <c r="H19" s="404"/>
    </row>
    <row r="20">
      <c r="A20" s="418"/>
      <c r="B20" s="408" t="s">
        <v>1640</v>
      </c>
      <c r="C20" s="408" t="s">
        <v>1661</v>
      </c>
      <c r="D20" s="408"/>
      <c r="E20" s="408" t="s">
        <v>1624</v>
      </c>
      <c r="F20" s="408" t="s">
        <v>1662</v>
      </c>
      <c r="G20" s="411" t="s">
        <v>1663</v>
      </c>
      <c r="H20" s="404"/>
    </row>
    <row r="21">
      <c r="A21" s="408"/>
      <c r="B21" s="419" t="s">
        <v>1664</v>
      </c>
      <c r="C21" s="409" t="s">
        <v>1665</v>
      </c>
      <c r="D21" s="408" t="s">
        <v>1666</v>
      </c>
      <c r="E21" s="408" t="s">
        <v>1624</v>
      </c>
      <c r="F21" s="409" t="s">
        <v>1667</v>
      </c>
      <c r="G21" s="411"/>
      <c r="H21" s="404"/>
    </row>
  </sheetData>
  <mergeCells>
    <mergeCell ref="H18:H21"/>
    <mergeCell ref="A16:G16"/>
    <mergeCell ref="A3:G3"/>
    <mergeCell ref="A1:H1"/>
    <mergeCell ref="A2:H2"/>
    <mergeCell ref="H5:H14"/>
  </mergeCells>
  <hyperlinks>
    <hyperlink ref="A1" location="'目录'!A1" display="目录"/>
  </hyperlinks>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420" t="s">
        <v>1668</v>
      </c>
      <c r="B1" s="420"/>
      <c r="C1" s="420"/>
      <c r="D1" s="420"/>
      <c r="E1" s="420"/>
      <c r="F1" s="420"/>
      <c r="G1" s="420"/>
      <c r="H1" s="420"/>
    </row>
    <row r="2">
      <c r="A2" s="421" t="s">
        <v>1669</v>
      </c>
      <c r="B2" s="421"/>
      <c r="C2" s="421"/>
      <c r="D2" s="421"/>
      <c r="E2" s="421"/>
      <c r="F2" s="421"/>
      <c r="G2" s="421"/>
      <c r="H2" s="421"/>
    </row>
    <row r="3">
      <c r="A3" s="422" t="s">
        <v>1670</v>
      </c>
      <c r="B3" s="422"/>
      <c r="C3" s="422"/>
      <c r="D3" s="422"/>
      <c r="E3" s="422"/>
      <c r="F3" s="422"/>
      <c r="G3" s="422"/>
      <c r="H3" s="423"/>
    </row>
    <row r="4">
      <c r="A4" s="424" t="s">
        <v>1671</v>
      </c>
      <c r="B4" s="424" t="s">
        <v>1672</v>
      </c>
      <c r="C4" s="424" t="s">
        <v>1673</v>
      </c>
      <c r="D4" s="424" t="s">
        <v>1674</v>
      </c>
      <c r="E4" s="424" t="s">
        <v>1675</v>
      </c>
      <c r="F4" s="424" t="s">
        <v>1676</v>
      </c>
      <c r="G4" s="424" t="s">
        <v>1677</v>
      </c>
      <c r="H4" s="424" t="s">
        <v>1678</v>
      </c>
    </row>
    <row r="5">
      <c r="A5" s="425"/>
      <c r="B5" s="426" t="s">
        <v>1679</v>
      </c>
      <c r="C5" s="427" t="s">
        <v>1680</v>
      </c>
      <c r="D5" s="427">
        <v>32</v>
      </c>
      <c r="E5" s="427" t="s">
        <v>1681</v>
      </c>
      <c r="F5" s="428" t="s">
        <v>1682</v>
      </c>
      <c r="G5" s="428" t="s">
        <v>1683</v>
      </c>
      <c r="H5" s="429" t="s">
        <v>1684</v>
      </c>
    </row>
    <row r="6">
      <c r="A6" s="424" t="s">
        <v>1685</v>
      </c>
      <c r="B6" s="424"/>
      <c r="C6" s="424"/>
      <c r="D6" s="424"/>
      <c r="E6" s="424"/>
      <c r="F6" s="424"/>
      <c r="G6" s="424"/>
      <c r="H6" s="423"/>
    </row>
    <row r="7">
      <c r="A7" s="424" t="s">
        <v>1671</v>
      </c>
      <c r="B7" s="424" t="s">
        <v>1672</v>
      </c>
      <c r="C7" s="424" t="s">
        <v>1673</v>
      </c>
      <c r="D7" s="424" t="s">
        <v>1674</v>
      </c>
      <c r="E7" s="424" t="s">
        <v>1675</v>
      </c>
      <c r="F7" s="424" t="s">
        <v>1676</v>
      </c>
      <c r="G7" s="424" t="s">
        <v>1677</v>
      </c>
      <c r="H7" s="424" t="s">
        <v>1686</v>
      </c>
    </row>
    <row r="8">
      <c r="A8" s="425"/>
      <c r="B8" s="430" t="s">
        <v>1687</v>
      </c>
      <c r="C8" s="425" t="s">
        <v>1688</v>
      </c>
      <c r="D8" s="425" t="s">
        <v>1689</v>
      </c>
      <c r="E8" s="425" t="s">
        <v>1681</v>
      </c>
      <c r="F8" s="425" t="s">
        <v>1690</v>
      </c>
      <c r="G8" s="431" t="s">
        <v>1691</v>
      </c>
      <c r="H8" s="421"/>
    </row>
    <row r="9">
      <c r="A9" s="425"/>
      <c r="B9" s="430" t="s">
        <v>1692</v>
      </c>
      <c r="C9" s="425" t="s">
        <v>1688</v>
      </c>
      <c r="D9" s="425" t="s">
        <v>1693</v>
      </c>
      <c r="E9" s="425" t="s">
        <v>1681</v>
      </c>
      <c r="F9" s="425" t="s">
        <v>1694</v>
      </c>
      <c r="G9" s="431" t="s">
        <v>1695</v>
      </c>
      <c r="H9" s="421"/>
    </row>
    <row r="10">
      <c r="A10" s="432"/>
      <c r="B10" s="425" t="s">
        <v>1696</v>
      </c>
      <c r="C10" s="425" t="s">
        <v>1697</v>
      </c>
      <c r="D10" s="425"/>
      <c r="E10" s="425" t="s">
        <v>1681</v>
      </c>
      <c r="F10" s="425" t="s">
        <v>1698</v>
      </c>
      <c r="G10" s="431" t="s">
        <v>1699</v>
      </c>
      <c r="H10" s="421"/>
    </row>
    <row r="11">
      <c r="A11" s="425"/>
      <c r="B11" s="433" t="s">
        <v>1700</v>
      </c>
      <c r="C11" s="427" t="s">
        <v>1701</v>
      </c>
      <c r="D11" s="425" t="s">
        <v>1702</v>
      </c>
      <c r="E11" s="425" t="s">
        <v>1681</v>
      </c>
      <c r="F11" s="427" t="s">
        <v>1703</v>
      </c>
      <c r="G11" s="431"/>
      <c r="H11" s="421"/>
    </row>
  </sheetData>
  <mergeCells>
    <mergeCell ref="A2:H2"/>
    <mergeCell ref="A1:H1"/>
    <mergeCell ref="H8:H11"/>
    <mergeCell ref="A6:G6"/>
    <mergeCell ref="A3:G3"/>
  </mergeCells>
  <hyperlinks>
    <hyperlink ref="A1" location="'目录'!A1" display="目录"/>
  </hyperlinks>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434" t="s">
        <v>1704</v>
      </c>
      <c r="B1" s="434"/>
      <c r="C1" s="434"/>
      <c r="D1" s="434"/>
      <c r="E1" s="434"/>
      <c r="F1" s="434"/>
      <c r="G1" s="434"/>
      <c r="H1" s="434"/>
    </row>
    <row r="2">
      <c r="A2" s="435" t="s">
        <v>1705</v>
      </c>
      <c r="B2" s="435"/>
      <c r="C2" s="435"/>
      <c r="D2" s="435"/>
      <c r="E2" s="435"/>
      <c r="F2" s="435"/>
      <c r="G2" s="435"/>
      <c r="H2" s="435"/>
    </row>
    <row r="3">
      <c r="A3" s="436" t="s">
        <v>1706</v>
      </c>
      <c r="B3" s="436"/>
      <c r="C3" s="436"/>
      <c r="D3" s="436"/>
      <c r="E3" s="436"/>
      <c r="F3" s="436"/>
      <c r="G3" s="436"/>
      <c r="H3" s="437"/>
    </row>
    <row r="4">
      <c r="A4" s="438" t="s">
        <v>1707</v>
      </c>
      <c r="B4" s="438" t="s">
        <v>1708</v>
      </c>
      <c r="C4" s="438" t="s">
        <v>1709</v>
      </c>
      <c r="D4" s="438" t="s">
        <v>1710</v>
      </c>
      <c r="E4" s="438" t="s">
        <v>1711</v>
      </c>
      <c r="F4" s="438" t="s">
        <v>1712</v>
      </c>
      <c r="G4" s="438" t="s">
        <v>1713</v>
      </c>
      <c r="H4" s="438" t="s">
        <v>1714</v>
      </c>
    </row>
    <row r="5">
      <c r="A5" s="439"/>
      <c r="B5" s="440" t="s">
        <v>1715</v>
      </c>
      <c r="C5" s="440" t="s">
        <v>1716</v>
      </c>
      <c r="D5" s="440">
        <v>32</v>
      </c>
      <c r="E5" s="440" t="s">
        <v>1717</v>
      </c>
      <c r="F5" s="441" t="s">
        <v>1718</v>
      </c>
      <c r="G5" s="441" t="s">
        <v>1719</v>
      </c>
      <c r="H5" s="435" t="s">
        <v>1720</v>
      </c>
    </row>
    <row customHeight="true" ht="43" r="6">
      <c r="A6" s="442"/>
      <c r="B6" s="443" t="s">
        <v>1721</v>
      </c>
      <c r="C6" s="443" t="s">
        <v>1722</v>
      </c>
      <c r="D6" s="443">
        <v>32</v>
      </c>
      <c r="E6" s="443" t="s">
        <v>1723</v>
      </c>
      <c r="F6" s="444" t="s">
        <v>1724</v>
      </c>
      <c r="G6" s="444"/>
      <c r="H6" s="445"/>
    </row>
    <row r="7">
      <c r="A7" s="438" t="s">
        <v>1725</v>
      </c>
      <c r="B7" s="438"/>
      <c r="C7" s="438"/>
      <c r="D7" s="438"/>
      <c r="E7" s="438"/>
      <c r="F7" s="438"/>
      <c r="G7" s="438"/>
      <c r="H7" s="437"/>
    </row>
    <row r="8">
      <c r="A8" s="438" t="s">
        <v>1707</v>
      </c>
      <c r="B8" s="438" t="s">
        <v>1708</v>
      </c>
      <c r="C8" s="438" t="s">
        <v>1709</v>
      </c>
      <c r="D8" s="438" t="s">
        <v>1710</v>
      </c>
      <c r="E8" s="438" t="s">
        <v>1711</v>
      </c>
      <c r="F8" s="438" t="s">
        <v>1712</v>
      </c>
      <c r="G8" s="438" t="s">
        <v>1713</v>
      </c>
      <c r="H8" s="438" t="s">
        <v>1726</v>
      </c>
    </row>
    <row r="9">
      <c r="A9" s="439"/>
      <c r="B9" s="446" t="s">
        <v>1727</v>
      </c>
      <c r="C9" s="439" t="s">
        <v>1728</v>
      </c>
      <c r="D9" s="439" t="s">
        <v>1729</v>
      </c>
      <c r="E9" s="439" t="s">
        <v>1717</v>
      </c>
      <c r="F9" s="439" t="s">
        <v>1730</v>
      </c>
      <c r="G9" s="447" t="s">
        <v>1731</v>
      </c>
      <c r="H9" s="435"/>
    </row>
    <row r="10">
      <c r="A10" s="439"/>
      <c r="B10" s="446" t="s">
        <v>1732</v>
      </c>
      <c r="C10" s="439" t="s">
        <v>1728</v>
      </c>
      <c r="D10" s="439" t="s">
        <v>1733</v>
      </c>
      <c r="E10" s="439" t="s">
        <v>1717</v>
      </c>
      <c r="F10" s="439" t="s">
        <v>1734</v>
      </c>
      <c r="G10" s="447" t="s">
        <v>1735</v>
      </c>
      <c r="H10" s="435"/>
    </row>
    <row r="11">
      <c r="A11" s="448"/>
      <c r="B11" s="439" t="s">
        <v>1736</v>
      </c>
      <c r="C11" s="439" t="s">
        <v>1737</v>
      </c>
      <c r="D11" s="439"/>
      <c r="E11" s="439" t="s">
        <v>1717</v>
      </c>
      <c r="F11" s="439" t="s">
        <v>1738</v>
      </c>
      <c r="G11" s="447" t="s">
        <v>1739</v>
      </c>
      <c r="H11" s="435"/>
    </row>
    <row r="12">
      <c r="A12" s="439"/>
      <c r="B12" s="449" t="s">
        <v>1740</v>
      </c>
      <c r="C12" s="440" t="s">
        <v>1741</v>
      </c>
      <c r="D12" s="439" t="s">
        <v>1742</v>
      </c>
      <c r="E12" s="439" t="s">
        <v>1717</v>
      </c>
      <c r="F12" s="440" t="s">
        <v>1743</v>
      </c>
      <c r="G12" s="447"/>
      <c r="H12" s="435"/>
    </row>
  </sheetData>
  <mergeCells>
    <mergeCell ref="A2:H2"/>
    <mergeCell ref="A1:H1"/>
    <mergeCell ref="A3:G3"/>
    <mergeCell ref="A7:G7"/>
    <mergeCell ref="H9:H12"/>
  </mergeCells>
  <hyperlinks>
    <hyperlink ref="A1" location="'目录'!A1" display="目录"/>
  </hyperlinks>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450" t="s">
        <v>1744</v>
      </c>
      <c r="B1" s="450"/>
      <c r="C1" s="450"/>
      <c r="D1" s="450"/>
      <c r="E1" s="450"/>
      <c r="F1" s="450"/>
      <c r="G1" s="450"/>
      <c r="H1" s="450"/>
    </row>
    <row r="2">
      <c r="A2" s="451" t="s">
        <v>1745</v>
      </c>
      <c r="B2" s="451"/>
      <c r="C2" s="451"/>
      <c r="D2" s="451"/>
      <c r="E2" s="451"/>
      <c r="F2" s="451"/>
      <c r="G2" s="451"/>
      <c r="H2" s="451"/>
    </row>
    <row r="3">
      <c r="A3" s="451" t="s">
        <v>1746</v>
      </c>
      <c r="B3" s="451"/>
      <c r="C3" s="451"/>
      <c r="D3" s="451"/>
      <c r="E3" s="451"/>
      <c r="F3" s="451"/>
      <c r="G3" s="451"/>
      <c r="H3" s="451"/>
    </row>
    <row r="4">
      <c r="A4" s="452" t="s">
        <v>1747</v>
      </c>
      <c r="B4" s="452" t="s">
        <v>1748</v>
      </c>
      <c r="C4" s="452" t="s">
        <v>1749</v>
      </c>
      <c r="D4" s="452" t="s">
        <v>1750</v>
      </c>
      <c r="E4" s="452" t="s">
        <v>1751</v>
      </c>
      <c r="F4" s="452" t="s">
        <v>1752</v>
      </c>
      <c r="G4" s="452" t="s">
        <v>1753</v>
      </c>
      <c r="H4" s="452" t="s">
        <v>1754</v>
      </c>
    </row>
    <row r="5">
      <c r="A5" s="453"/>
      <c r="B5" s="454" t="s">
        <v>1755</v>
      </c>
      <c r="C5" s="454" t="s">
        <v>1756</v>
      </c>
      <c r="D5" s="454">
        <v>32</v>
      </c>
      <c r="E5" s="454" t="s">
        <v>1757</v>
      </c>
      <c r="F5" s="455" t="s">
        <v>1758</v>
      </c>
      <c r="G5" s="455" t="s">
        <v>1759</v>
      </c>
      <c r="H5" s="451" t="s">
        <v>1760</v>
      </c>
    </row>
    <row r="6">
      <c r="A6" s="453"/>
      <c r="B6" s="454" t="s">
        <v>1761</v>
      </c>
      <c r="C6" s="454" t="s">
        <v>1762</v>
      </c>
      <c r="D6" s="454">
        <v>16</v>
      </c>
      <c r="E6" s="454" t="s">
        <v>1757</v>
      </c>
      <c r="F6" s="455" t="s">
        <v>1763</v>
      </c>
      <c r="G6" s="455" t="s">
        <v>1764</v>
      </c>
      <c r="H6" s="451"/>
    </row>
    <row customHeight="true" ht="18" r="7">
      <c r="A7" s="456"/>
      <c r="B7" s="457" t="s">
        <v>1765</v>
      </c>
      <c r="C7" s="457" t="s">
        <v>1762</v>
      </c>
      <c r="D7" s="457">
        <v>16</v>
      </c>
      <c r="E7" s="457" t="s">
        <v>1766</v>
      </c>
      <c r="F7" s="458"/>
      <c r="G7" s="458"/>
      <c r="H7" s="459"/>
    </row>
    <row customHeight="true" ht="18" r="8">
      <c r="A8" s="456"/>
      <c r="B8" s="457" t="s">
        <v>1767</v>
      </c>
      <c r="C8" s="457" t="s">
        <v>1762</v>
      </c>
      <c r="D8" s="457">
        <v>16</v>
      </c>
      <c r="E8" s="457" t="s">
        <v>1766</v>
      </c>
      <c r="F8" s="458" t="s">
        <v>1763</v>
      </c>
      <c r="G8" s="458" t="s">
        <v>1764</v>
      </c>
      <c r="H8" s="459"/>
    </row>
    <row r="9">
      <c r="A9" s="452" t="s">
        <v>1768</v>
      </c>
      <c r="B9" s="452"/>
      <c r="C9" s="452"/>
      <c r="D9" s="452"/>
      <c r="E9" s="452"/>
      <c r="F9" s="452"/>
      <c r="G9" s="452"/>
      <c r="H9" s="460"/>
    </row>
    <row r="10">
      <c r="A10" s="452" t="s">
        <v>1747</v>
      </c>
      <c r="B10" s="452" t="s">
        <v>1748</v>
      </c>
      <c r="C10" s="452" t="s">
        <v>1749</v>
      </c>
      <c r="D10" s="452" t="s">
        <v>1750</v>
      </c>
      <c r="E10" s="452" t="s">
        <v>1751</v>
      </c>
      <c r="F10" s="452" t="s">
        <v>1752</v>
      </c>
      <c r="G10" s="452" t="s">
        <v>1753</v>
      </c>
      <c r="H10" s="452" t="s">
        <v>1769</v>
      </c>
    </row>
    <row r="11">
      <c r="A11" s="453"/>
      <c r="B11" s="461" t="s">
        <v>1770</v>
      </c>
      <c r="C11" s="453" t="s">
        <v>1771</v>
      </c>
      <c r="D11" s="453" t="s">
        <v>1772</v>
      </c>
      <c r="E11" s="453" t="s">
        <v>1757</v>
      </c>
      <c r="F11" s="453" t="s">
        <v>1773</v>
      </c>
      <c r="G11" s="462" t="s">
        <v>1774</v>
      </c>
      <c r="H11" s="451"/>
    </row>
    <row r="12">
      <c r="A12" s="453"/>
      <c r="B12" s="461" t="s">
        <v>1775</v>
      </c>
      <c r="C12" s="453" t="s">
        <v>1771</v>
      </c>
      <c r="D12" s="453" t="s">
        <v>1776</v>
      </c>
      <c r="E12" s="453" t="s">
        <v>1757</v>
      </c>
      <c r="F12" s="453" t="s">
        <v>1777</v>
      </c>
      <c r="G12" s="462" t="s">
        <v>1778</v>
      </c>
      <c r="H12" s="451"/>
    </row>
    <row r="13">
      <c r="A13" s="463"/>
      <c r="B13" s="453" t="s">
        <v>1779</v>
      </c>
      <c r="C13" s="453" t="s">
        <v>1780</v>
      </c>
      <c r="D13" s="453"/>
      <c r="E13" s="453" t="s">
        <v>1757</v>
      </c>
      <c r="F13" s="453" t="s">
        <v>1781</v>
      </c>
      <c r="G13" s="462" t="s">
        <v>1782</v>
      </c>
      <c r="H13" s="451"/>
    </row>
    <row r="14">
      <c r="A14" s="453"/>
      <c r="B14" s="464" t="s">
        <v>1783</v>
      </c>
      <c r="C14" s="454" t="s">
        <v>1784</v>
      </c>
      <c r="D14" s="453" t="s">
        <v>1785</v>
      </c>
      <c r="E14" s="453" t="s">
        <v>1757</v>
      </c>
      <c r="F14" s="454" t="s">
        <v>1786</v>
      </c>
      <c r="G14" s="462"/>
      <c r="H14" s="451"/>
    </row>
  </sheetData>
  <mergeCells>
    <mergeCell ref="A1:H1"/>
    <mergeCell ref="A2:H2"/>
    <mergeCell ref="H5:H6"/>
    <mergeCell ref="A3:H3"/>
    <mergeCell ref="A9:G9"/>
    <mergeCell ref="H11:H14"/>
  </mergeCells>
  <hyperlinks>
    <hyperlink ref="A1" location="'目录'!A1" display="目录"/>
  </hyperlinks>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9"/>
    <col collapsed="false" customWidth="true" hidden="false" max="6" min="6" style="0" width="56"/>
    <col collapsed="false" customWidth="true" hidden="false" max="8" min="8" style="0" width="67"/>
  </cols>
  <sheetData>
    <row r="1">
      <c r="F1" s="465"/>
    </row>
    <row r="2">
      <c r="A2" s="466" t="s">
        <v>1787</v>
      </c>
      <c r="B2" s="466"/>
      <c r="C2" s="466"/>
      <c r="D2" s="466"/>
      <c r="E2" s="466"/>
      <c r="F2" s="466"/>
      <c r="G2" s="466"/>
      <c r="H2" s="466"/>
    </row>
    <row r="3">
      <c r="A3" s="467" t="s">
        <v>1788</v>
      </c>
      <c r="B3" s="467"/>
      <c r="C3" s="467"/>
      <c r="D3" s="467"/>
      <c r="E3" s="467"/>
      <c r="F3" s="467"/>
      <c r="G3" s="467"/>
      <c r="H3" s="468"/>
    </row>
    <row r="4">
      <c r="A4" s="469" t="s">
        <v>1789</v>
      </c>
      <c r="B4" s="469" t="s">
        <v>1790</v>
      </c>
      <c r="C4" s="469" t="s">
        <v>1791</v>
      </c>
      <c r="D4" s="469" t="s">
        <v>1792</v>
      </c>
      <c r="E4" s="469" t="s">
        <v>1793</v>
      </c>
      <c r="F4" s="467" t="s">
        <v>1794</v>
      </c>
      <c r="G4" s="469" t="s">
        <v>1795</v>
      </c>
      <c r="H4" s="469" t="s">
        <v>1796</v>
      </c>
    </row>
    <row customHeight="true" ht="18" r="5">
      <c r="A5" s="470"/>
      <c r="B5" s="471" t="s">
        <v>1797</v>
      </c>
      <c r="C5" s="470" t="s">
        <v>1798</v>
      </c>
      <c r="D5" s="470" t="s">
        <v>1799</v>
      </c>
      <c r="E5" s="470" t="s">
        <v>1800</v>
      </c>
      <c r="F5" s="466" t="s">
        <v>1801</v>
      </c>
      <c r="G5" s="472"/>
      <c r="H5" s="473" t="s">
        <v>1802</v>
      </c>
    </row>
    <row r="6">
      <c r="A6" s="470"/>
      <c r="B6" s="471" t="s">
        <v>1803</v>
      </c>
      <c r="C6" s="470" t="s">
        <v>1798</v>
      </c>
      <c r="D6" s="470" t="s">
        <v>1799</v>
      </c>
      <c r="E6" s="470" t="s">
        <v>1804</v>
      </c>
      <c r="F6" s="466" t="s">
        <v>1805</v>
      </c>
      <c r="G6" s="472"/>
      <c r="H6" s="466"/>
    </row>
    <row customHeight="true" ht="18" r="7">
      <c r="A7" s="470"/>
      <c r="B7" s="471" t="s">
        <v>1806</v>
      </c>
      <c r="C7" s="470" t="s">
        <v>1798</v>
      </c>
      <c r="D7" s="470" t="s">
        <v>1799</v>
      </c>
      <c r="E7" s="470" t="s">
        <v>1804</v>
      </c>
      <c r="F7" s="466" t="s">
        <v>1807</v>
      </c>
      <c r="G7" s="472"/>
      <c r="H7" s="466"/>
    </row>
    <row customHeight="true" ht="18" r="8">
      <c r="A8" s="470"/>
      <c r="B8" s="471" t="s">
        <v>1808</v>
      </c>
      <c r="C8" s="470" t="s">
        <v>1798</v>
      </c>
      <c r="D8" s="470" t="s">
        <v>1799</v>
      </c>
      <c r="E8" s="470" t="s">
        <v>1804</v>
      </c>
      <c r="F8" s="466" t="s">
        <v>1809</v>
      </c>
      <c r="G8" s="472"/>
      <c r="H8" s="466"/>
    </row>
    <row customHeight="true" ht="18" r="9">
      <c r="A9" s="470"/>
      <c r="B9" s="471" t="s">
        <v>1810</v>
      </c>
      <c r="C9" s="470" t="s">
        <v>1811</v>
      </c>
      <c r="D9" s="470" t="s">
        <v>1799</v>
      </c>
      <c r="E9" s="470" t="s">
        <v>1804</v>
      </c>
      <c r="F9" s="466" t="s">
        <v>1812</v>
      </c>
      <c r="G9" s="472"/>
      <c r="H9" s="466"/>
    </row>
    <row customHeight="true" ht="18" r="10">
      <c r="A10" s="470" t="s">
        <v>1810</v>
      </c>
      <c r="B10" s="471" t="s">
        <v>1813</v>
      </c>
      <c r="C10" s="470" t="s">
        <v>1798</v>
      </c>
      <c r="D10" s="470" t="s">
        <v>1799</v>
      </c>
      <c r="E10" s="470" t="s">
        <v>1804</v>
      </c>
      <c r="F10" s="466" t="s">
        <v>1814</v>
      </c>
      <c r="G10" s="472"/>
      <c r="H10" s="466"/>
    </row>
    <row customHeight="true" ht="18" r="11">
      <c r="A11" s="470" t="s">
        <v>1810</v>
      </c>
      <c r="B11" s="471" t="s">
        <v>1815</v>
      </c>
      <c r="C11" s="470" t="s">
        <v>1798</v>
      </c>
      <c r="D11" s="470" t="s">
        <v>1799</v>
      </c>
      <c r="E11" s="470" t="s">
        <v>1804</v>
      </c>
      <c r="F11" s="466" t="s">
        <v>1816</v>
      </c>
      <c r="G11" s="472"/>
      <c r="H11" s="466"/>
    </row>
    <row customHeight="true" ht="18" r="12">
      <c r="A12" s="470" t="s">
        <v>1810</v>
      </c>
      <c r="B12" s="471" t="s">
        <v>1817</v>
      </c>
      <c r="C12" s="470" t="s">
        <v>1798</v>
      </c>
      <c r="D12" s="470" t="s">
        <v>1799</v>
      </c>
      <c r="E12" s="470" t="s">
        <v>1804</v>
      </c>
      <c r="F12" s="466" t="s">
        <v>1818</v>
      </c>
      <c r="G12" s="472"/>
      <c r="H12" s="466"/>
    </row>
    <row customHeight="true" ht="18" r="13">
      <c r="A13" s="470" t="s">
        <v>1810</v>
      </c>
      <c r="B13" s="471" t="s">
        <v>1819</v>
      </c>
      <c r="C13" s="470" t="s">
        <v>1798</v>
      </c>
      <c r="D13" s="470" t="s">
        <v>1799</v>
      </c>
      <c r="E13" s="470" t="s">
        <v>1804</v>
      </c>
      <c r="F13" s="466" t="s">
        <v>1820</v>
      </c>
      <c r="G13" s="472"/>
      <c r="H13" s="466"/>
    </row>
    <row r="14">
      <c r="A14" s="470"/>
      <c r="B14" s="471" t="s">
        <v>1821</v>
      </c>
      <c r="C14" s="470" t="s">
        <v>1822</v>
      </c>
      <c r="D14" s="470" t="s">
        <v>1799</v>
      </c>
      <c r="E14" s="470" t="s">
        <v>1800</v>
      </c>
      <c r="F14" s="466" t="s">
        <v>1823</v>
      </c>
      <c r="G14" s="472"/>
      <c r="H14" s="466"/>
    </row>
    <row r="15">
      <c r="A15" s="471" t="s">
        <v>1821</v>
      </c>
      <c r="B15" s="471" t="s">
        <v>1824</v>
      </c>
      <c r="C15" s="470" t="s">
        <v>1798</v>
      </c>
      <c r="D15" s="470" t="s">
        <v>1799</v>
      </c>
      <c r="E15" s="470" t="s">
        <v>1800</v>
      </c>
      <c r="F15" s="466" t="s">
        <v>1825</v>
      </c>
      <c r="G15" s="472"/>
      <c r="H15" s="466"/>
    </row>
    <row r="16">
      <c r="A16" s="471" t="s">
        <v>1821</v>
      </c>
      <c r="B16" s="471" t="s">
        <v>1826</v>
      </c>
      <c r="C16" s="470" t="s">
        <v>1798</v>
      </c>
      <c r="D16" s="470" t="s">
        <v>1799</v>
      </c>
      <c r="E16" s="471" t="s">
        <v>1804</v>
      </c>
      <c r="F16" s="466" t="s">
        <v>1827</v>
      </c>
      <c r="G16" s="472"/>
      <c r="H16" s="466"/>
    </row>
    <row customHeight="true" ht="18" r="17">
      <c r="A17" s="471" t="s">
        <v>1821</v>
      </c>
      <c r="B17" s="474" t="s">
        <v>1828</v>
      </c>
      <c r="C17" s="475" t="s">
        <v>1798</v>
      </c>
      <c r="D17" s="475" t="s">
        <v>1799</v>
      </c>
      <c r="E17" s="474" t="s">
        <v>1804</v>
      </c>
      <c r="F17" s="476" t="s">
        <v>1829</v>
      </c>
      <c r="G17" s="472"/>
      <c r="H17" s="466"/>
    </row>
    <row customHeight="true" ht="18" r="18">
      <c r="A18" s="471" t="s">
        <v>1821</v>
      </c>
      <c r="B18" s="474" t="s">
        <v>1830</v>
      </c>
      <c r="C18" s="475" t="s">
        <v>1798</v>
      </c>
      <c r="D18" s="475" t="s">
        <v>1799</v>
      </c>
      <c r="E18" s="475" t="s">
        <v>1804</v>
      </c>
      <c r="F18" s="476" t="s">
        <v>1831</v>
      </c>
      <c r="G18" s="472"/>
      <c r="H18" s="466"/>
    </row>
    <row customHeight="true" ht="18" r="19">
      <c r="A19" s="471" t="s">
        <v>1821</v>
      </c>
      <c r="B19" s="474" t="s">
        <v>1832</v>
      </c>
      <c r="C19" s="475" t="s">
        <v>1798</v>
      </c>
      <c r="D19" s="475" t="s">
        <v>1799</v>
      </c>
      <c r="E19" s="475" t="s">
        <v>1804</v>
      </c>
      <c r="F19" s="476" t="s">
        <v>1833</v>
      </c>
      <c r="G19" s="472"/>
      <c r="H19" s="466"/>
    </row>
    <row customHeight="true" ht="18" r="20">
      <c r="A20" s="471" t="s">
        <v>1821</v>
      </c>
      <c r="B20" s="471" t="s">
        <v>1834</v>
      </c>
      <c r="C20" s="470" t="s">
        <v>1798</v>
      </c>
      <c r="D20" s="470" t="s">
        <v>1799</v>
      </c>
      <c r="E20" s="470" t="s">
        <v>1804</v>
      </c>
      <c r="F20" s="466" t="s">
        <v>1835</v>
      </c>
      <c r="G20" s="472"/>
      <c r="H20" s="466"/>
    </row>
    <row customHeight="true" ht="18" r="21">
      <c r="A21" s="471" t="s">
        <v>1821</v>
      </c>
      <c r="B21" s="471" t="s">
        <v>1836</v>
      </c>
      <c r="C21" s="470" t="s">
        <v>1837</v>
      </c>
      <c r="D21" s="470" t="s">
        <v>1799</v>
      </c>
      <c r="E21" s="471" t="s">
        <v>1804</v>
      </c>
      <c r="F21" s="466" t="s">
        <v>1838</v>
      </c>
      <c r="G21" s="472"/>
      <c r="H21" s="466"/>
    </row>
    <row customHeight="true" ht="18" r="22">
      <c r="A22" s="471" t="s">
        <v>1821</v>
      </c>
      <c r="B22" s="471" t="s">
        <v>1839</v>
      </c>
      <c r="C22" s="470" t="s">
        <v>1837</v>
      </c>
      <c r="D22" s="470" t="s">
        <v>1799</v>
      </c>
      <c r="E22" s="470" t="s">
        <v>1804</v>
      </c>
      <c r="F22" s="466" t="s">
        <v>1840</v>
      </c>
      <c r="G22" s="472"/>
      <c r="H22" s="466"/>
    </row>
    <row customHeight="true" ht="18" r="23">
      <c r="A23" s="471" t="s">
        <v>1821</v>
      </c>
      <c r="B23" s="471" t="s">
        <v>1841</v>
      </c>
      <c r="C23" s="470" t="s">
        <v>1837</v>
      </c>
      <c r="D23" s="470" t="s">
        <v>1799</v>
      </c>
      <c r="E23" s="470" t="s">
        <v>1804</v>
      </c>
      <c r="F23" s="466" t="s">
        <v>1842</v>
      </c>
      <c r="G23" s="472"/>
      <c r="H23" s="466"/>
    </row>
    <row r="24">
      <c r="A24" s="469" t="s">
        <v>1843</v>
      </c>
      <c r="B24" s="469"/>
      <c r="C24" s="469"/>
      <c r="D24" s="469"/>
      <c r="E24" s="469"/>
      <c r="F24" s="467"/>
      <c r="G24" s="469"/>
      <c r="H24" s="468"/>
    </row>
    <row r="25">
      <c r="A25" s="469" t="s">
        <v>1789</v>
      </c>
      <c r="B25" s="469" t="s">
        <v>1790</v>
      </c>
      <c r="C25" s="469" t="s">
        <v>1791</v>
      </c>
      <c r="D25" s="469" t="s">
        <v>1792</v>
      </c>
      <c r="E25" s="469" t="s">
        <v>1793</v>
      </c>
      <c r="F25" s="467" t="s">
        <v>1794</v>
      </c>
      <c r="G25" s="469" t="s">
        <v>1795</v>
      </c>
      <c r="H25" s="469" t="s">
        <v>1844</v>
      </c>
    </row>
    <row r="26">
      <c r="A26" s="477"/>
      <c r="B26" s="478" t="s">
        <v>1845</v>
      </c>
      <c r="C26" s="478" t="s">
        <v>1798</v>
      </c>
      <c r="D26" s="478" t="s">
        <v>1846</v>
      </c>
      <c r="E26" s="478" t="s">
        <v>1800</v>
      </c>
      <c r="F26" s="478" t="s">
        <v>1847</v>
      </c>
      <c r="G26" s="472"/>
      <c r="H26" s="466" t="s">
        <v>1848</v>
      </c>
    </row>
    <row r="27">
      <c r="A27" s="478"/>
      <c r="B27" s="478" t="s">
        <v>1849</v>
      </c>
      <c r="C27" s="478" t="s">
        <v>1798</v>
      </c>
      <c r="D27" s="478" t="s">
        <v>1850</v>
      </c>
      <c r="E27" s="478" t="s">
        <v>1800</v>
      </c>
      <c r="F27" s="478" t="s">
        <v>1851</v>
      </c>
      <c r="G27" s="472"/>
      <c r="H27" s="466"/>
    </row>
    <row r="28">
      <c r="A28" s="478"/>
      <c r="B28" s="478" t="s">
        <v>1852</v>
      </c>
      <c r="C28" s="478" t="s">
        <v>1853</v>
      </c>
      <c r="D28" s="478" t="s">
        <v>1799</v>
      </c>
      <c r="E28" s="478" t="s">
        <v>1800</v>
      </c>
      <c r="F28" s="478" t="s">
        <v>1854</v>
      </c>
      <c r="G28" s="472"/>
      <c r="H28" s="466"/>
    </row>
    <row r="29">
      <c r="A29" s="477"/>
      <c r="B29" s="478" t="s">
        <v>1855</v>
      </c>
      <c r="C29" s="478" t="s">
        <v>1811</v>
      </c>
      <c r="D29" s="478" t="s">
        <v>1799</v>
      </c>
      <c r="E29" s="478" t="s">
        <v>1800</v>
      </c>
      <c r="F29" s="478" t="s">
        <v>1856</v>
      </c>
      <c r="G29" s="472"/>
      <c r="H29" s="466"/>
    </row>
    <row r="30">
      <c r="A30" s="477" t="s">
        <v>1855</v>
      </c>
      <c r="B30" s="478" t="s">
        <v>1852</v>
      </c>
      <c r="C30" s="478" t="s">
        <v>1798</v>
      </c>
      <c r="D30" s="478" t="s">
        <v>1799</v>
      </c>
      <c r="E30" s="478" t="s">
        <v>1800</v>
      </c>
      <c r="F30" s="478" t="s">
        <v>1857</v>
      </c>
      <c r="H30" s="466"/>
    </row>
    <row r="31">
      <c r="A31" s="477" t="s">
        <v>1855</v>
      </c>
      <c r="B31" s="478" t="s">
        <v>1858</v>
      </c>
      <c r="C31" s="478" t="s">
        <v>1798</v>
      </c>
      <c r="D31" s="478" t="s">
        <v>1799</v>
      </c>
      <c r="E31" s="478" t="s">
        <v>1804</v>
      </c>
      <c r="F31" s="478" t="s">
        <v>1859</v>
      </c>
      <c r="H31" s="466"/>
    </row>
    <row r="32">
      <c r="A32" s="477" t="s">
        <v>1855</v>
      </c>
      <c r="B32" s="478" t="s">
        <v>1860</v>
      </c>
      <c r="C32" s="478" t="s">
        <v>1798</v>
      </c>
      <c r="D32" s="478" t="s">
        <v>1799</v>
      </c>
      <c r="E32" s="478" t="s">
        <v>1804</v>
      </c>
      <c r="F32" s="478" t="s">
        <v>1861</v>
      </c>
      <c r="H32" s="466"/>
    </row>
    <row r="33">
      <c r="A33" s="477" t="s">
        <v>1855</v>
      </c>
      <c r="B33" s="478" t="s">
        <v>1862</v>
      </c>
      <c r="C33" s="478" t="s">
        <v>1798</v>
      </c>
      <c r="D33" s="478" t="s">
        <v>1799</v>
      </c>
      <c r="E33" s="478" t="s">
        <v>1804</v>
      </c>
      <c r="F33" s="478" t="s">
        <v>1863</v>
      </c>
      <c r="H33" s="466"/>
    </row>
    <row r="34">
      <c r="A34" s="477" t="s">
        <v>1855</v>
      </c>
      <c r="B34" s="478" t="s">
        <v>1864</v>
      </c>
      <c r="C34" s="478" t="s">
        <v>1837</v>
      </c>
      <c r="D34" s="478" t="s">
        <v>1799</v>
      </c>
      <c r="E34" s="478" t="s">
        <v>1804</v>
      </c>
      <c r="F34" s="478" t="s">
        <v>1865</v>
      </c>
      <c r="H34" s="466"/>
    </row>
    <row r="35">
      <c r="A35" s="477"/>
      <c r="B35" s="478" t="s">
        <v>1866</v>
      </c>
      <c r="C35" s="478" t="s">
        <v>1822</v>
      </c>
      <c r="D35" s="478" t="s">
        <v>1799</v>
      </c>
      <c r="E35" s="478" t="s">
        <v>1804</v>
      </c>
      <c r="F35" s="478" t="s">
        <v>1867</v>
      </c>
      <c r="H35" s="466"/>
    </row>
    <row r="36">
      <c r="A36" s="477" t="s">
        <v>1866</v>
      </c>
      <c r="B36" s="478" t="s">
        <v>1868</v>
      </c>
      <c r="C36" s="478" t="s">
        <v>1798</v>
      </c>
      <c r="D36" s="478" t="s">
        <v>1799</v>
      </c>
      <c r="E36" s="478" t="s">
        <v>1800</v>
      </c>
      <c r="F36" s="478" t="s">
        <v>1869</v>
      </c>
      <c r="H36" s="466"/>
    </row>
    <row r="37">
      <c r="A37" s="477" t="s">
        <v>1866</v>
      </c>
      <c r="B37" s="478" t="s">
        <v>1870</v>
      </c>
      <c r="C37" s="478" t="s">
        <v>1798</v>
      </c>
      <c r="D37" s="478" t="s">
        <v>1799</v>
      </c>
      <c r="E37" s="478" t="s">
        <v>1800</v>
      </c>
      <c r="F37" s="478" t="s">
        <v>1871</v>
      </c>
      <c r="H37" s="466"/>
    </row>
    <row r="38">
      <c r="A38" s="477" t="s">
        <v>1866</v>
      </c>
      <c r="B38" s="478" t="s">
        <v>1852</v>
      </c>
      <c r="C38" s="478" t="s">
        <v>1798</v>
      </c>
      <c r="D38" s="478" t="s">
        <v>1799</v>
      </c>
      <c r="E38" s="478" t="s">
        <v>1800</v>
      </c>
      <c r="F38" s="478" t="s">
        <v>1872</v>
      </c>
      <c r="H38" s="466"/>
    </row>
    <row r="39">
      <c r="A39" s="477" t="s">
        <v>1866</v>
      </c>
      <c r="B39" s="478" t="s">
        <v>1830</v>
      </c>
      <c r="C39" s="478" t="s">
        <v>1798</v>
      </c>
      <c r="D39" s="478" t="s">
        <v>1799</v>
      </c>
      <c r="E39" s="478" t="s">
        <v>1804</v>
      </c>
      <c r="F39" s="478" t="s">
        <v>1873</v>
      </c>
      <c r="H39" s="466"/>
    </row>
    <row r="40">
      <c r="A40" s="477" t="s">
        <v>1866</v>
      </c>
      <c r="B40" s="478" t="s">
        <v>1874</v>
      </c>
      <c r="C40" s="478" t="s">
        <v>1798</v>
      </c>
      <c r="D40" s="478" t="s">
        <v>1799</v>
      </c>
      <c r="E40" s="478" t="s">
        <v>1804</v>
      </c>
      <c r="F40" s="478" t="s">
        <v>1875</v>
      </c>
      <c r="H40" s="466"/>
    </row>
    <row r="41">
      <c r="A41" s="477" t="s">
        <v>1866</v>
      </c>
      <c r="B41" s="478" t="s">
        <v>1876</v>
      </c>
      <c r="C41" s="478" t="s">
        <v>1811</v>
      </c>
      <c r="D41" s="478" t="s">
        <v>1799</v>
      </c>
      <c r="E41" s="478" t="s">
        <v>1804</v>
      </c>
      <c r="F41" s="478" t="s">
        <v>1877</v>
      </c>
      <c r="H41" s="466"/>
    </row>
    <row r="42">
      <c r="A42" s="477" t="s">
        <v>1866</v>
      </c>
      <c r="B42" s="478" t="s">
        <v>1878</v>
      </c>
      <c r="C42" s="478" t="s">
        <v>1798</v>
      </c>
      <c r="D42" s="478" t="s">
        <v>1799</v>
      </c>
      <c r="E42" s="478" t="s">
        <v>1804</v>
      </c>
      <c r="F42" s="478" t="s">
        <v>1879</v>
      </c>
      <c r="H42" s="466"/>
    </row>
    <row r="43">
      <c r="F43" s="465"/>
    </row>
    <row r="44">
      <c r="F44" s="465"/>
    </row>
    <row r="45">
      <c r="F45" s="465"/>
    </row>
    <row r="46">
      <c r="F46" s="465"/>
    </row>
    <row r="47">
      <c r="F47" s="465"/>
    </row>
    <row r="48">
      <c r="F48" s="465"/>
    </row>
    <row r="49">
      <c r="F49" s="465"/>
    </row>
    <row r="50">
      <c r="F50" s="465"/>
    </row>
    <row r="51">
      <c r="F51" s="465"/>
    </row>
    <row r="52">
      <c r="F52" s="465"/>
    </row>
    <row r="53">
      <c r="F53" s="465"/>
    </row>
    <row r="54">
      <c r="F54" s="465"/>
    </row>
    <row r="55">
      <c r="F55" s="465"/>
    </row>
    <row r="56">
      <c r="F56" s="465"/>
    </row>
    <row r="57">
      <c r="F57" s="465"/>
    </row>
    <row r="58">
      <c r="F58" s="465"/>
    </row>
    <row r="59">
      <c r="F59" s="465"/>
    </row>
    <row r="60">
      <c r="F60" s="465"/>
    </row>
    <row r="61">
      <c r="F61" s="465"/>
    </row>
    <row r="62">
      <c r="F62" s="465"/>
    </row>
    <row r="63">
      <c r="F63" s="465"/>
    </row>
    <row r="64">
      <c r="F64" s="465"/>
    </row>
    <row r="65">
      <c r="F65" s="465"/>
    </row>
    <row r="66">
      <c r="F66" s="465"/>
    </row>
    <row r="67">
      <c r="F67" s="465"/>
    </row>
    <row r="68">
      <c r="F68" s="465"/>
    </row>
    <row r="69">
      <c r="F69" s="465"/>
    </row>
    <row r="70">
      <c r="F70" s="465"/>
    </row>
    <row r="71">
      <c r="F71" s="465"/>
    </row>
    <row r="72">
      <c r="F72" s="465"/>
    </row>
    <row r="73">
      <c r="F73" s="465"/>
    </row>
    <row r="74">
      <c r="F74" s="465"/>
    </row>
    <row r="75">
      <c r="F75" s="465"/>
    </row>
    <row r="76">
      <c r="F76" s="465"/>
    </row>
    <row r="77">
      <c r="F77" s="465"/>
    </row>
    <row r="78">
      <c r="F78" s="465"/>
    </row>
    <row r="79">
      <c r="F79" s="465"/>
    </row>
    <row r="80">
      <c r="F80" s="465"/>
    </row>
    <row r="81">
      <c r="F81" s="465"/>
    </row>
    <row r="82">
      <c r="F82" s="465"/>
    </row>
    <row r="83">
      <c r="F83" s="465"/>
    </row>
    <row r="84">
      <c r="F84" s="465"/>
    </row>
    <row r="85">
      <c r="F85" s="465"/>
    </row>
    <row r="86">
      <c r="F86" s="465"/>
    </row>
    <row r="87">
      <c r="F87" s="465"/>
    </row>
    <row r="88">
      <c r="F88" s="465"/>
    </row>
    <row r="89">
      <c r="F89" s="465"/>
    </row>
    <row r="90">
      <c r="F90" s="465"/>
    </row>
    <row r="91">
      <c r="F91" s="465"/>
    </row>
    <row r="92">
      <c r="F92" s="465"/>
    </row>
    <row r="93">
      <c r="F93" s="465"/>
    </row>
    <row r="94">
      <c r="F94" s="465"/>
    </row>
    <row r="95">
      <c r="F95" s="465"/>
    </row>
    <row r="96">
      <c r="F96" s="465"/>
    </row>
    <row r="97">
      <c r="F97" s="465"/>
    </row>
    <row r="98">
      <c r="F98" s="465"/>
    </row>
    <row r="99">
      <c r="F99" s="465"/>
    </row>
    <row r="100">
      <c r="F100" s="465"/>
    </row>
    <row r="101">
      <c r="F101" s="465"/>
    </row>
    <row r="102">
      <c r="F102" s="465"/>
    </row>
    <row r="103">
      <c r="F103" s="465"/>
    </row>
    <row r="104">
      <c r="F104" s="465"/>
    </row>
    <row r="105">
      <c r="F105" s="465"/>
    </row>
    <row r="106">
      <c r="F106" s="465"/>
    </row>
    <row r="107">
      <c r="F107" s="465"/>
    </row>
    <row r="108">
      <c r="F108" s="465"/>
    </row>
    <row r="109">
      <c r="F109" s="465"/>
    </row>
    <row r="110">
      <c r="F110" s="465"/>
    </row>
    <row r="111">
      <c r="F111" s="465"/>
    </row>
    <row r="112">
      <c r="F112" s="465"/>
    </row>
    <row r="113">
      <c r="F113" s="465"/>
    </row>
    <row r="114">
      <c r="F114" s="465"/>
    </row>
    <row r="115">
      <c r="F115" s="465"/>
    </row>
    <row r="116">
      <c r="F116" s="465"/>
    </row>
    <row r="117">
      <c r="F117" s="465"/>
    </row>
    <row r="118">
      <c r="F118" s="465"/>
    </row>
    <row r="119">
      <c r="F119" s="465"/>
    </row>
    <row r="120">
      <c r="F120" s="465"/>
    </row>
    <row r="121">
      <c r="F121" s="465"/>
    </row>
    <row r="122">
      <c r="F122" s="465"/>
    </row>
    <row r="123">
      <c r="F123" s="465"/>
    </row>
    <row r="124">
      <c r="F124" s="465"/>
    </row>
    <row r="125">
      <c r="F125" s="465"/>
    </row>
    <row r="126">
      <c r="F126" s="465"/>
    </row>
    <row r="127">
      <c r="F127" s="465"/>
    </row>
    <row r="128">
      <c r="F128" s="465"/>
    </row>
    <row r="129">
      <c r="F129" s="465"/>
    </row>
    <row r="130">
      <c r="F130" s="465"/>
    </row>
    <row r="131">
      <c r="F131" s="465"/>
    </row>
    <row r="132">
      <c r="F132" s="465"/>
    </row>
    <row r="133">
      <c r="F133" s="465"/>
    </row>
    <row r="134">
      <c r="F134" s="465"/>
    </row>
    <row r="135">
      <c r="F135" s="465"/>
    </row>
    <row r="136">
      <c r="F136" s="465"/>
    </row>
    <row r="137">
      <c r="F137" s="465"/>
    </row>
    <row r="138">
      <c r="F138" s="465"/>
    </row>
    <row r="139">
      <c r="F139" s="465"/>
    </row>
    <row r="140">
      <c r="F140" s="465"/>
    </row>
    <row r="141">
      <c r="F141" s="465"/>
    </row>
    <row r="142">
      <c r="F142" s="465"/>
    </row>
    <row r="143">
      <c r="F143" s="465"/>
    </row>
    <row r="144">
      <c r="F144" s="465"/>
    </row>
    <row r="145">
      <c r="F145" s="465"/>
    </row>
    <row r="146">
      <c r="F146" s="465"/>
    </row>
    <row r="147">
      <c r="F147" s="465"/>
    </row>
    <row r="148">
      <c r="F148" s="465"/>
    </row>
    <row r="149">
      <c r="F149" s="465"/>
    </row>
    <row r="150">
      <c r="F150" s="465"/>
    </row>
    <row r="151">
      <c r="F151" s="465"/>
    </row>
    <row r="152">
      <c r="F152" s="465"/>
    </row>
    <row r="153">
      <c r="F153" s="465"/>
    </row>
    <row r="154">
      <c r="F154" s="465"/>
    </row>
    <row r="155">
      <c r="F155" s="465"/>
    </row>
    <row r="156">
      <c r="F156" s="465"/>
    </row>
    <row r="157">
      <c r="F157" s="465"/>
    </row>
    <row r="158">
      <c r="F158" s="465"/>
    </row>
    <row r="159">
      <c r="F159" s="465"/>
    </row>
    <row r="160">
      <c r="F160" s="465"/>
    </row>
    <row r="161">
      <c r="F161" s="465"/>
    </row>
    <row r="162">
      <c r="F162" s="465"/>
    </row>
    <row r="163">
      <c r="F163" s="465"/>
    </row>
    <row r="164">
      <c r="F164" s="465"/>
    </row>
    <row r="165">
      <c r="F165" s="465"/>
    </row>
    <row r="166">
      <c r="F166" s="465"/>
    </row>
    <row r="167">
      <c r="F167" s="465"/>
    </row>
    <row r="168">
      <c r="F168" s="465"/>
    </row>
    <row r="169">
      <c r="F169" s="465"/>
    </row>
    <row r="170">
      <c r="F170" s="465"/>
    </row>
    <row r="171">
      <c r="F171" s="465"/>
    </row>
    <row r="172">
      <c r="F172" s="465"/>
    </row>
    <row r="173">
      <c r="F173" s="465"/>
    </row>
    <row r="174">
      <c r="F174" s="465"/>
    </row>
    <row r="175">
      <c r="F175" s="465"/>
    </row>
    <row r="176">
      <c r="F176" s="465"/>
    </row>
    <row r="177">
      <c r="F177" s="465"/>
    </row>
    <row r="178">
      <c r="F178" s="465"/>
    </row>
    <row r="179">
      <c r="F179" s="465"/>
    </row>
    <row r="180">
      <c r="F180" s="465"/>
    </row>
    <row r="181">
      <c r="F181" s="465"/>
    </row>
    <row r="182">
      <c r="F182" s="465"/>
    </row>
    <row r="183">
      <c r="F183" s="465"/>
    </row>
    <row r="184">
      <c r="F184" s="465"/>
    </row>
    <row r="185">
      <c r="F185" s="465"/>
    </row>
    <row r="186">
      <c r="F186" s="465"/>
    </row>
    <row r="187">
      <c r="F187" s="465"/>
    </row>
    <row r="188">
      <c r="F188" s="465"/>
    </row>
    <row r="189">
      <c r="F189" s="465"/>
    </row>
    <row r="190">
      <c r="F190" s="465"/>
    </row>
    <row r="191">
      <c r="F191" s="465"/>
    </row>
    <row r="192">
      <c r="F192" s="465"/>
    </row>
    <row r="193">
      <c r="F193" s="465"/>
    </row>
    <row r="194">
      <c r="F194" s="465"/>
    </row>
    <row r="195">
      <c r="F195" s="465"/>
    </row>
    <row r="196">
      <c r="F196" s="465"/>
    </row>
    <row r="197">
      <c r="F197" s="465"/>
    </row>
    <row r="198">
      <c r="F198" s="465"/>
    </row>
    <row r="199">
      <c r="F199" s="465"/>
    </row>
    <row r="200">
      <c r="F200" s="465"/>
    </row>
    <row r="201">
      <c r="F201" s="465"/>
    </row>
    <row r="202">
      <c r="F202" s="465"/>
    </row>
    <row r="203">
      <c r="F203" s="465"/>
    </row>
    <row r="204">
      <c r="F204" s="465"/>
    </row>
    <row r="205">
      <c r="F205" s="465"/>
    </row>
    <row r="206">
      <c r="F206" s="465"/>
    </row>
    <row r="207">
      <c r="F207" s="465"/>
    </row>
    <row r="208">
      <c r="F208" s="465"/>
    </row>
    <row r="209">
      <c r="F209" s="465"/>
    </row>
    <row r="210">
      <c r="F210" s="465"/>
    </row>
    <row r="211">
      <c r="F211" s="465"/>
    </row>
    <row r="212">
      <c r="F212" s="465"/>
    </row>
    <row r="213">
      <c r="F213" s="465"/>
    </row>
    <row r="214">
      <c r="F214" s="465"/>
    </row>
    <row r="215">
      <c r="F215" s="465"/>
    </row>
    <row r="216">
      <c r="F216" s="465"/>
    </row>
    <row r="217">
      <c r="F217" s="465"/>
    </row>
  </sheetData>
  <mergeCells>
    <mergeCell ref="A2:H2"/>
    <mergeCell ref="A24:G24"/>
    <mergeCell ref="H5:H23"/>
    <mergeCell ref="H26:H42"/>
  </mergeCells>
  <hyperlinks>
    <hyperlink ref="H5" display="https://your-service.com/webhook/conversion-complete" r:id="rId1"/>
  </hyperlinks>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38"/>
    <col collapsed="false" customWidth="true" hidden="false" max="6" min="6" style="0" width="56"/>
    <col collapsed="false" customWidth="true" hidden="false" max="8" min="8" style="0" width="67"/>
    <col collapsed="false" customWidth="true" hidden="false" max="10" min="10" style="0" width="55"/>
    <col collapsed="false" customWidth="true" hidden="false" max="3" min="3" style="0" width="19"/>
    <col collapsed="false" customWidth="true" hidden="false" max="5" min="5" style="0" width="26"/>
    <col collapsed="false" customWidth="true" hidden="false" max="7" min="7" style="0" width="21"/>
    <col collapsed="false" customWidth="true" hidden="false" max="9" min="9" style="0" width="45"/>
  </cols>
  <sheetData>
    <row r="1">
      <c r="F1" s="479"/>
    </row>
    <row r="2">
      <c r="A2" s="480" t="s">
        <v>1880</v>
      </c>
      <c r="B2" s="480"/>
      <c r="C2" s="480"/>
      <c r="D2" s="480"/>
      <c r="E2" s="480"/>
      <c r="F2" s="480"/>
      <c r="G2" s="480"/>
      <c r="H2" s="480"/>
    </row>
    <row r="3">
      <c r="A3" s="481" t="s">
        <v>1881</v>
      </c>
      <c r="B3" s="481"/>
      <c r="C3" s="481"/>
      <c r="D3" s="481"/>
      <c r="E3" s="481"/>
      <c r="F3" s="481"/>
      <c r="G3" s="481"/>
      <c r="H3" s="482"/>
    </row>
    <row r="4">
      <c r="A4" s="483" t="s">
        <v>1882</v>
      </c>
      <c r="B4" s="483" t="s">
        <v>1883</v>
      </c>
      <c r="C4" s="483" t="s">
        <v>1884</v>
      </c>
      <c r="D4" s="483" t="s">
        <v>1885</v>
      </c>
      <c r="E4" s="483" t="s">
        <v>1886</v>
      </c>
      <c r="F4" s="481" t="s">
        <v>1887</v>
      </c>
      <c r="G4" s="484" t="s">
        <v>1888</v>
      </c>
      <c r="H4" s="484" t="s">
        <v>1889</v>
      </c>
      <c r="I4" s="485" t="s">
        <v>1890</v>
      </c>
      <c r="J4" s="485" t="s">
        <v>1891</v>
      </c>
    </row>
    <row customHeight="true" ht="18" r="5">
      <c r="A5" s="486"/>
      <c r="B5" s="487" t="s">
        <v>1892</v>
      </c>
      <c r="C5" s="487" t="s">
        <v>1893</v>
      </c>
      <c r="D5" s="487" t="s">
        <v>1894</v>
      </c>
      <c r="E5" s="487" t="s">
        <v>1894</v>
      </c>
      <c r="F5" s="488" t="s">
        <v>1895</v>
      </c>
      <c r="G5" s="480" t="s">
        <v>1896</v>
      </c>
      <c r="H5" s="480" t="s">
        <v>1897</v>
      </c>
      <c r="I5" s="485" t="s">
        <v>1898</v>
      </c>
      <c r="J5" s="485" t="s">
        <v>1899</v>
      </c>
    </row>
    <row r="6">
      <c r="A6" s="487"/>
      <c r="B6" s="487" t="s">
        <v>1900</v>
      </c>
      <c r="C6" s="487" t="s">
        <v>1901</v>
      </c>
      <c r="D6" s="487" t="s">
        <v>1902</v>
      </c>
      <c r="E6" s="487" t="s">
        <v>1902</v>
      </c>
      <c r="F6" s="488" t="s">
        <v>1903</v>
      </c>
      <c r="G6" s="480" t="s">
        <v>1904</v>
      </c>
      <c r="H6" s="480"/>
    </row>
    <row customHeight="true" ht="18" r="7">
      <c r="A7" s="489" t="s">
        <v>1900</v>
      </c>
      <c r="B7" s="489" t="s">
        <v>1905</v>
      </c>
      <c r="C7" s="490" t="s">
        <v>1893</v>
      </c>
      <c r="D7" s="490" t="s">
        <v>1906</v>
      </c>
      <c r="E7" s="490" t="s">
        <v>1902</v>
      </c>
      <c r="F7" s="491" t="s">
        <v>1907</v>
      </c>
      <c r="G7" s="480"/>
      <c r="H7" s="480"/>
    </row>
    <row customHeight="true" ht="18" r="8">
      <c r="A8" s="489" t="s">
        <v>1900</v>
      </c>
      <c r="B8" s="489" t="s">
        <v>1908</v>
      </c>
      <c r="C8" s="490" t="s">
        <v>1893</v>
      </c>
      <c r="D8" s="490" t="s">
        <v>1906</v>
      </c>
      <c r="E8" s="489" t="s">
        <v>1894</v>
      </c>
      <c r="F8" s="491" t="s">
        <v>1909</v>
      </c>
      <c r="G8" s="480"/>
      <c r="H8" s="480"/>
    </row>
    <row customHeight="true" ht="18" r="9">
      <c r="A9" s="489" t="s">
        <v>1900</v>
      </c>
      <c r="B9" s="492" t="s">
        <v>1910</v>
      </c>
      <c r="C9" s="493" t="s">
        <v>1893</v>
      </c>
      <c r="D9" s="493" t="s">
        <v>1906</v>
      </c>
      <c r="E9" s="492" t="s">
        <v>1894</v>
      </c>
      <c r="F9" s="494" t="s">
        <v>1911</v>
      </c>
      <c r="G9" s="480" t="s">
        <v>1912</v>
      </c>
      <c r="H9" s="480"/>
    </row>
    <row customHeight="true" ht="18" r="10">
      <c r="A10" s="489" t="s">
        <v>1900</v>
      </c>
      <c r="B10" s="492" t="s">
        <v>1913</v>
      </c>
      <c r="C10" s="493" t="s">
        <v>1893</v>
      </c>
      <c r="D10" s="493" t="s">
        <v>1906</v>
      </c>
      <c r="E10" s="493" t="s">
        <v>1894</v>
      </c>
      <c r="F10" s="494" t="s">
        <v>1914</v>
      </c>
      <c r="G10" s="480"/>
      <c r="H10" s="480"/>
    </row>
    <row customHeight="true" ht="18" r="11">
      <c r="A11" s="489" t="s">
        <v>1900</v>
      </c>
      <c r="B11" s="492" t="s">
        <v>1915</v>
      </c>
      <c r="C11" s="493" t="s">
        <v>1893</v>
      </c>
      <c r="D11" s="493" t="s">
        <v>1906</v>
      </c>
      <c r="E11" s="493" t="s">
        <v>1894</v>
      </c>
      <c r="F11" s="494" t="s">
        <v>1916</v>
      </c>
      <c r="G11" s="480"/>
      <c r="H11" s="480"/>
    </row>
    <row customHeight="true" ht="18" r="12">
      <c r="A12" s="489" t="s">
        <v>1900</v>
      </c>
      <c r="B12" s="489" t="s">
        <v>1917</v>
      </c>
      <c r="C12" s="490" t="s">
        <v>1893</v>
      </c>
      <c r="D12" s="490" t="s">
        <v>1906</v>
      </c>
      <c r="E12" s="490" t="s">
        <v>1894</v>
      </c>
      <c r="F12" s="491" t="s">
        <v>1918</v>
      </c>
      <c r="G12" s="480"/>
      <c r="H12" s="480"/>
    </row>
    <row customHeight="true" ht="18" r="13">
      <c r="A13" s="489" t="s">
        <v>1900</v>
      </c>
      <c r="B13" s="489" t="s">
        <v>1919</v>
      </c>
      <c r="C13" s="490" t="s">
        <v>1920</v>
      </c>
      <c r="D13" s="490" t="s">
        <v>1906</v>
      </c>
      <c r="E13" s="489" t="s">
        <v>1894</v>
      </c>
      <c r="F13" s="491" t="s">
        <v>1921</v>
      </c>
      <c r="G13" s="480"/>
      <c r="H13" s="480"/>
    </row>
    <row customHeight="true" ht="18" r="14">
      <c r="A14" s="489" t="s">
        <v>1900</v>
      </c>
      <c r="B14" s="489" t="s">
        <v>1922</v>
      </c>
      <c r="C14" s="490" t="s">
        <v>1920</v>
      </c>
      <c r="D14" s="490" t="s">
        <v>1906</v>
      </c>
      <c r="E14" s="490" t="s">
        <v>1894</v>
      </c>
      <c r="F14" s="491" t="s">
        <v>1923</v>
      </c>
      <c r="G14" s="480"/>
      <c r="H14" s="480"/>
    </row>
    <row customHeight="true" ht="38" r="15">
      <c r="A15" s="489" t="s">
        <v>1900</v>
      </c>
      <c r="B15" s="495" t="s">
        <v>1924</v>
      </c>
      <c r="C15" s="495" t="s">
        <v>1925</v>
      </c>
      <c r="D15" s="496"/>
      <c r="E15" s="496" t="s">
        <v>1894</v>
      </c>
      <c r="F15" s="497" t="s">
        <v>1926</v>
      </c>
      <c r="G15" s="480"/>
      <c r="H15" s="480"/>
    </row>
    <row customHeight="true" ht="18" r="16">
      <c r="A16" s="489" t="s">
        <v>1900</v>
      </c>
      <c r="B16" s="489" t="s">
        <v>1927</v>
      </c>
      <c r="C16" s="490" t="s">
        <v>1920</v>
      </c>
      <c r="D16" s="490" t="s">
        <v>1906</v>
      </c>
      <c r="E16" s="490" t="s">
        <v>1894</v>
      </c>
      <c r="F16" s="491" t="s">
        <v>1928</v>
      </c>
      <c r="G16" s="480"/>
      <c r="H16" s="480"/>
    </row>
    <row customHeight="true" ht="18" r="17">
      <c r="A17" s="487"/>
      <c r="B17" s="489" t="s">
        <v>1929</v>
      </c>
      <c r="C17" s="489" t="s">
        <v>1893</v>
      </c>
      <c r="D17" s="490" t="s">
        <v>1906</v>
      </c>
      <c r="E17" s="489" t="s">
        <v>1894</v>
      </c>
      <c r="F17" s="491" t="s">
        <v>1930</v>
      </c>
      <c r="G17" s="498" t="s">
        <v>1931</v>
      </c>
      <c r="H17" s="480"/>
    </row>
    <row customHeight="true" ht="18" r="18">
      <c r="A18" s="487"/>
      <c r="B18" s="489" t="s">
        <v>1932</v>
      </c>
      <c r="C18" s="489" t="s">
        <v>1893</v>
      </c>
      <c r="D18" s="490" t="s">
        <v>1906</v>
      </c>
      <c r="E18" s="489" t="s">
        <v>1894</v>
      </c>
      <c r="F18" s="491" t="s">
        <v>1933</v>
      </c>
      <c r="G18" s="498" t="s">
        <v>1934</v>
      </c>
      <c r="H18" s="480"/>
    </row>
    <row customHeight="true" ht="18" r="19">
      <c r="A19" s="487"/>
      <c r="B19" s="489" t="s">
        <v>1935</v>
      </c>
      <c r="C19" s="489" t="s">
        <v>1936</v>
      </c>
      <c r="D19" s="490" t="s">
        <v>1906</v>
      </c>
      <c r="E19" s="489" t="s">
        <v>1894</v>
      </c>
      <c r="F19" s="491" t="s">
        <v>1937</v>
      </c>
      <c r="G19" s="498" t="s">
        <v>1938</v>
      </c>
      <c r="H19" s="480"/>
    </row>
    <row customHeight="true" ht="18" r="20">
      <c r="A20" s="487"/>
      <c r="B20" s="489" t="s">
        <v>1939</v>
      </c>
      <c r="C20" s="489" t="s">
        <v>1893</v>
      </c>
      <c r="D20" s="490" t="s">
        <v>1906</v>
      </c>
      <c r="E20" s="489" t="s">
        <v>1894</v>
      </c>
      <c r="F20" s="491" t="s">
        <v>1940</v>
      </c>
      <c r="G20" s="498" t="s">
        <v>1941</v>
      </c>
      <c r="H20" s="480"/>
    </row>
    <row customHeight="true" ht="18" r="21">
      <c r="A21" s="487"/>
      <c r="B21" s="495" t="s">
        <v>1942</v>
      </c>
      <c r="C21" s="495" t="s">
        <v>1943</v>
      </c>
      <c r="D21" s="496"/>
      <c r="E21" s="495" t="s">
        <v>1894</v>
      </c>
      <c r="F21" s="497" t="s">
        <v>1944</v>
      </c>
      <c r="G21" s="498"/>
      <c r="H21" s="480"/>
    </row>
    <row r="22">
      <c r="A22" s="499" t="s">
        <v>1945</v>
      </c>
      <c r="B22" s="499"/>
      <c r="C22" s="499"/>
      <c r="D22" s="499"/>
      <c r="E22" s="499"/>
      <c r="F22" s="481"/>
      <c r="G22" s="484"/>
      <c r="H22" s="482"/>
    </row>
    <row r="23">
      <c r="A23" s="483" t="s">
        <v>1882</v>
      </c>
      <c r="B23" s="483" t="s">
        <v>1883</v>
      </c>
      <c r="C23" s="483" t="s">
        <v>1884</v>
      </c>
      <c r="D23" s="483" t="s">
        <v>1885</v>
      </c>
      <c r="E23" s="483" t="s">
        <v>1886</v>
      </c>
      <c r="F23" s="500" t="s">
        <v>1887</v>
      </c>
      <c r="G23" s="484" t="s">
        <v>1888</v>
      </c>
      <c r="H23" s="484" t="s">
        <v>1946</v>
      </c>
    </row>
    <row r="24">
      <c r="A24" s="489"/>
      <c r="B24" s="489" t="s">
        <v>1947</v>
      </c>
      <c r="C24" s="489" t="s">
        <v>1893</v>
      </c>
      <c r="D24" s="489" t="s">
        <v>1948</v>
      </c>
      <c r="E24" s="489" t="s">
        <v>1902</v>
      </c>
      <c r="F24" s="491" t="s">
        <v>1949</v>
      </c>
      <c r="G24" s="501"/>
      <c r="H24" s="480" t="s">
        <v>1950</v>
      </c>
      <c r="I24" s="480" t="s">
        <v>1950</v>
      </c>
      <c r="J24" s="485" t="s">
        <v>1951</v>
      </c>
    </row>
    <row r="25">
      <c r="A25" s="489"/>
      <c r="B25" s="489" t="s">
        <v>1952</v>
      </c>
      <c r="C25" s="489" t="s">
        <v>1893</v>
      </c>
      <c r="D25" s="489" t="s">
        <v>1953</v>
      </c>
      <c r="E25" s="489" t="s">
        <v>1902</v>
      </c>
      <c r="F25" s="491" t="s">
        <v>1954</v>
      </c>
      <c r="G25" s="501"/>
      <c r="H25" s="480"/>
      <c r="I25" s="480"/>
    </row>
    <row r="26">
      <c r="A26" s="489"/>
      <c r="B26" s="489" t="s">
        <v>1955</v>
      </c>
      <c r="C26" s="489" t="s">
        <v>1956</v>
      </c>
      <c r="D26" s="489" t="s">
        <v>1906</v>
      </c>
      <c r="E26" s="489" t="s">
        <v>1902</v>
      </c>
      <c r="F26" s="491" t="s">
        <v>1957</v>
      </c>
      <c r="G26" s="501"/>
      <c r="H26" s="480"/>
      <c r="I26" s="480"/>
    </row>
    <row r="27">
      <c r="A27" s="489"/>
      <c r="B27" s="489" t="s">
        <v>1958</v>
      </c>
      <c r="C27" s="489" t="s">
        <v>1936</v>
      </c>
      <c r="D27" s="489" t="s">
        <v>1906</v>
      </c>
      <c r="E27" s="489" t="s">
        <v>1902</v>
      </c>
      <c r="F27" s="491" t="s">
        <v>1959</v>
      </c>
      <c r="G27" s="501"/>
      <c r="H27" s="480"/>
      <c r="I27" s="480"/>
    </row>
    <row r="28">
      <c r="A28" s="489" t="s">
        <v>1958</v>
      </c>
      <c r="B28" s="489" t="s">
        <v>1955</v>
      </c>
      <c r="C28" s="489" t="s">
        <v>1893</v>
      </c>
      <c r="D28" s="489" t="s">
        <v>1906</v>
      </c>
      <c r="E28" s="489" t="s">
        <v>1902</v>
      </c>
      <c r="F28" s="491" t="s">
        <v>1960</v>
      </c>
      <c r="G28" s="502"/>
      <c r="H28" s="480"/>
      <c r="I28" s="480"/>
    </row>
    <row r="29">
      <c r="A29" s="489" t="s">
        <v>1958</v>
      </c>
      <c r="B29" s="489" t="s">
        <v>1892</v>
      </c>
      <c r="C29" s="489" t="s">
        <v>1893</v>
      </c>
      <c r="D29" s="489" t="s">
        <v>1906</v>
      </c>
      <c r="E29" s="489" t="s">
        <v>1894</v>
      </c>
      <c r="F29" s="491" t="s">
        <v>1961</v>
      </c>
      <c r="G29" s="502"/>
      <c r="H29" s="480"/>
      <c r="I29" s="480"/>
    </row>
    <row r="30">
      <c r="A30" s="489" t="s">
        <v>1958</v>
      </c>
      <c r="B30" s="489" t="s">
        <v>1962</v>
      </c>
      <c r="C30" s="489" t="s">
        <v>1893</v>
      </c>
      <c r="D30" s="489" t="s">
        <v>1906</v>
      </c>
      <c r="E30" s="489" t="s">
        <v>1894</v>
      </c>
      <c r="F30" s="491" t="s">
        <v>1963</v>
      </c>
      <c r="G30" s="502"/>
      <c r="H30" s="480"/>
      <c r="I30" s="480"/>
    </row>
    <row r="31">
      <c r="A31" s="489" t="s">
        <v>1958</v>
      </c>
      <c r="B31" s="489" t="s">
        <v>1964</v>
      </c>
      <c r="C31" s="489" t="s">
        <v>1893</v>
      </c>
      <c r="D31" s="489" t="s">
        <v>1906</v>
      </c>
      <c r="E31" s="489" t="s">
        <v>1894</v>
      </c>
      <c r="F31" s="491" t="s">
        <v>1965</v>
      </c>
      <c r="G31" s="502"/>
      <c r="H31" s="480"/>
      <c r="I31" s="480"/>
    </row>
    <row r="32">
      <c r="A32" s="489" t="s">
        <v>1958</v>
      </c>
      <c r="B32" s="489" t="s">
        <v>1966</v>
      </c>
      <c r="C32" s="489" t="s">
        <v>1920</v>
      </c>
      <c r="D32" s="489" t="s">
        <v>1906</v>
      </c>
      <c r="E32" s="489" t="s">
        <v>1894</v>
      </c>
      <c r="F32" s="491" t="s">
        <v>1967</v>
      </c>
      <c r="G32" s="502"/>
      <c r="H32" s="480"/>
      <c r="I32" s="480"/>
    </row>
    <row r="33">
      <c r="A33" s="489" t="s">
        <v>1958</v>
      </c>
      <c r="B33" s="489" t="s">
        <v>1968</v>
      </c>
      <c r="C33" s="489" t="s">
        <v>1969</v>
      </c>
      <c r="D33" s="489" t="s">
        <v>1906</v>
      </c>
      <c r="E33" s="489" t="s">
        <v>1902</v>
      </c>
      <c r="F33" s="491" t="s">
        <v>1970</v>
      </c>
      <c r="G33" s="502"/>
      <c r="H33" s="480"/>
      <c r="I33" s="480"/>
    </row>
    <row r="34">
      <c r="A34" s="489" t="s">
        <v>1971</v>
      </c>
      <c r="B34" s="489" t="s">
        <v>1972</v>
      </c>
      <c r="C34" s="489" t="s">
        <v>1893</v>
      </c>
      <c r="D34" s="489" t="s">
        <v>1906</v>
      </c>
      <c r="E34" s="489" t="s">
        <v>1902</v>
      </c>
      <c r="F34" s="491" t="s">
        <v>1973</v>
      </c>
      <c r="G34" s="502"/>
      <c r="H34" s="480"/>
      <c r="I34" s="480"/>
    </row>
    <row r="35">
      <c r="A35" s="489" t="s">
        <v>1971</v>
      </c>
      <c r="B35" s="489" t="s">
        <v>1974</v>
      </c>
      <c r="C35" s="489" t="s">
        <v>1893</v>
      </c>
      <c r="D35" s="489" t="s">
        <v>1906</v>
      </c>
      <c r="E35" s="489" t="s">
        <v>1902</v>
      </c>
      <c r="F35" s="491" t="s">
        <v>1975</v>
      </c>
      <c r="G35" s="502"/>
      <c r="H35" s="480"/>
      <c r="I35" s="480"/>
    </row>
    <row r="36">
      <c r="A36" s="489" t="s">
        <v>1971</v>
      </c>
      <c r="B36" s="489" t="s">
        <v>1955</v>
      </c>
      <c r="C36" s="489" t="s">
        <v>1893</v>
      </c>
      <c r="D36" s="489" t="s">
        <v>1906</v>
      </c>
      <c r="E36" s="489" t="s">
        <v>1902</v>
      </c>
      <c r="F36" s="491" t="s">
        <v>1976</v>
      </c>
      <c r="G36" s="502"/>
      <c r="H36" s="480"/>
      <c r="I36" s="480"/>
    </row>
    <row r="37">
      <c r="A37" s="489" t="s">
        <v>1971</v>
      </c>
      <c r="B37" s="489" t="s">
        <v>1913</v>
      </c>
      <c r="C37" s="489" t="s">
        <v>1893</v>
      </c>
      <c r="D37" s="489" t="s">
        <v>1906</v>
      </c>
      <c r="E37" s="489" t="s">
        <v>1894</v>
      </c>
      <c r="F37" s="491" t="s">
        <v>1977</v>
      </c>
      <c r="G37" s="502"/>
      <c r="H37" s="480"/>
      <c r="I37" s="480"/>
    </row>
    <row customHeight="true" ht="20" r="38">
      <c r="A38" s="489" t="s">
        <v>1971</v>
      </c>
      <c r="B38" s="489" t="s">
        <v>1978</v>
      </c>
      <c r="C38" s="489" t="s">
        <v>1893</v>
      </c>
      <c r="D38" s="489" t="s">
        <v>1906</v>
      </c>
      <c r="E38" s="489" t="s">
        <v>1902</v>
      </c>
      <c r="F38" s="491" t="s">
        <v>1979</v>
      </c>
      <c r="G38" s="502"/>
      <c r="H38" s="480"/>
      <c r="I38" s="480"/>
    </row>
    <row r="39">
      <c r="A39" s="489" t="s">
        <v>1971</v>
      </c>
      <c r="B39" s="489" t="s">
        <v>1980</v>
      </c>
      <c r="C39" s="489" t="s">
        <v>1893</v>
      </c>
      <c r="D39" s="489" t="s">
        <v>1906</v>
      </c>
      <c r="E39" s="489" t="s">
        <v>1894</v>
      </c>
      <c r="F39" s="491" t="s">
        <v>1981</v>
      </c>
      <c r="G39" s="502"/>
      <c r="H39" s="480"/>
      <c r="I39" s="480"/>
    </row>
    <row customHeight="true" ht="20" r="40">
      <c r="A40" s="489" t="s">
        <v>1971</v>
      </c>
      <c r="B40" s="489" t="s">
        <v>1917</v>
      </c>
      <c r="C40" s="489" t="s">
        <v>1893</v>
      </c>
      <c r="D40" s="489"/>
      <c r="E40" s="489" t="s">
        <v>1902</v>
      </c>
      <c r="F40" s="491" t="s">
        <v>1982</v>
      </c>
      <c r="G40" s="502"/>
      <c r="H40" s="480"/>
      <c r="I40" s="480"/>
    </row>
    <row customHeight="true" ht="20" r="41">
      <c r="A41" s="489" t="s">
        <v>1971</v>
      </c>
      <c r="B41" s="489" t="s">
        <v>1983</v>
      </c>
      <c r="C41" s="489" t="s">
        <v>1893</v>
      </c>
      <c r="D41" s="489"/>
      <c r="E41" s="489" t="s">
        <v>1902</v>
      </c>
      <c r="F41" s="491" t="s">
        <v>1984</v>
      </c>
      <c r="G41" s="502"/>
      <c r="H41" s="480"/>
      <c r="I41" s="480"/>
    </row>
    <row customHeight="true" ht="20" r="42">
      <c r="A42" s="489" t="s">
        <v>1971</v>
      </c>
      <c r="B42" s="489" t="s">
        <v>1985</v>
      </c>
      <c r="C42" s="489" t="s">
        <v>1893</v>
      </c>
      <c r="D42" s="489"/>
      <c r="E42" s="489" t="s">
        <v>1902</v>
      </c>
      <c r="F42" s="491" t="s">
        <v>1986</v>
      </c>
      <c r="G42" s="502"/>
      <c r="H42" s="480"/>
      <c r="I42" s="480"/>
    </row>
    <row r="43">
      <c r="A43" s="489" t="s">
        <v>1971</v>
      </c>
      <c r="B43" s="489" t="s">
        <v>1987</v>
      </c>
      <c r="C43" s="489" t="s">
        <v>1988</v>
      </c>
      <c r="D43" s="489" t="s">
        <v>1906</v>
      </c>
      <c r="E43" s="489" t="s">
        <v>1894</v>
      </c>
      <c r="F43" s="491"/>
      <c r="G43" s="502"/>
      <c r="H43" s="480"/>
      <c r="I43" s="480"/>
    </row>
    <row customHeight="true" ht="20" r="44">
      <c r="A44" s="489" t="s">
        <v>1987</v>
      </c>
      <c r="B44" s="489" t="s">
        <v>1922</v>
      </c>
      <c r="C44" s="489" t="s">
        <v>1989</v>
      </c>
      <c r="D44" s="489" t="s">
        <v>1894</v>
      </c>
      <c r="E44" s="489" t="s">
        <v>1894</v>
      </c>
      <c r="F44" s="491" t="s">
        <v>1990</v>
      </c>
      <c r="G44" s="502"/>
      <c r="H44" s="480"/>
      <c r="I44" s="480"/>
    </row>
    <row customHeight="true" ht="20" r="45">
      <c r="A45" s="489" t="s">
        <v>1987</v>
      </c>
      <c r="B45" s="489" t="s">
        <v>1927</v>
      </c>
      <c r="C45" s="489" t="s">
        <v>1989</v>
      </c>
      <c r="D45" s="489" t="s">
        <v>1894</v>
      </c>
      <c r="E45" s="489" t="s">
        <v>1894</v>
      </c>
      <c r="F45" s="491" t="s">
        <v>1991</v>
      </c>
      <c r="G45" s="502"/>
      <c r="H45" s="480"/>
      <c r="I45" s="480"/>
    </row>
    <row customHeight="true" ht="20" r="46">
      <c r="A46" s="489" t="s">
        <v>1987</v>
      </c>
      <c r="B46" s="489" t="s">
        <v>1992</v>
      </c>
      <c r="C46" s="489" t="s">
        <v>1893</v>
      </c>
      <c r="D46" s="489" t="s">
        <v>1894</v>
      </c>
      <c r="E46" s="489" t="s">
        <v>1894</v>
      </c>
      <c r="F46" s="491" t="s">
        <v>1993</v>
      </c>
      <c r="G46" s="502"/>
      <c r="H46" s="480"/>
      <c r="I46" s="480"/>
    </row>
    <row customHeight="true" ht="20" r="47">
      <c r="A47" s="489" t="s">
        <v>1987</v>
      </c>
      <c r="B47" s="489" t="s">
        <v>1994</v>
      </c>
      <c r="C47" s="489" t="s">
        <v>1936</v>
      </c>
      <c r="D47" s="489" t="s">
        <v>1894</v>
      </c>
      <c r="E47" s="489" t="s">
        <v>1894</v>
      </c>
      <c r="F47" s="491" t="s">
        <v>1995</v>
      </c>
      <c r="G47" s="502"/>
      <c r="H47" s="480"/>
      <c r="I47" s="480"/>
    </row>
    <row customHeight="true" ht="33" r="48">
      <c r="A48" s="489" t="s">
        <v>1994</v>
      </c>
      <c r="B48" s="489" t="s">
        <v>1996</v>
      </c>
      <c r="C48" s="489" t="s">
        <v>1997</v>
      </c>
      <c r="D48" s="489" t="s">
        <v>1894</v>
      </c>
      <c r="E48" s="489" t="s">
        <v>1894</v>
      </c>
      <c r="F48" t="s">
        <v>1998</v>
      </c>
      <c r="G48" s="502"/>
      <c r="H48" s="480"/>
      <c r="I48" s="480"/>
    </row>
    <row customHeight="true" ht="20" r="49">
      <c r="A49" s="495" t="s">
        <v>1994</v>
      </c>
      <c r="B49" s="495" t="s">
        <v>1999</v>
      </c>
      <c r="C49" s="495" t="s">
        <v>1936</v>
      </c>
      <c r="D49" s="495" t="s">
        <v>1894</v>
      </c>
      <c r="E49" s="495" t="s">
        <v>1894</v>
      </c>
      <c r="F49" s="497" t="s">
        <v>2000</v>
      </c>
      <c r="G49" s="502"/>
      <c r="H49" s="480"/>
      <c r="I49" s="480"/>
    </row>
    <row customHeight="true" ht="20" r="50">
      <c r="A50" s="495" t="s">
        <v>1999</v>
      </c>
      <c r="B50" s="495" t="s">
        <v>2001</v>
      </c>
      <c r="C50" s="495" t="s">
        <v>2002</v>
      </c>
      <c r="D50" s="495" t="s">
        <v>1894</v>
      </c>
      <c r="E50" s="495" t="s">
        <v>1894</v>
      </c>
      <c r="F50" s="503" t="s">
        <v>2003</v>
      </c>
      <c r="G50" s="502"/>
      <c r="H50" s="480"/>
      <c r="I50" s="480"/>
    </row>
    <row customHeight="true" ht="20" r="51">
      <c r="A51" s="489" t="s">
        <v>1996</v>
      </c>
      <c r="B51" s="489" t="s">
        <v>2004</v>
      </c>
      <c r="C51" s="489" t="s">
        <v>2002</v>
      </c>
      <c r="D51" s="489" t="s">
        <v>1894</v>
      </c>
      <c r="E51" s="504" t="s">
        <v>1894</v>
      </c>
      <c r="F51" s="505" t="s">
        <v>2005</v>
      </c>
      <c r="G51" s="502"/>
      <c r="H51" s="480"/>
      <c r="I51" s="480"/>
    </row>
    <row customHeight="true" ht="20" r="52">
      <c r="A52" s="489" t="s">
        <v>1996</v>
      </c>
      <c r="B52" s="489" t="s">
        <v>1913</v>
      </c>
      <c r="C52" s="489" t="s">
        <v>1893</v>
      </c>
      <c r="D52" s="489" t="s">
        <v>1894</v>
      </c>
      <c r="E52" s="504" t="s">
        <v>1894</v>
      </c>
      <c r="F52" s="505" t="s">
        <v>2006</v>
      </c>
      <c r="G52" s="502"/>
      <c r="H52" s="480"/>
      <c r="I52" s="480"/>
    </row>
    <row customHeight="true" ht="20" r="53">
      <c r="A53" s="489" t="s">
        <v>1996</v>
      </c>
      <c r="B53" s="489" t="s">
        <v>2007</v>
      </c>
      <c r="C53" s="489" t="s">
        <v>1893</v>
      </c>
      <c r="D53" s="489" t="s">
        <v>1894</v>
      </c>
      <c r="E53" s="504" t="s">
        <v>1894</v>
      </c>
      <c r="F53" s="505" t="s">
        <v>2008</v>
      </c>
      <c r="G53" s="502"/>
      <c r="H53" s="480"/>
      <c r="I53" s="480"/>
    </row>
    <row customHeight="true" ht="20" r="54">
      <c r="A54" s="489" t="s">
        <v>1996</v>
      </c>
      <c r="B54" s="489" t="s">
        <v>2009</v>
      </c>
      <c r="C54" s="489" t="s">
        <v>1893</v>
      </c>
      <c r="D54" s="489" t="s">
        <v>1894</v>
      </c>
      <c r="E54" s="504" t="s">
        <v>1894</v>
      </c>
      <c r="F54" s="505" t="s">
        <v>2010</v>
      </c>
      <c r="G54" s="502"/>
      <c r="H54" s="480"/>
      <c r="I54" s="480"/>
    </row>
    <row r="55">
      <c r="A55" s="489" t="s">
        <v>1971</v>
      </c>
      <c r="B55" s="489" t="s">
        <v>2011</v>
      </c>
      <c r="C55" s="489" t="s">
        <v>1893</v>
      </c>
      <c r="D55" s="489" t="s">
        <v>1906</v>
      </c>
      <c r="E55" s="504" t="s">
        <v>1894</v>
      </c>
      <c r="F55" s="505" t="s">
        <v>2012</v>
      </c>
      <c r="G55" s="502"/>
      <c r="H55" s="480"/>
      <c r="I55" s="480"/>
    </row>
    <row r="56">
      <c r="A56" s="489"/>
      <c r="B56" s="489"/>
      <c r="C56" s="489"/>
      <c r="D56" s="489"/>
      <c r="E56" s="489"/>
      <c r="F56" s="506"/>
    </row>
    <row r="57">
      <c r="A57" s="489"/>
      <c r="B57" s="489"/>
      <c r="C57" s="489"/>
      <c r="D57" s="489"/>
      <c r="E57" s="489"/>
      <c r="F57" s="489"/>
    </row>
    <row r="58">
      <c r="A58" s="489"/>
      <c r="B58" s="489"/>
      <c r="C58" s="489"/>
      <c r="D58" s="489"/>
      <c r="E58" s="489"/>
      <c r="F58" s="489"/>
    </row>
    <row r="59">
      <c r="A59" s="489"/>
      <c r="B59" s="489"/>
      <c r="C59" s="489"/>
      <c r="D59" s="489"/>
      <c r="E59" s="489"/>
      <c r="F59" s="489"/>
    </row>
    <row r="60">
      <c r="A60" s="489"/>
      <c r="B60" s="489"/>
      <c r="C60" s="489"/>
      <c r="D60" s="489"/>
      <c r="E60" s="489"/>
      <c r="F60" s="489"/>
    </row>
    <row r="61">
      <c r="A61" s="489"/>
      <c r="B61" s="489"/>
      <c r="C61" s="489"/>
      <c r="D61" s="489"/>
      <c r="E61" s="489"/>
      <c r="F61" s="489"/>
    </row>
    <row r="62">
      <c r="A62" s="489"/>
      <c r="B62" s="489"/>
      <c r="C62" s="489"/>
      <c r="D62" s="489"/>
      <c r="E62" s="489"/>
      <c r="F62" s="489"/>
    </row>
    <row r="63">
      <c r="A63" s="489"/>
      <c r="B63" s="489"/>
      <c r="C63" s="489"/>
      <c r="D63" s="489"/>
      <c r="E63" s="489"/>
      <c r="F63" s="489"/>
    </row>
    <row r="64">
      <c r="A64" s="489"/>
      <c r="B64" s="489"/>
      <c r="C64" s="489"/>
      <c r="D64" s="489"/>
      <c r="E64" s="489"/>
      <c r="F64" s="489"/>
    </row>
    <row r="65">
      <c r="A65" s="489"/>
      <c r="B65" s="489"/>
      <c r="C65" s="489"/>
      <c r="D65" s="489"/>
      <c r="E65" s="489"/>
      <c r="F65" s="489"/>
    </row>
    <row r="66">
      <c r="A66" s="489"/>
      <c r="B66" s="489"/>
      <c r="C66" s="489"/>
      <c r="D66" s="489"/>
      <c r="E66" s="489"/>
      <c r="F66" s="489"/>
    </row>
    <row r="67">
      <c r="A67" s="489"/>
      <c r="B67" s="489"/>
      <c r="C67" s="489"/>
      <c r="D67" s="489"/>
      <c r="E67" s="489"/>
      <c r="F67" s="489"/>
    </row>
    <row r="68">
      <c r="A68" s="489"/>
      <c r="B68" s="489"/>
      <c r="C68" s="489"/>
      <c r="D68" s="489"/>
      <c r="E68" s="489"/>
      <c r="F68" s="489"/>
    </row>
    <row r="69">
      <c r="A69" s="489"/>
      <c r="B69" s="489"/>
      <c r="C69" s="489"/>
      <c r="D69" s="489"/>
      <c r="E69" s="489"/>
      <c r="F69" s="489"/>
    </row>
    <row r="70">
      <c r="A70" s="489"/>
      <c r="B70" s="489"/>
      <c r="C70" s="489"/>
      <c r="D70" s="489"/>
      <c r="E70" s="489"/>
      <c r="F70" s="489"/>
    </row>
    <row r="71">
      <c r="A71" s="489"/>
      <c r="B71" s="489"/>
      <c r="C71" s="489"/>
      <c r="D71" s="489"/>
      <c r="E71" s="489"/>
      <c r="F71" s="489"/>
    </row>
    <row r="72">
      <c r="A72" s="489"/>
      <c r="B72" s="489"/>
      <c r="C72" s="489"/>
      <c r="D72" s="489"/>
      <c r="E72" s="489"/>
      <c r="F72" s="489"/>
    </row>
    <row r="73">
      <c r="A73" s="489"/>
      <c r="B73" s="489"/>
      <c r="C73" s="489"/>
      <c r="D73" s="489"/>
      <c r="E73" s="489"/>
      <c r="F73" s="489"/>
    </row>
    <row r="74">
      <c r="A74" s="489"/>
      <c r="B74" s="489"/>
      <c r="C74" s="489"/>
      <c r="D74" s="489"/>
      <c r="E74" s="489"/>
      <c r="F74" s="489"/>
    </row>
    <row r="75">
      <c r="A75" s="489"/>
      <c r="B75" s="489"/>
      <c r="C75" s="489"/>
      <c r="D75" s="489"/>
      <c r="E75" s="489"/>
      <c r="F75" s="489"/>
    </row>
    <row r="76">
      <c r="F76" s="479"/>
    </row>
    <row r="77">
      <c r="F77" s="479"/>
    </row>
    <row r="78">
      <c r="F78" s="479"/>
    </row>
    <row r="79">
      <c r="F79" s="479"/>
    </row>
    <row r="80">
      <c r="F80" s="479"/>
    </row>
    <row r="81">
      <c r="F81" s="479"/>
    </row>
    <row r="82">
      <c r="F82" s="479"/>
    </row>
    <row r="83">
      <c r="F83" s="479"/>
    </row>
    <row r="84">
      <c r="F84" s="479"/>
    </row>
    <row r="85">
      <c r="F85" s="479"/>
    </row>
    <row r="86">
      <c r="F86" s="479"/>
    </row>
    <row r="87">
      <c r="F87" s="479"/>
    </row>
    <row r="88">
      <c r="F88" s="479"/>
    </row>
    <row r="89">
      <c r="F89" s="479"/>
    </row>
    <row r="90">
      <c r="F90" s="479"/>
    </row>
    <row r="91">
      <c r="F91" s="479"/>
    </row>
    <row r="92">
      <c r="F92" s="479"/>
    </row>
    <row r="93">
      <c r="F93" s="479"/>
    </row>
    <row r="94">
      <c r="F94" s="479"/>
    </row>
    <row r="95">
      <c r="F95" s="479"/>
    </row>
    <row r="96">
      <c r="F96" s="479"/>
    </row>
    <row r="97">
      <c r="F97" s="479"/>
    </row>
    <row r="98">
      <c r="F98" s="479"/>
    </row>
    <row r="99">
      <c r="F99" s="479"/>
    </row>
    <row r="100">
      <c r="F100" s="479"/>
    </row>
    <row r="101">
      <c r="F101" s="479"/>
    </row>
    <row r="102">
      <c r="F102" s="479"/>
    </row>
    <row r="103">
      <c r="F103" s="479"/>
    </row>
    <row r="104">
      <c r="F104" s="479"/>
    </row>
    <row r="105">
      <c r="F105" s="479"/>
    </row>
    <row r="106">
      <c r="F106" s="479"/>
    </row>
    <row r="107">
      <c r="F107" s="479"/>
    </row>
    <row r="108">
      <c r="F108" s="479"/>
    </row>
    <row r="109">
      <c r="F109" s="479"/>
    </row>
    <row r="110">
      <c r="F110" s="479"/>
    </row>
    <row r="111">
      <c r="F111" s="479"/>
    </row>
    <row r="112">
      <c r="F112" s="479"/>
    </row>
    <row r="113">
      <c r="F113" s="479"/>
    </row>
    <row r="114">
      <c r="F114" s="479"/>
    </row>
    <row r="115">
      <c r="F115" s="479"/>
    </row>
    <row r="116">
      <c r="F116" s="479"/>
    </row>
    <row r="117">
      <c r="F117" s="479"/>
    </row>
    <row r="118">
      <c r="F118" s="479"/>
    </row>
    <row r="119">
      <c r="F119" s="479"/>
    </row>
    <row r="120">
      <c r="F120" s="479"/>
    </row>
    <row r="121">
      <c r="F121" s="479"/>
    </row>
    <row r="122">
      <c r="F122" s="479"/>
    </row>
    <row r="123">
      <c r="F123" s="479"/>
    </row>
    <row r="124">
      <c r="F124" s="479"/>
    </row>
    <row r="125">
      <c r="F125" s="479"/>
    </row>
    <row r="126">
      <c r="F126" s="479"/>
    </row>
    <row r="127">
      <c r="F127" s="479"/>
    </row>
    <row r="128">
      <c r="F128" s="479"/>
    </row>
    <row r="129">
      <c r="F129" s="479"/>
    </row>
    <row r="130">
      <c r="F130" s="479"/>
    </row>
    <row r="131">
      <c r="F131" s="479"/>
    </row>
    <row r="132">
      <c r="F132" s="479"/>
    </row>
    <row r="133">
      <c r="F133" s="479"/>
    </row>
    <row r="134">
      <c r="F134" s="479"/>
    </row>
    <row r="135">
      <c r="F135" s="479"/>
    </row>
    <row r="136">
      <c r="F136" s="479"/>
    </row>
    <row r="137">
      <c r="F137" s="479"/>
    </row>
    <row r="138">
      <c r="F138" s="479"/>
    </row>
    <row r="139">
      <c r="F139" s="479"/>
    </row>
    <row r="140">
      <c r="F140" s="479"/>
    </row>
    <row r="141">
      <c r="F141" s="479"/>
    </row>
    <row r="142">
      <c r="F142" s="479"/>
    </row>
    <row r="143">
      <c r="F143" s="479"/>
    </row>
    <row r="144">
      <c r="F144" s="479"/>
    </row>
    <row r="145">
      <c r="F145" s="479"/>
    </row>
    <row r="146">
      <c r="F146" s="479"/>
    </row>
    <row r="147">
      <c r="F147" s="479"/>
    </row>
    <row r="148">
      <c r="F148" s="479"/>
    </row>
    <row r="149">
      <c r="F149" s="479"/>
    </row>
    <row r="150">
      <c r="F150" s="479"/>
    </row>
    <row r="151">
      <c r="F151" s="479"/>
    </row>
    <row r="152">
      <c r="F152" s="479"/>
    </row>
    <row r="153">
      <c r="F153" s="479"/>
    </row>
    <row r="154">
      <c r="F154" s="479"/>
    </row>
    <row r="155">
      <c r="F155" s="479"/>
    </row>
    <row r="156">
      <c r="F156" s="479"/>
    </row>
    <row r="157">
      <c r="F157" s="479"/>
    </row>
    <row r="158">
      <c r="F158" s="479"/>
    </row>
    <row r="159">
      <c r="F159" s="479"/>
    </row>
    <row r="160">
      <c r="F160" s="479"/>
    </row>
    <row r="161">
      <c r="F161" s="479"/>
    </row>
    <row r="162">
      <c r="F162" s="479"/>
    </row>
    <row r="163">
      <c r="F163" s="479"/>
    </row>
    <row r="164">
      <c r="F164" s="479"/>
    </row>
    <row r="165">
      <c r="F165" s="479"/>
    </row>
    <row r="166">
      <c r="F166" s="479"/>
    </row>
    <row r="167">
      <c r="F167" s="479"/>
    </row>
    <row r="168">
      <c r="F168" s="479"/>
    </row>
    <row r="169">
      <c r="F169" s="479"/>
    </row>
    <row r="170">
      <c r="F170" s="479"/>
    </row>
    <row r="171">
      <c r="F171" s="479"/>
    </row>
    <row r="172">
      <c r="F172" s="479"/>
    </row>
    <row r="173">
      <c r="F173" s="479"/>
    </row>
    <row r="174">
      <c r="F174" s="479"/>
    </row>
    <row r="175">
      <c r="F175" s="479"/>
    </row>
    <row r="176">
      <c r="F176" s="479"/>
    </row>
    <row r="177">
      <c r="F177" s="479"/>
    </row>
    <row r="178">
      <c r="F178" s="479"/>
    </row>
    <row r="179">
      <c r="F179" s="479"/>
    </row>
    <row r="180">
      <c r="F180" s="479"/>
    </row>
    <row r="181">
      <c r="F181" s="479"/>
    </row>
    <row r="182">
      <c r="F182" s="479"/>
    </row>
    <row r="183">
      <c r="F183" s="479"/>
    </row>
    <row r="184">
      <c r="F184" s="479"/>
    </row>
    <row r="185">
      <c r="F185" s="479"/>
    </row>
    <row r="186">
      <c r="F186" s="479"/>
    </row>
    <row r="187">
      <c r="F187" s="479"/>
    </row>
    <row r="188">
      <c r="F188" s="479"/>
    </row>
    <row r="189">
      <c r="F189" s="479"/>
    </row>
    <row r="190">
      <c r="F190" s="479"/>
    </row>
    <row r="191">
      <c r="F191" s="479"/>
    </row>
    <row r="192">
      <c r="F192" s="479"/>
    </row>
    <row r="193">
      <c r="F193" s="479"/>
    </row>
    <row r="194">
      <c r="F194" s="479"/>
    </row>
    <row r="195">
      <c r="F195" s="479"/>
    </row>
    <row r="196">
      <c r="F196" s="479"/>
    </row>
    <row r="197">
      <c r="F197" s="479"/>
    </row>
    <row r="198">
      <c r="F198" s="479"/>
    </row>
    <row r="199">
      <c r="F199" s="479"/>
    </row>
    <row r="200">
      <c r="F200" s="479"/>
    </row>
    <row r="201">
      <c r="F201" s="479"/>
    </row>
    <row r="202">
      <c r="F202" s="479"/>
    </row>
    <row r="203">
      <c r="F203" s="479"/>
    </row>
    <row r="204">
      <c r="F204" s="479"/>
    </row>
    <row r="205">
      <c r="F205" s="479"/>
    </row>
    <row r="206">
      <c r="F206" s="479"/>
    </row>
    <row r="207">
      <c r="F207" s="479"/>
    </row>
    <row r="208">
      <c r="F208" s="479"/>
    </row>
    <row r="209">
      <c r="F209" s="479"/>
    </row>
    <row r="210">
      <c r="F210" s="479"/>
    </row>
    <row r="211">
      <c r="F211" s="479"/>
    </row>
    <row r="212">
      <c r="F212" s="479"/>
    </row>
    <row r="213">
      <c r="F213" s="479"/>
    </row>
    <row r="214">
      <c r="F214" s="479"/>
    </row>
    <row r="215">
      <c r="F215" s="479"/>
    </row>
    <row r="216">
      <c r="F216" s="479"/>
    </row>
    <row r="217">
      <c r="F217" s="479"/>
    </row>
    <row r="218">
      <c r="F218" s="479"/>
    </row>
    <row r="219">
      <c r="F219" s="479"/>
    </row>
    <row r="220">
      <c r="F220" s="479"/>
    </row>
    <row r="221">
      <c r="F221" s="479"/>
    </row>
    <row r="222">
      <c r="F222" s="479"/>
    </row>
    <row r="223">
      <c r="F223" s="479"/>
    </row>
    <row r="224">
      <c r="F224" s="479"/>
    </row>
    <row r="225">
      <c r="F225" s="479"/>
    </row>
    <row r="226">
      <c r="F226" s="479"/>
    </row>
    <row r="227">
      <c r="F227" s="479"/>
    </row>
    <row r="228">
      <c r="F228" s="479"/>
    </row>
    <row r="229">
      <c r="F229" s="479"/>
    </row>
    <row r="230">
      <c r="F230" s="479"/>
    </row>
  </sheetData>
  <mergeCells>
    <mergeCell ref="J5:J20"/>
    <mergeCell ref="I5:I20"/>
    <mergeCell ref="H5:H20"/>
    <mergeCell ref="G9:G11"/>
    <mergeCell ref="A2:H2"/>
    <mergeCell ref="A22:G22"/>
    <mergeCell ref="I24:I55"/>
    <mergeCell ref="H24:H55"/>
  </mergeCells>
  <hyperlinks>
    <hyperlink ref="H5" display="args=(payload,)" r:id="rId1"/>
    <hyperlink ref="I5" display="https://storage.example.com/slides/product_launch.pptx" r:id="rId2"/>
    <hyperlink ref="J5" display="https://your-service.com/webhook/conversion-complete" r:id="rId3"/>
    <hyperlink ref="H24" display="https://fm.example.com/converted/4b52c3e6-5c2a-4f9b-9d3c-17e7f6e3e111/page_0001.png" r:id="rId4"/>
    <hyperlink ref="I24" display="https://fm.example.com/converted/4b52c3e6-5c2a-4f9b-9d3c-17e7f6e3e111/page_0001.png" r:id="rId5"/>
  </hyperlinks>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8" min="8" style="0" width="54"/>
  </cols>
  <sheetData>
    <row r="1">
      <c r="A1" s="507" t="s">
        <v>2013</v>
      </c>
      <c r="B1" s="508"/>
      <c r="C1" s="508"/>
      <c r="D1" s="508"/>
      <c r="E1" s="508"/>
      <c r="F1" s="508"/>
      <c r="G1" s="508"/>
      <c r="H1" s="508"/>
    </row>
    <row r="2">
      <c r="A2" s="509" t="s">
        <v>2014</v>
      </c>
      <c r="B2" s="509"/>
      <c r="C2" s="509"/>
      <c r="D2" s="509"/>
      <c r="E2" s="509"/>
      <c r="F2" s="509"/>
      <c r="G2" s="509"/>
      <c r="H2" s="510"/>
    </row>
    <row r="3">
      <c r="A3" s="511" t="s">
        <v>2015</v>
      </c>
      <c r="B3" s="511" t="s">
        <v>2016</v>
      </c>
      <c r="C3" s="511" t="s">
        <v>2017</v>
      </c>
      <c r="D3" s="511" t="s">
        <v>2018</v>
      </c>
      <c r="E3" s="511" t="s">
        <v>2019</v>
      </c>
      <c r="F3" s="509" t="s">
        <v>2020</v>
      </c>
      <c r="G3" s="511" t="s">
        <v>2021</v>
      </c>
      <c r="H3" s="511" t="s">
        <v>2022</v>
      </c>
    </row>
    <row r="4">
      <c r="A4" s="512"/>
      <c r="B4" s="512"/>
      <c r="C4" s="512"/>
      <c r="D4" s="512"/>
      <c r="E4" s="512"/>
      <c r="F4" s="512"/>
      <c r="G4" s="513"/>
      <c r="H4" s="508"/>
    </row>
    <row r="5">
      <c r="A5" s="512"/>
      <c r="B5" s="512"/>
      <c r="C5" s="512"/>
      <c r="D5" s="512"/>
      <c r="E5" s="512"/>
      <c r="F5" s="512"/>
      <c r="G5" s="513"/>
      <c r="H5" s="508"/>
    </row>
    <row r="6">
      <c r="A6" s="512"/>
      <c r="B6" s="512"/>
      <c r="C6" s="512"/>
      <c r="D6" s="512"/>
      <c r="E6" s="512"/>
      <c r="F6" s="512"/>
      <c r="G6" s="513"/>
      <c r="H6" s="508"/>
    </row>
    <row r="7">
      <c r="A7" s="512"/>
      <c r="B7" s="512"/>
      <c r="C7" s="512"/>
      <c r="D7" s="512"/>
      <c r="E7" s="512"/>
      <c r="F7" s="512"/>
      <c r="G7" s="513"/>
      <c r="H7" s="508"/>
    </row>
    <row r="8">
      <c r="A8" s="512"/>
      <c r="B8" s="512"/>
      <c r="C8" s="512"/>
      <c r="D8" s="512"/>
      <c r="E8" s="512"/>
      <c r="F8" s="512"/>
      <c r="G8" s="513"/>
      <c r="H8" s="508"/>
    </row>
    <row r="9">
      <c r="A9" s="512"/>
      <c r="B9" s="512"/>
      <c r="C9" s="512"/>
      <c r="D9" s="512"/>
      <c r="E9" s="512"/>
      <c r="F9" s="512"/>
      <c r="G9" s="513"/>
      <c r="H9" s="508"/>
    </row>
    <row r="10">
      <c r="A10" s="511" t="s">
        <v>2023</v>
      </c>
      <c r="B10" s="511"/>
      <c r="C10" s="511"/>
      <c r="D10" s="511"/>
      <c r="E10" s="511"/>
      <c r="F10" s="511"/>
      <c r="G10" s="511"/>
      <c r="H10" s="510"/>
    </row>
    <row r="11">
      <c r="A11" s="511" t="s">
        <v>2015</v>
      </c>
      <c r="B11" s="511" t="s">
        <v>2016</v>
      </c>
      <c r="C11" s="511" t="s">
        <v>2017</v>
      </c>
      <c r="D11" s="511" t="s">
        <v>2018</v>
      </c>
      <c r="E11" s="511" t="s">
        <v>2019</v>
      </c>
      <c r="F11" s="509" t="s">
        <v>2020</v>
      </c>
      <c r="G11" s="511" t="s">
        <v>2021</v>
      </c>
      <c r="H11" s="511" t="s">
        <v>2024</v>
      </c>
    </row>
    <row r="12">
      <c r="A12" s="514"/>
      <c r="B12" s="514" t="s">
        <v>2025</v>
      </c>
      <c r="C12" s="512" t="s">
        <v>2026</v>
      </c>
      <c r="D12" s="512"/>
      <c r="E12" s="512"/>
      <c r="F12" s="512" t="s">
        <v>2027</v>
      </c>
      <c r="H12" s="507" t="s">
        <v>2028</v>
      </c>
    </row>
    <row r="13">
      <c r="A13" s="515" t="s">
        <v>2025</v>
      </c>
      <c r="B13" s="516" t="s">
        <v>2029</v>
      </c>
      <c r="C13" s="517" t="s">
        <v>2030</v>
      </c>
      <c r="D13" s="512"/>
      <c r="E13" s="512"/>
      <c r="F13" s="512" t="s">
        <v>2031</v>
      </c>
      <c r="H13" s="508"/>
    </row>
    <row r="14">
      <c r="A14" s="515" t="s">
        <v>2025</v>
      </c>
      <c r="B14" s="516" t="s">
        <v>2032</v>
      </c>
      <c r="C14" s="517" t="s">
        <v>2030</v>
      </c>
      <c r="D14" s="512"/>
      <c r="E14" s="512"/>
      <c r="F14" s="512" t="s">
        <v>2033</v>
      </c>
      <c r="H14" s="508"/>
    </row>
    <row r="15">
      <c r="A15" s="515" t="s">
        <v>2025</v>
      </c>
      <c r="B15" s="516" t="s">
        <v>2034</v>
      </c>
      <c r="C15" s="517" t="s">
        <v>2030</v>
      </c>
      <c r="D15" s="512"/>
      <c r="E15" s="512"/>
      <c r="F15" s="512" t="s">
        <v>2035</v>
      </c>
      <c r="H15" s="508"/>
    </row>
    <row r="16">
      <c r="A16" s="518"/>
      <c r="B16" s="512"/>
      <c r="C16" s="512"/>
      <c r="D16" s="512"/>
      <c r="E16" s="512"/>
      <c r="F16" s="512"/>
      <c r="H16" s="508"/>
    </row>
    <row r="17">
      <c r="A17" s="518"/>
      <c r="B17" s="512"/>
      <c r="C17" s="512"/>
      <c r="D17" s="512"/>
      <c r="E17" s="512"/>
      <c r="F17" s="512"/>
      <c r="H17" s="508"/>
    </row>
    <row r="18">
      <c r="A18" s="518"/>
      <c r="B18" s="512"/>
      <c r="C18" s="512"/>
      <c r="D18" s="512"/>
      <c r="E18" s="512"/>
      <c r="F18" s="512"/>
      <c r="H18" s="508"/>
    </row>
    <row r="19">
      <c r="A19" s="518"/>
      <c r="B19" s="512"/>
      <c r="C19" s="512"/>
      <c r="D19" s="512"/>
      <c r="E19" s="512"/>
      <c r="F19" s="512"/>
      <c r="H19" s="508"/>
    </row>
    <row r="20">
      <c r="A20" s="518"/>
      <c r="B20" s="512"/>
      <c r="C20" s="512"/>
      <c r="D20" s="512"/>
      <c r="E20" s="512"/>
      <c r="F20" s="512"/>
      <c r="H20" s="508"/>
    </row>
    <row r="21">
      <c r="A21" s="518"/>
      <c r="B21" s="512"/>
      <c r="C21" s="512"/>
      <c r="D21" s="512"/>
      <c r="E21" s="512"/>
      <c r="F21" s="512"/>
      <c r="H21" s="508"/>
    </row>
    <row r="22">
      <c r="A22" s="518"/>
      <c r="B22" s="512"/>
      <c r="C22" s="512"/>
      <c r="D22" s="512"/>
      <c r="E22" s="512"/>
      <c r="F22" s="512"/>
      <c r="H22" s="508"/>
    </row>
    <row r="23">
      <c r="A23" s="518"/>
      <c r="B23" s="512"/>
      <c r="C23" s="512"/>
      <c r="D23" s="512"/>
      <c r="E23" s="512"/>
      <c r="F23" s="512"/>
      <c r="H23" s="508"/>
    </row>
    <row r="24">
      <c r="A24" s="518"/>
      <c r="B24" s="512"/>
      <c r="C24" s="512"/>
      <c r="D24" s="512"/>
      <c r="E24" s="512"/>
      <c r="F24" s="512"/>
      <c r="H24" s="508"/>
    </row>
    <row r="25">
      <c r="A25" s="518"/>
      <c r="B25" s="512"/>
      <c r="C25" s="512"/>
      <c r="D25" s="512"/>
      <c r="E25" s="512"/>
      <c r="F25" s="512"/>
      <c r="H25" s="508"/>
    </row>
    <row r="26">
      <c r="A26" s="518"/>
      <c r="B26" s="512"/>
      <c r="C26" s="512"/>
      <c r="D26" s="512"/>
      <c r="E26" s="512"/>
      <c r="F26" s="512"/>
      <c r="H26" s="508"/>
    </row>
    <row r="27">
      <c r="A27" s="518"/>
      <c r="B27" s="512"/>
      <c r="C27" s="512"/>
      <c r="D27" s="512"/>
      <c r="E27" s="512"/>
      <c r="F27" s="512"/>
      <c r="H27" s="508"/>
    </row>
    <row r="28">
      <c r="A28" s="518"/>
      <c r="B28" s="512"/>
      <c r="C28" s="512"/>
      <c r="D28" s="512"/>
      <c r="E28" s="512"/>
      <c r="F28" s="512"/>
      <c r="H28" s="508"/>
    </row>
  </sheetData>
  <mergeCells>
    <mergeCell ref="H4:H9"/>
    <mergeCell ref="H12:H28"/>
    <mergeCell ref="A10:G10"/>
    <mergeCell ref="A1:H1"/>
  </mergeCells>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7" min="7" style="0" width="22"/>
  </cols>
  <sheetData>
    <row r="1">
      <c r="A1" s="519" t="s">
        <v>2036</v>
      </c>
      <c r="B1" s="519"/>
      <c r="C1" s="519"/>
      <c r="D1" s="519"/>
      <c r="E1" s="519"/>
      <c r="F1" s="519"/>
      <c r="G1" s="519"/>
      <c r="H1" s="519"/>
      <c r="I1" s="520"/>
    </row>
    <row r="2">
      <c r="A2" s="521" t="s">
        <v>2037</v>
      </c>
      <c r="B2" s="521"/>
      <c r="C2" s="521"/>
      <c r="D2" s="521"/>
      <c r="E2" s="521"/>
      <c r="F2" s="521"/>
      <c r="G2" s="521"/>
      <c r="H2" s="522"/>
      <c r="I2" s="520"/>
    </row>
    <row r="3">
      <c r="A3" s="523" t="s">
        <v>2038</v>
      </c>
      <c r="B3" s="523" t="s">
        <v>2039</v>
      </c>
      <c r="C3" s="523" t="s">
        <v>2040</v>
      </c>
      <c r="D3" s="523" t="s">
        <v>2041</v>
      </c>
      <c r="E3" s="523" t="s">
        <v>2042</v>
      </c>
      <c r="F3" s="521" t="s">
        <v>2043</v>
      </c>
      <c r="G3" s="523" t="s">
        <v>2044</v>
      </c>
      <c r="H3" s="523" t="s">
        <v>2045</v>
      </c>
      <c r="I3" s="520"/>
    </row>
    <row r="4">
      <c r="A4" s="524"/>
      <c r="B4" s="524"/>
      <c r="C4" s="524"/>
      <c r="D4" s="524"/>
      <c r="E4" s="524"/>
      <c r="F4" s="524"/>
      <c r="G4" s="524"/>
      <c r="H4" s="519"/>
      <c r="I4" s="520"/>
    </row>
    <row r="5">
      <c r="A5" s="524"/>
      <c r="B5" s="524"/>
      <c r="C5" s="524"/>
      <c r="D5" s="524"/>
      <c r="E5" s="524"/>
      <c r="F5" s="524"/>
      <c r="G5" s="524"/>
      <c r="H5" s="519"/>
      <c r="I5" s="520"/>
    </row>
    <row r="6">
      <c r="A6" s="524"/>
      <c r="B6" s="524"/>
      <c r="C6" s="524"/>
      <c r="D6" s="524"/>
      <c r="E6" s="524"/>
      <c r="F6" s="524"/>
      <c r="G6" s="524"/>
      <c r="H6" s="519"/>
      <c r="I6" s="520"/>
    </row>
    <row r="7">
      <c r="A7" s="524"/>
      <c r="B7" s="524"/>
      <c r="C7" s="524"/>
      <c r="D7" s="524"/>
      <c r="E7" s="524"/>
      <c r="F7" s="524"/>
      <c r="G7" s="524"/>
      <c r="H7" s="519"/>
      <c r="I7" s="520"/>
    </row>
    <row r="8">
      <c r="A8" s="524"/>
      <c r="B8" s="524"/>
      <c r="C8" s="524"/>
      <c r="D8" s="524"/>
      <c r="E8" s="524"/>
      <c r="F8" s="524"/>
      <c r="G8" s="524"/>
      <c r="H8" s="519"/>
      <c r="I8" s="520"/>
    </row>
    <row r="9">
      <c r="A9" s="524"/>
      <c r="B9" s="524"/>
      <c r="C9" s="524"/>
      <c r="D9" s="524"/>
      <c r="E9" s="524"/>
      <c r="F9" s="524"/>
      <c r="G9" s="524"/>
      <c r="H9" s="519"/>
      <c r="I9" s="520"/>
    </row>
    <row r="10">
      <c r="A10" s="523" t="s">
        <v>2046</v>
      </c>
      <c r="B10" s="523"/>
      <c r="C10" s="523"/>
      <c r="D10" s="523"/>
      <c r="E10" s="523"/>
      <c r="F10" s="523"/>
      <c r="G10" s="523"/>
      <c r="H10" s="522"/>
      <c r="I10" s="520"/>
    </row>
    <row r="11">
      <c r="A11" s="523" t="s">
        <v>2038</v>
      </c>
      <c r="B11" s="523" t="s">
        <v>2039</v>
      </c>
      <c r="C11" s="523" t="s">
        <v>2040</v>
      </c>
      <c r="D11" s="523" t="s">
        <v>2041</v>
      </c>
      <c r="E11" s="523" t="s">
        <v>2042</v>
      </c>
      <c r="F11" s="521" t="s">
        <v>2043</v>
      </c>
      <c r="G11" s="523" t="s">
        <v>2044</v>
      </c>
      <c r="H11" s="523" t="s">
        <v>2047</v>
      </c>
      <c r="I11" s="520"/>
    </row>
    <row r="12">
      <c r="A12" s="525"/>
      <c r="B12" s="525" t="s">
        <v>2048</v>
      </c>
      <c r="C12" s="524" t="s">
        <v>2049</v>
      </c>
      <c r="D12" s="524" t="s">
        <v>2050</v>
      </c>
      <c r="E12" s="524"/>
      <c r="F12" s="526" t="s">
        <v>2051</v>
      </c>
      <c r="G12" s="527" t="s">
        <v>2052</v>
      </c>
      <c r="H12" s="519" t="s">
        <v>2053</v>
      </c>
      <c r="I12" s="520"/>
    </row>
    <row r="13">
      <c r="A13" s="528"/>
      <c r="B13" s="525" t="s">
        <v>2054</v>
      </c>
      <c r="C13" s="524" t="s">
        <v>2049</v>
      </c>
      <c r="D13" s="524" t="s">
        <v>2055</v>
      </c>
      <c r="E13" s="524"/>
      <c r="F13" s="524" t="s">
        <v>2055</v>
      </c>
      <c r="G13" s="529"/>
      <c r="H13" s="519"/>
      <c r="I13" s="520"/>
    </row>
    <row r="14">
      <c r="A14" s="528"/>
      <c r="B14" s="525" t="s">
        <v>2056</v>
      </c>
      <c r="C14" s="524" t="s">
        <v>2057</v>
      </c>
      <c r="D14" s="524" t="s">
        <v>2058</v>
      </c>
      <c r="E14" s="524"/>
      <c r="F14" s="524" t="s">
        <v>2058</v>
      </c>
      <c r="G14" s="529"/>
      <c r="H14" s="519"/>
      <c r="I14" s="520"/>
    </row>
    <row r="15">
      <c r="A15" s="528"/>
      <c r="B15" s="525"/>
      <c r="C15" s="530"/>
      <c r="D15" s="524"/>
      <c r="E15" s="524"/>
      <c r="F15" s="524"/>
      <c r="G15" s="529"/>
      <c r="H15" s="519"/>
      <c r="I15" s="520"/>
    </row>
    <row r="16">
      <c r="A16" s="526"/>
      <c r="B16" s="524"/>
      <c r="C16" s="524"/>
      <c r="D16" s="524"/>
      <c r="E16" s="524"/>
      <c r="F16" s="524"/>
      <c r="G16" s="529"/>
      <c r="H16" s="519"/>
      <c r="I16" s="520"/>
    </row>
    <row r="17">
      <c r="A17" s="526"/>
      <c r="B17" s="524"/>
      <c r="C17" s="524"/>
      <c r="D17" s="524"/>
      <c r="E17" s="524"/>
      <c r="F17" s="524"/>
      <c r="G17" s="529"/>
      <c r="H17" s="519"/>
      <c r="I17" s="520"/>
    </row>
    <row r="18">
      <c r="A18" s="526"/>
      <c r="B18" s="524"/>
      <c r="C18" s="524"/>
      <c r="D18" s="524"/>
      <c r="E18" s="524"/>
      <c r="F18" s="524"/>
      <c r="G18" s="529"/>
      <c r="H18" s="519"/>
      <c r="I18" s="520"/>
    </row>
    <row r="19">
      <c r="A19" s="526"/>
      <c r="B19" s="524"/>
      <c r="C19" s="524"/>
      <c r="D19" s="524"/>
      <c r="E19" s="524"/>
      <c r="F19" s="524"/>
      <c r="G19" s="529"/>
      <c r="H19" s="519"/>
      <c r="I19" s="520"/>
    </row>
    <row r="20">
      <c r="A20" s="526"/>
      <c r="B20" s="524"/>
      <c r="C20" s="524"/>
      <c r="D20" s="524"/>
      <c r="E20" s="524"/>
      <c r="F20" s="524"/>
      <c r="G20" s="529"/>
      <c r="H20" s="519"/>
      <c r="I20" s="520"/>
    </row>
    <row r="21">
      <c r="A21" s="526"/>
      <c r="B21" s="524"/>
      <c r="C21" s="524"/>
      <c r="D21" s="524"/>
      <c r="E21" s="524"/>
      <c r="F21" s="524"/>
      <c r="G21" s="529"/>
      <c r="H21" s="519"/>
      <c r="I21" s="520"/>
    </row>
    <row r="22">
      <c r="A22" s="526"/>
      <c r="B22" s="524"/>
      <c r="C22" s="524"/>
      <c r="D22" s="524"/>
      <c r="E22" s="524"/>
      <c r="F22" s="524"/>
      <c r="G22" s="529"/>
      <c r="H22" s="519"/>
      <c r="I22" s="520"/>
    </row>
    <row r="23">
      <c r="A23" s="526"/>
      <c r="B23" s="524"/>
      <c r="C23" s="524"/>
      <c r="D23" s="524"/>
      <c r="E23" s="524"/>
      <c r="F23" s="524"/>
      <c r="G23" s="529"/>
      <c r="H23" s="519"/>
      <c r="I23" s="520"/>
    </row>
    <row r="24">
      <c r="A24" s="526"/>
      <c r="B24" s="524"/>
      <c r="C24" s="524"/>
      <c r="D24" s="524"/>
      <c r="E24" s="524"/>
      <c r="F24" s="524"/>
      <c r="G24" s="529"/>
      <c r="H24" s="519"/>
      <c r="I24" s="520"/>
    </row>
    <row r="25">
      <c r="A25" s="526"/>
      <c r="B25" s="524"/>
      <c r="C25" s="524"/>
      <c r="D25" s="524"/>
      <c r="E25" s="524"/>
      <c r="F25" s="524"/>
      <c r="G25" s="529"/>
      <c r="H25" s="519"/>
      <c r="I25" s="520"/>
    </row>
    <row r="26">
      <c r="A26" s="526"/>
      <c r="B26" s="524"/>
      <c r="C26" s="524"/>
      <c r="D26" s="524"/>
      <c r="E26" s="524"/>
      <c r="F26" s="524"/>
      <c r="G26" s="529"/>
      <c r="H26" s="519"/>
      <c r="I26" s="520"/>
    </row>
    <row r="27">
      <c r="A27" s="526"/>
      <c r="B27" s="524"/>
      <c r="C27" s="524"/>
      <c r="D27" s="524"/>
      <c r="E27" s="524"/>
      <c r="F27" s="524"/>
      <c r="G27" s="529"/>
      <c r="H27" s="519"/>
      <c r="I27" s="520"/>
    </row>
    <row r="28">
      <c r="A28" s="526"/>
      <c r="B28" s="524"/>
      <c r="C28" s="524"/>
      <c r="D28" s="524"/>
      <c r="E28" s="524"/>
      <c r="F28" s="524"/>
      <c r="G28" s="529"/>
      <c r="H28" s="519"/>
      <c r="I28" s="520"/>
    </row>
    <row r="29">
      <c r="A29" s="520"/>
      <c r="B29" s="520"/>
      <c r="C29" s="520"/>
      <c r="D29" s="520"/>
      <c r="E29" s="520"/>
      <c r="F29" s="520"/>
      <c r="G29" s="520"/>
      <c r="H29" s="520"/>
    </row>
  </sheetData>
  <mergeCells>
    <mergeCell ref="H4:H9"/>
    <mergeCell ref="H12:H28"/>
    <mergeCell ref="A10:G10"/>
    <mergeCell ref="A1:H1"/>
  </mergeCells>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7" min="7" style="0" width="20"/>
  </cols>
  <sheetData>
    <row r="1">
      <c r="A1" s="531" t="s">
        <v>2059</v>
      </c>
      <c r="B1" s="531"/>
      <c r="C1" s="531"/>
      <c r="D1" s="531"/>
      <c r="E1" s="531"/>
      <c r="F1" s="531"/>
      <c r="G1" s="531"/>
      <c r="H1" s="531"/>
    </row>
    <row r="2">
      <c r="A2" s="532" t="s">
        <v>2060</v>
      </c>
      <c r="B2" s="532"/>
      <c r="C2" s="532"/>
      <c r="D2" s="532"/>
      <c r="E2" s="532"/>
      <c r="F2" s="532"/>
      <c r="G2" s="532"/>
      <c r="H2" s="533"/>
    </row>
    <row r="3">
      <c r="A3" s="534" t="s">
        <v>2061</v>
      </c>
      <c r="B3" s="534" t="s">
        <v>2062</v>
      </c>
      <c r="C3" s="534" t="s">
        <v>2063</v>
      </c>
      <c r="D3" s="534" t="s">
        <v>2064</v>
      </c>
      <c r="E3" s="534" t="s">
        <v>2065</v>
      </c>
      <c r="F3" s="532" t="s">
        <v>2066</v>
      </c>
      <c r="G3" s="534" t="s">
        <v>2067</v>
      </c>
      <c r="H3" s="534" t="s">
        <v>2068</v>
      </c>
    </row>
    <row r="4">
      <c r="A4" s="535"/>
      <c r="B4" s="535"/>
      <c r="C4" s="535"/>
      <c r="D4" s="535"/>
      <c r="E4" s="535"/>
      <c r="F4" s="535"/>
      <c r="G4" s="535"/>
      <c r="H4" s="531"/>
    </row>
    <row r="5">
      <c r="A5" s="535"/>
      <c r="B5" s="535"/>
      <c r="C5" s="535"/>
      <c r="D5" s="535"/>
      <c r="E5" s="535"/>
      <c r="F5" s="535"/>
      <c r="G5" s="535"/>
      <c r="H5" s="531"/>
    </row>
    <row r="6">
      <c r="A6" s="535"/>
      <c r="B6" s="535"/>
      <c r="C6" s="535"/>
      <c r="D6" s="535"/>
      <c r="E6" s="535"/>
      <c r="F6" s="535"/>
      <c r="G6" s="535"/>
      <c r="H6" s="531"/>
    </row>
    <row r="7">
      <c r="A7" s="535"/>
      <c r="B7" s="535"/>
      <c r="C7" s="535"/>
      <c r="D7" s="535"/>
      <c r="E7" s="535"/>
      <c r="F7" s="535"/>
      <c r="G7" s="535"/>
      <c r="H7" s="531"/>
    </row>
    <row r="8">
      <c r="A8" s="535"/>
      <c r="B8" s="535"/>
      <c r="C8" s="535"/>
      <c r="D8" s="535"/>
      <c r="E8" s="535"/>
      <c r="F8" s="535"/>
      <c r="G8" s="535"/>
      <c r="H8" s="531"/>
    </row>
    <row r="9">
      <c r="A9" s="535"/>
      <c r="B9" s="535"/>
      <c r="C9" s="535"/>
      <c r="D9" s="535"/>
      <c r="E9" s="535"/>
      <c r="F9" s="535"/>
      <c r="G9" s="535"/>
      <c r="H9" s="531"/>
    </row>
    <row r="10">
      <c r="A10" s="534" t="s">
        <v>2069</v>
      </c>
      <c r="B10" s="534"/>
      <c r="C10" s="534"/>
      <c r="D10" s="534"/>
      <c r="E10" s="534"/>
      <c r="F10" s="534"/>
      <c r="G10" s="534"/>
      <c r="H10" s="533"/>
    </row>
    <row r="11">
      <c r="A11" s="534" t="s">
        <v>2061</v>
      </c>
      <c r="B11" s="534" t="s">
        <v>2062</v>
      </c>
      <c r="C11" s="534" t="s">
        <v>2063</v>
      </c>
      <c r="D11" s="534" t="s">
        <v>2064</v>
      </c>
      <c r="E11" s="534" t="s">
        <v>2065</v>
      </c>
      <c r="F11" s="532" t="s">
        <v>2066</v>
      </c>
      <c r="G11" s="534" t="s">
        <v>2067</v>
      </c>
      <c r="H11" s="534" t="s">
        <v>2070</v>
      </c>
    </row>
    <row r="12">
      <c r="A12" s="536"/>
      <c r="B12" s="536" t="s">
        <v>2071</v>
      </c>
      <c r="C12" s="535" t="s">
        <v>2072</v>
      </c>
      <c r="D12" s="535" t="s">
        <v>2073</v>
      </c>
      <c r="E12" s="535"/>
      <c r="F12" s="537" t="s">
        <v>2074</v>
      </c>
      <c r="G12" s="538" t="s">
        <v>2075</v>
      </c>
      <c r="H12" s="539" t="s">
        <v>2076</v>
      </c>
    </row>
    <row r="13">
      <c r="A13" s="540"/>
      <c r="B13" s="536"/>
      <c r="C13" s="535"/>
      <c r="D13" s="535"/>
      <c r="E13" s="535"/>
      <c r="F13" s="535"/>
      <c r="H13" s="531"/>
    </row>
    <row r="14">
      <c r="A14" s="540"/>
      <c r="B14" s="536"/>
      <c r="C14" s="535"/>
      <c r="D14" s="535"/>
      <c r="E14" s="535"/>
      <c r="F14" s="535"/>
      <c r="H14" s="531"/>
    </row>
    <row r="15">
      <c r="A15" s="540"/>
      <c r="B15" s="536"/>
      <c r="C15" s="541"/>
      <c r="D15" s="535"/>
      <c r="E15" s="535"/>
      <c r="F15" s="535"/>
      <c r="H15" s="531"/>
    </row>
    <row r="16">
      <c r="A16" s="537"/>
      <c r="B16" s="535"/>
      <c r="C16" s="535"/>
      <c r="D16" s="535"/>
      <c r="E16" s="535"/>
      <c r="F16" s="535"/>
      <c r="H16" s="531"/>
    </row>
    <row r="17">
      <c r="A17" s="537"/>
      <c r="B17" s="535"/>
      <c r="C17" s="535"/>
      <c r="D17" s="535"/>
      <c r="E17" s="535"/>
      <c r="F17" s="535"/>
      <c r="H17" s="531"/>
    </row>
    <row r="18">
      <c r="A18" s="537"/>
      <c r="B18" s="535"/>
      <c r="C18" s="535"/>
      <c r="D18" s="535"/>
      <c r="E18" s="535"/>
      <c r="F18" s="535"/>
      <c r="H18" s="531"/>
    </row>
    <row r="19">
      <c r="A19" s="537"/>
      <c r="B19" s="535"/>
      <c r="C19" s="535"/>
      <c r="D19" s="535"/>
      <c r="E19" s="535"/>
      <c r="F19" s="535"/>
      <c r="H19" s="531"/>
    </row>
    <row r="20">
      <c r="A20" s="537"/>
      <c r="B20" s="535"/>
      <c r="C20" s="535"/>
      <c r="D20" s="535"/>
      <c r="E20" s="535"/>
      <c r="F20" s="535"/>
      <c r="H20" s="531"/>
    </row>
    <row r="21">
      <c r="A21" s="537"/>
      <c r="B21" s="535"/>
      <c r="C21" s="535"/>
      <c r="D21" s="535"/>
      <c r="E21" s="535"/>
      <c r="F21" s="535"/>
      <c r="H21" s="531"/>
    </row>
    <row r="22">
      <c r="A22" s="537"/>
      <c r="B22" s="535"/>
      <c r="C22" s="535"/>
      <c r="D22" s="535"/>
      <c r="E22" s="535"/>
      <c r="F22" s="535"/>
      <c r="H22" s="531"/>
    </row>
    <row r="23">
      <c r="A23" s="537"/>
      <c r="B23" s="535"/>
      <c r="C23" s="535"/>
      <c r="D23" s="535"/>
      <c r="E23" s="535"/>
      <c r="F23" s="535"/>
      <c r="H23" s="531"/>
    </row>
    <row r="24">
      <c r="A24" s="537"/>
      <c r="B24" s="535"/>
      <c r="C24" s="535"/>
      <c r="D24" s="535"/>
      <c r="E24" s="535"/>
      <c r="F24" s="535"/>
      <c r="H24" s="531"/>
    </row>
    <row r="25">
      <c r="A25" s="537"/>
      <c r="B25" s="535"/>
      <c r="C25" s="535"/>
      <c r="D25" s="535"/>
      <c r="E25" s="535"/>
      <c r="F25" s="535"/>
      <c r="H25" s="531"/>
    </row>
    <row r="26">
      <c r="A26" s="537"/>
      <c r="B26" s="535"/>
      <c r="C26" s="535"/>
      <c r="D26" s="535"/>
      <c r="E26" s="535"/>
      <c r="F26" s="535"/>
      <c r="H26" s="531"/>
    </row>
    <row r="27">
      <c r="A27" s="537"/>
      <c r="B27" s="535"/>
      <c r="C27" s="535"/>
      <c r="D27" s="535"/>
      <c r="E27" s="535"/>
      <c r="F27" s="535"/>
      <c r="H27" s="531"/>
    </row>
    <row r="28">
      <c r="A28" s="537"/>
      <c r="B28" s="535"/>
      <c r="C28" s="535"/>
      <c r="D28" s="535"/>
      <c r="E28" s="535"/>
      <c r="F28" s="535"/>
      <c r="H28" s="531"/>
    </row>
  </sheetData>
  <mergeCells>
    <mergeCell ref="H4:H9"/>
    <mergeCell ref="H12:H28"/>
    <mergeCell ref="A10:G10"/>
    <mergeCell ref="A1:H1"/>
  </mergeCells>
</worksheet>
</file>

<file path=xl/worksheets/sheet1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19"/>
    <col collapsed="false" customWidth="true" hidden="false" max="2" min="2" style="0" width="22"/>
    <col collapsed="false" customWidth="true" hidden="false" max="3" min="3" style="0" width="15"/>
    <col collapsed="false" customWidth="true" hidden="false" max="4" min="4" style="0" width="16"/>
    <col collapsed="false" customWidth="true" hidden="false" max="6" min="6" style="0" width="40"/>
    <col collapsed="false" customWidth="true" hidden="false" max="7" min="7" style="0" width="7"/>
    <col collapsed="false" customWidth="true" hidden="false" max="8" min="8" style="0" width="30"/>
  </cols>
  <sheetData>
    <row customHeight="true" ht="92" r="1">
      <c r="A1" s="542" t="s">
        <v>2077</v>
      </c>
      <c r="B1" s="542"/>
      <c r="C1" s="542"/>
      <c r="D1" s="542"/>
      <c r="E1" s="542"/>
      <c r="F1" s="542"/>
      <c r="G1" s="542"/>
      <c r="H1" s="542"/>
    </row>
    <row r="2">
      <c r="A2" s="543" t="s">
        <v>2078</v>
      </c>
      <c r="B2" s="543"/>
      <c r="C2" s="543"/>
      <c r="D2" s="543"/>
      <c r="E2" s="543"/>
      <c r="F2" s="543"/>
      <c r="G2" s="543"/>
      <c r="H2" s="544"/>
    </row>
    <row r="3">
      <c r="A3" s="545" t="s">
        <v>2079</v>
      </c>
      <c r="B3" s="545" t="s">
        <v>2080</v>
      </c>
      <c r="C3" s="545" t="s">
        <v>2081</v>
      </c>
      <c r="D3" s="545" t="s">
        <v>2082</v>
      </c>
      <c r="E3" s="545" t="s">
        <v>2083</v>
      </c>
      <c r="F3" s="543" t="s">
        <v>2084</v>
      </c>
      <c r="G3" s="545" t="s">
        <v>2085</v>
      </c>
      <c r="H3" s="545" t="s">
        <v>2086</v>
      </c>
    </row>
    <row customHeight="true" ht="26" r="4">
      <c r="A4" s="546"/>
      <c r="B4" s="546" t="s">
        <v>2087</v>
      </c>
      <c r="C4" s="546" t="s">
        <v>2088</v>
      </c>
      <c r="D4" s="546"/>
      <c r="E4" s="546" t="s">
        <v>2089</v>
      </c>
      <c r="F4" s="546" t="s">
        <v>2090</v>
      </c>
      <c r="G4" s="547" t="s">
        <v>2091</v>
      </c>
      <c r="H4" s="542" t="s">
        <v>2092</v>
      </c>
    </row>
    <row customHeight="true" ht="36" r="5">
      <c r="A5" s="546" t="s">
        <v>2093</v>
      </c>
      <c r="B5" s="546" t="s">
        <v>2094</v>
      </c>
      <c r="C5" s="546" t="s">
        <v>2095</v>
      </c>
      <c r="D5" s="546">
        <v>32</v>
      </c>
      <c r="E5" s="546" t="s">
        <v>2089</v>
      </c>
      <c r="F5" s="546" t="s">
        <v>2096</v>
      </c>
      <c r="G5" s="546" t="s">
        <v>2097</v>
      </c>
      <c r="H5" s="542"/>
    </row>
    <row customHeight="true" ht="36" r="6">
      <c r="A6" s="546" t="s">
        <v>2093</v>
      </c>
      <c r="B6" s="546" t="s">
        <v>2098</v>
      </c>
      <c r="C6" s="546" t="s">
        <v>2099</v>
      </c>
      <c r="D6" s="546"/>
      <c r="E6" s="546" t="s">
        <v>2089</v>
      </c>
      <c r="F6" s="546" t="s">
        <v>2100</v>
      </c>
      <c r="G6" s="546"/>
      <c r="H6" s="542"/>
    </row>
    <row customHeight="true" ht="36" r="7">
      <c r="A7" s="546" t="s">
        <v>2093</v>
      </c>
      <c r="B7" s="546" t="s">
        <v>2101</v>
      </c>
      <c r="C7" s="546" t="s">
        <v>2099</v>
      </c>
      <c r="D7" s="546"/>
      <c r="E7" s="546" t="s">
        <v>2102</v>
      </c>
      <c r="F7" s="546" t="s">
        <v>2103</v>
      </c>
      <c r="G7" s="546"/>
      <c r="H7" s="542"/>
    </row>
    <row customHeight="true" ht="36" r="8">
      <c r="A8" s="546" t="s">
        <v>2093</v>
      </c>
      <c r="B8" s="546" t="s">
        <v>2104</v>
      </c>
      <c r="C8" s="546" t="s">
        <v>2099</v>
      </c>
      <c r="D8" s="546"/>
      <c r="E8" s="546" t="s">
        <v>2102</v>
      </c>
      <c r="F8" s="546" t="s">
        <v>2105</v>
      </c>
      <c r="G8" s="546"/>
      <c r="H8" s="542"/>
    </row>
    <row customHeight="true" ht="36" r="9">
      <c r="A9" s="546" t="s">
        <v>2093</v>
      </c>
      <c r="B9" s="546" t="s">
        <v>2106</v>
      </c>
      <c r="C9" s="546" t="s">
        <v>2099</v>
      </c>
      <c r="D9" s="546"/>
      <c r="E9" s="546" t="s">
        <v>2102</v>
      </c>
      <c r="F9" s="546" t="s">
        <v>2107</v>
      </c>
      <c r="G9" s="546"/>
      <c r="H9" s="542"/>
    </row>
    <row customHeight="true" ht="36" r="10">
      <c r="A10" s="546" t="s">
        <v>2093</v>
      </c>
      <c r="B10" s="546" t="s">
        <v>2108</v>
      </c>
      <c r="C10" s="546" t="s">
        <v>2099</v>
      </c>
      <c r="D10" s="546"/>
      <c r="E10" s="546" t="s">
        <v>2102</v>
      </c>
      <c r="F10" s="546" t="s">
        <v>2109</v>
      </c>
      <c r="G10" s="546"/>
      <c r="H10" s="542"/>
    </row>
    <row customHeight="true" ht="36" r="11">
      <c r="A11" s="546" t="s">
        <v>2093</v>
      </c>
      <c r="B11" s="546" t="s">
        <v>2110</v>
      </c>
      <c r="C11" s="546" t="s">
        <v>2099</v>
      </c>
      <c r="D11" s="546"/>
      <c r="E11" s="546" t="s">
        <v>2102</v>
      </c>
      <c r="F11" s="546" t="s">
        <v>2111</v>
      </c>
      <c r="G11" s="546"/>
      <c r="H11" s="542"/>
    </row>
    <row customHeight="true" ht="36" r="12">
      <c r="A12" s="546" t="s">
        <v>2093</v>
      </c>
      <c r="B12" s="546" t="s">
        <v>2112</v>
      </c>
      <c r="C12" s="546" t="s">
        <v>2113</v>
      </c>
      <c r="D12" s="546"/>
      <c r="E12" s="546" t="s">
        <v>2102</v>
      </c>
      <c r="F12" s="546" t="s">
        <v>2114</v>
      </c>
      <c r="G12" s="546"/>
      <c r="H12" s="542"/>
    </row>
    <row customHeight="true" ht="36" r="13">
      <c r="A13" s="546" t="s">
        <v>2093</v>
      </c>
      <c r="B13" s="546" t="s">
        <v>2115</v>
      </c>
      <c r="C13" s="546" t="s">
        <v>2116</v>
      </c>
      <c r="D13" s="546"/>
      <c r="E13" s="546" t="s">
        <v>2102</v>
      </c>
      <c r="F13" s="546" t="s">
        <v>2117</v>
      </c>
      <c r="G13" s="546"/>
      <c r="H13" s="542"/>
    </row>
    <row customHeight="true" ht="36" r="14">
      <c r="A14" s="546" t="s">
        <v>2093</v>
      </c>
      <c r="B14" s="546" t="s">
        <v>2118</v>
      </c>
      <c r="C14" s="546" t="s">
        <v>2116</v>
      </c>
      <c r="D14" s="546"/>
      <c r="E14" s="546" t="s">
        <v>2102</v>
      </c>
      <c r="F14" s="546" t="s">
        <v>2119</v>
      </c>
      <c r="G14" s="546"/>
      <c r="H14" s="542"/>
    </row>
    <row r="15">
      <c r="A15" s="546"/>
      <c r="B15" s="546" t="s">
        <v>2120</v>
      </c>
      <c r="C15" s="546" t="s">
        <v>2099</v>
      </c>
      <c r="D15" s="546"/>
      <c r="E15" s="546" t="s">
        <v>2089</v>
      </c>
      <c r="F15" s="546" t="s">
        <v>2121</v>
      </c>
      <c r="G15" s="546" t="s">
        <v>2122</v>
      </c>
      <c r="H15" s="542"/>
    </row>
    <row r="16">
      <c r="A16" s="546" t="s">
        <v>2123</v>
      </c>
      <c r="B16" s="546" t="s">
        <v>2124</v>
      </c>
      <c r="C16" s="546" t="s">
        <v>2099</v>
      </c>
      <c r="D16" s="546"/>
      <c r="E16" s="546" t="s">
        <v>2102</v>
      </c>
      <c r="F16" s="546" t="s">
        <v>2125</v>
      </c>
      <c r="G16" s="547" t="s">
        <v>2126</v>
      </c>
      <c r="H16" s="542"/>
    </row>
    <row r="17">
      <c r="A17" s="546"/>
      <c r="B17" s="546" t="s">
        <v>2127</v>
      </c>
      <c r="C17" s="546" t="s">
        <v>2128</v>
      </c>
      <c r="D17" s="546"/>
      <c r="E17" s="546" t="s">
        <v>2102</v>
      </c>
      <c r="F17" s="546" t="s">
        <v>2129</v>
      </c>
      <c r="G17" s="547" t="s">
        <v>2130</v>
      </c>
      <c r="H17" s="542"/>
    </row>
    <row r="18">
      <c r="A18" s="546"/>
      <c r="B18" s="546" t="s">
        <v>2131</v>
      </c>
      <c r="C18" s="546" t="s">
        <v>2132</v>
      </c>
      <c r="D18" s="546"/>
      <c r="E18" s="546" t="s">
        <v>2089</v>
      </c>
      <c r="F18" s="546" t="s">
        <v>2133</v>
      </c>
      <c r="G18" s="547" t="s">
        <v>2134</v>
      </c>
      <c r="H18" s="542"/>
    </row>
    <row r="19">
      <c r="A19" s="545" t="s">
        <v>2135</v>
      </c>
      <c r="B19" s="545"/>
      <c r="C19" s="545"/>
      <c r="D19" s="545"/>
      <c r="E19" s="545"/>
      <c r="F19" s="545"/>
      <c r="G19" s="545"/>
      <c r="H19" s="544"/>
    </row>
    <row r="20">
      <c r="A20" s="545" t="s">
        <v>2079</v>
      </c>
      <c r="B20" s="545" t="s">
        <v>2080</v>
      </c>
      <c r="C20" s="545" t="s">
        <v>2081</v>
      </c>
      <c r="D20" s="545" t="s">
        <v>2082</v>
      </c>
      <c r="E20" s="545" t="s">
        <v>2083</v>
      </c>
      <c r="F20" s="543" t="s">
        <v>2084</v>
      </c>
      <c r="G20" s="545" t="s">
        <v>2085</v>
      </c>
      <c r="H20" s="545" t="s">
        <v>2136</v>
      </c>
    </row>
    <row r="21">
      <c r="A21" s="547"/>
      <c r="B21" s="546" t="s">
        <v>2137</v>
      </c>
      <c r="C21" s="547" t="s">
        <v>2099</v>
      </c>
      <c r="D21" s="547" t="s">
        <v>2138</v>
      </c>
      <c r="E21" s="547"/>
      <c r="F21" s="547" t="s">
        <v>2139</v>
      </c>
      <c r="G21" s="547" t="s">
        <v>2138</v>
      </c>
      <c r="H21" s="542" t="s">
        <v>2140</v>
      </c>
    </row>
    <row r="22">
      <c r="A22" s="547"/>
      <c r="B22" s="547" t="s">
        <v>2141</v>
      </c>
      <c r="C22" s="547" t="s">
        <v>2099</v>
      </c>
      <c r="D22" s="547"/>
      <c r="E22" s="547"/>
      <c r="F22" s="546" t="s">
        <v>2142</v>
      </c>
      <c r="G22" s="547" t="s">
        <v>2143</v>
      </c>
      <c r="H22" s="542"/>
    </row>
    <row r="23">
      <c r="A23" s="547"/>
      <c r="B23" s="547" t="s">
        <v>2144</v>
      </c>
      <c r="C23" s="546" t="s">
        <v>2145</v>
      </c>
      <c r="D23" s="547" t="s">
        <v>2130</v>
      </c>
      <c r="E23" s="547"/>
      <c r="F23" s="547" t="s">
        <v>2146</v>
      </c>
      <c r="H23" s="542"/>
    </row>
    <row r="24">
      <c r="A24" s="546" t="s">
        <v>2147</v>
      </c>
      <c r="B24" s="548" t="s">
        <v>2148</v>
      </c>
      <c r="C24" s="548" t="s">
        <v>2128</v>
      </c>
      <c r="D24" s="547" t="s">
        <v>2130</v>
      </c>
      <c r="E24" s="547"/>
      <c r="F24" s="546" t="s">
        <v>2149</v>
      </c>
      <c r="G24" s="549" t="s">
        <v>2150</v>
      </c>
      <c r="H24" s="542"/>
    </row>
    <row r="25">
      <c r="A25" s="546" t="s">
        <v>2147</v>
      </c>
      <c r="B25" s="548" t="s">
        <v>2151</v>
      </c>
      <c r="C25" s="548" t="s">
        <v>2128</v>
      </c>
      <c r="D25" s="547" t="s">
        <v>2130</v>
      </c>
      <c r="E25" s="547"/>
      <c r="F25" s="546" t="s">
        <v>2152</v>
      </c>
      <c r="G25" s="549" t="s">
        <v>2150</v>
      </c>
      <c r="H25" s="542"/>
    </row>
    <row r="26">
      <c r="A26" s="546" t="s">
        <v>2147</v>
      </c>
      <c r="B26" s="550" t="s">
        <v>2153</v>
      </c>
      <c r="C26" s="550" t="s">
        <v>2128</v>
      </c>
      <c r="D26" s="546" t="s">
        <v>2130</v>
      </c>
      <c r="E26" s="546"/>
      <c r="F26" s="546" t="s">
        <v>2154</v>
      </c>
      <c r="G26" s="546"/>
      <c r="H26" s="542"/>
    </row>
    <row customHeight="true" ht="18" r="27">
      <c r="A27" s="546" t="s">
        <v>2155</v>
      </c>
      <c r="B27" s="546" t="s">
        <v>2137</v>
      </c>
      <c r="C27" s="546" t="s">
        <v>2099</v>
      </c>
      <c r="D27" s="546"/>
      <c r="E27" s="546"/>
      <c r="F27" s="546" t="s">
        <v>2156</v>
      </c>
      <c r="G27" s="546"/>
      <c r="H27" s="542"/>
    </row>
    <row r="28">
      <c r="A28" s="546"/>
      <c r="B28" s="546" t="s">
        <v>2157</v>
      </c>
      <c r="C28" s="546" t="s">
        <v>2158</v>
      </c>
      <c r="D28" s="546"/>
      <c r="E28" s="546"/>
      <c r="F28" s="546" t="s">
        <v>2159</v>
      </c>
      <c r="G28" s="546"/>
      <c r="H28" s="542"/>
    </row>
    <row r="29">
      <c r="A29" s="546"/>
      <c r="B29" s="546" t="s">
        <v>2160</v>
      </c>
      <c r="C29" s="546" t="s">
        <v>2113</v>
      </c>
      <c r="D29" s="546"/>
      <c r="E29" s="546"/>
      <c r="F29" s="546" t="s">
        <v>2161</v>
      </c>
      <c r="G29" s="546"/>
      <c r="H29" s="542"/>
    </row>
    <row r="30">
      <c r="A30" s="546"/>
      <c r="B30" s="546" t="s">
        <v>2162</v>
      </c>
      <c r="C30" s="546" t="s">
        <v>2113</v>
      </c>
      <c r="D30" s="546"/>
      <c r="E30" s="546"/>
      <c r="F30" s="546" t="s">
        <v>2163</v>
      </c>
      <c r="G30" s="546"/>
      <c r="H30" s="542"/>
    </row>
    <row r="31">
      <c r="A31" s="546"/>
      <c r="B31" s="546" t="s">
        <v>2164</v>
      </c>
      <c r="C31" s="546" t="s">
        <v>2113</v>
      </c>
      <c r="D31" s="546"/>
      <c r="E31" s="546"/>
      <c r="F31" s="546" t="s">
        <v>2165</v>
      </c>
      <c r="G31" s="546"/>
      <c r="H31" s="542"/>
    </row>
    <row customHeight="true" ht="40" r="32">
      <c r="A32" s="546"/>
      <c r="B32" s="546" t="s">
        <v>2166</v>
      </c>
      <c r="C32" s="546" t="s">
        <v>2167</v>
      </c>
      <c r="D32" s="546"/>
      <c r="E32" s="546"/>
      <c r="F32" s="546" t="s">
        <v>2168</v>
      </c>
      <c r="G32" s="546"/>
      <c r="H32" s="542"/>
    </row>
    <row customHeight="true" ht="39" r="33">
      <c r="A33" s="546" t="s">
        <v>2169</v>
      </c>
      <c r="B33" s="546" t="s">
        <v>2170</v>
      </c>
      <c r="C33" s="546" t="s">
        <v>2099</v>
      </c>
      <c r="D33" s="546"/>
      <c r="E33" s="546"/>
      <c r="F33" s="546" t="s">
        <v>2171</v>
      </c>
      <c r="G33" s="546"/>
      <c r="H33" s="542"/>
    </row>
    <row customHeight="true" ht="18" r="34">
      <c r="A34" s="546"/>
      <c r="B34" s="546" t="s">
        <v>2172</v>
      </c>
      <c r="C34" s="546" t="s">
        <v>2128</v>
      </c>
      <c r="D34" s="546"/>
      <c r="E34" s="546"/>
      <c r="F34" s="546" t="s">
        <v>2173</v>
      </c>
      <c r="H34" s="542"/>
    </row>
    <row customHeight="true" ht="18" r="35">
      <c r="A35" s="546"/>
      <c r="B35" s="546" t="s">
        <v>2174</v>
      </c>
      <c r="C35" s="546" t="s">
        <v>2175</v>
      </c>
      <c r="D35" s="546"/>
      <c r="E35" s="546"/>
      <c r="F35" s="546" t="s">
        <v>2176</v>
      </c>
      <c r="H35" s="542"/>
    </row>
    <row customHeight="true" ht="18" r="36">
      <c r="A36" s="546"/>
      <c r="B36" s="546" t="s">
        <v>2177</v>
      </c>
      <c r="C36" s="546" t="s">
        <v>2113</v>
      </c>
      <c r="D36" s="546"/>
      <c r="E36" s="546"/>
      <c r="F36" s="546" t="s">
        <v>2178</v>
      </c>
      <c r="H36" s="542"/>
    </row>
    <row customHeight="true" ht="18" r="37">
      <c r="A37" s="546"/>
      <c r="B37" s="546" t="s">
        <v>2151</v>
      </c>
      <c r="C37" s="546" t="s">
        <v>2128</v>
      </c>
      <c r="D37" s="546"/>
      <c r="E37" s="546"/>
      <c r="F37" s="546" t="s">
        <v>2179</v>
      </c>
      <c r="H37" s="542"/>
    </row>
    <row customHeight="true" ht="18" r="38">
      <c r="A38" s="546"/>
      <c r="B38" s="546" t="s">
        <v>2180</v>
      </c>
      <c r="C38" s="546" t="s">
        <v>2099</v>
      </c>
      <c r="D38" s="546"/>
      <c r="E38" s="546"/>
      <c r="F38" s="546" t="s">
        <v>2181</v>
      </c>
      <c r="H38" s="542"/>
    </row>
    <row r="39">
      <c r="A39" s="546"/>
      <c r="B39" s="546" t="s">
        <v>2182</v>
      </c>
      <c r="C39" s="546" t="s">
        <v>2128</v>
      </c>
      <c r="D39" s="546"/>
      <c r="E39" s="546"/>
      <c r="F39" s="546"/>
      <c r="H39" s="542"/>
    </row>
    <row customHeight="true" ht="43" r="40">
      <c r="A40" s="546" t="s">
        <v>2183</v>
      </c>
      <c r="B40" s="546" t="s">
        <v>2094</v>
      </c>
      <c r="C40" s="546" t="s">
        <v>2099</v>
      </c>
      <c r="D40" s="546">
        <v>32</v>
      </c>
      <c r="E40" s="546" t="s">
        <v>2089</v>
      </c>
      <c r="F40" s="546" t="s">
        <v>2184</v>
      </c>
      <c r="H40" s="542"/>
    </row>
    <row customHeight="true" ht="40" r="41">
      <c r="A41" s="546"/>
      <c r="B41" s="546" t="s">
        <v>2185</v>
      </c>
      <c r="C41" s="546" t="s">
        <v>2116</v>
      </c>
      <c r="D41" s="546"/>
      <c r="E41" s="546"/>
      <c r="F41" s="546" t="s">
        <v>2186</v>
      </c>
      <c r="H41" s="542"/>
    </row>
    <row customHeight="true" ht="18" r="42">
      <c r="A42" s="546"/>
      <c r="B42" s="546" t="s">
        <v>2187</v>
      </c>
      <c r="C42" s="546" t="s">
        <v>2099</v>
      </c>
      <c r="D42" s="546"/>
      <c r="E42" s="546"/>
      <c r="F42" s="546" t="s">
        <v>2188</v>
      </c>
      <c r="H42" s="542"/>
    </row>
    <row customHeight="true" ht="18" r="43">
      <c r="A43" s="546"/>
      <c r="B43" s="546" t="s">
        <v>2189</v>
      </c>
      <c r="C43" s="546" t="s">
        <v>2116</v>
      </c>
      <c r="D43" s="546"/>
      <c r="E43" s="546"/>
      <c r="F43" s="546" t="s">
        <v>2190</v>
      </c>
      <c r="H43" s="542"/>
    </row>
    <row customHeight="true" ht="18" r="44">
      <c r="A44" s="546"/>
      <c r="B44" s="546" t="s">
        <v>2191</v>
      </c>
      <c r="C44" s="551" t="s">
        <v>2192</v>
      </c>
      <c r="D44" s="546"/>
      <c r="E44" s="546"/>
      <c r="F44" s="552" t="s">
        <v>2193</v>
      </c>
      <c r="H44" s="542"/>
    </row>
    <row r="45">
      <c r="A45" s="546"/>
      <c r="B45" s="546" t="s">
        <v>2194</v>
      </c>
      <c r="C45" s="546" t="s">
        <v>2116</v>
      </c>
      <c r="D45" s="546"/>
      <c r="E45" s="546"/>
      <c r="F45" s="546" t="s">
        <v>2195</v>
      </c>
      <c r="H45" s="542"/>
    </row>
    <row customHeight="true" ht="37" r="46">
      <c r="A46" s="546"/>
      <c r="B46" s="546" t="s">
        <v>2196</v>
      </c>
      <c r="C46" s="546" t="s">
        <v>2197</v>
      </c>
      <c r="D46" s="546"/>
      <c r="E46" s="546"/>
      <c r="F46" s="546" t="s">
        <v>2198</v>
      </c>
      <c r="H46" s="542"/>
    </row>
  </sheetData>
  <mergeCells>
    <mergeCell ref="A1:H1"/>
    <mergeCell ref="H21:H46"/>
    <mergeCell ref="H4:H18"/>
    <mergeCell ref="A19:G19"/>
  </mergeCells>
  <hyperlinks>
    <hyperlink ref="A1" display="http://10.88.155.31:9100/api/v1/pipeline/recommend" r:id="rId1"/>
    <hyperlink ref="H4" display="https://example.com/report.docx" r:id="rId2"/>
  </hyperlinks>
</worksheet>
</file>

<file path=xl/worksheets/sheet1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13"/>
  </cols>
  <sheetData>
    <row r="1">
      <c r="A1" s="553" t="s">
        <v>2199</v>
      </c>
      <c r="B1" s="553"/>
      <c r="C1" s="553"/>
      <c r="D1" s="553"/>
      <c r="E1" s="553"/>
    </row>
    <row r="2">
      <c r="A2" s="554" t="s">
        <v>2200</v>
      </c>
      <c r="B2" s="555" t="s">
        <v>2201</v>
      </c>
      <c r="C2" s="555" t="s">
        <v>2202</v>
      </c>
      <c r="D2" s="556" t="s">
        <v>2203</v>
      </c>
      <c r="E2" s="554" t="s">
        <v>2204</v>
      </c>
    </row>
    <row r="3">
      <c r="A3" s="557" t="s">
        <v>2205</v>
      </c>
      <c r="B3" s="558" t="s">
        <v>2206</v>
      </c>
      <c r="C3" s="558">
        <v>64</v>
      </c>
      <c r="D3" s="559"/>
      <c r="E3" s="560"/>
    </row>
    <row r="4">
      <c r="A4" s="557" t="s">
        <v>2207</v>
      </c>
      <c r="B4" s="558" t="s">
        <v>2206</v>
      </c>
      <c r="C4" s="558">
        <v>64</v>
      </c>
      <c r="D4" s="559"/>
      <c r="E4" s="560"/>
    </row>
    <row r="5">
      <c r="A5" s="557" t="s">
        <v>2208</v>
      </c>
      <c r="B5" s="558" t="s">
        <v>2206</v>
      </c>
      <c r="C5" s="558">
        <v>64</v>
      </c>
      <c r="D5" s="561" t="s">
        <v>2209</v>
      </c>
      <c r="E5" s="560"/>
    </row>
    <row r="6">
      <c r="A6" s="557" t="s">
        <v>2210</v>
      </c>
      <c r="B6" s="558" t="s">
        <v>2206</v>
      </c>
      <c r="C6" s="558">
        <v>64</v>
      </c>
      <c r="D6" s="561" t="s">
        <v>2211</v>
      </c>
      <c r="E6" s="560"/>
    </row>
    <row r="7">
      <c r="A7" s="557" t="s">
        <v>2212</v>
      </c>
      <c r="B7" s="558" t="s">
        <v>2206</v>
      </c>
      <c r="C7" s="558">
        <v>64</v>
      </c>
      <c r="D7" s="561" t="s">
        <v>2213</v>
      </c>
      <c r="E7" s="560"/>
    </row>
    <row r="8">
      <c r="A8" s="557" t="s">
        <v>2214</v>
      </c>
      <c r="B8" s="558" t="s">
        <v>2206</v>
      </c>
      <c r="C8" s="558">
        <v>256</v>
      </c>
      <c r="D8" s="561" t="s">
        <v>2215</v>
      </c>
      <c r="E8" s="560"/>
    </row>
    <row r="9">
      <c r="A9" s="557" t="s">
        <v>2216</v>
      </c>
      <c r="B9" s="558" t="s">
        <v>2206</v>
      </c>
      <c r="C9" s="558">
        <v>64</v>
      </c>
      <c r="D9" s="561" t="s">
        <v>2217</v>
      </c>
      <c r="E9" s="560"/>
    </row>
    <row r="10">
      <c r="A10" s="557" t="s">
        <v>2218</v>
      </c>
      <c r="B10" s="558" t="s">
        <v>2206</v>
      </c>
      <c r="C10" s="558">
        <v>64</v>
      </c>
      <c r="D10" s="561" t="s">
        <v>2219</v>
      </c>
      <c r="E10" s="560"/>
    </row>
    <row r="11">
      <c r="A11" s="557" t="s">
        <v>2220</v>
      </c>
      <c r="B11" s="558" t="s">
        <v>2206</v>
      </c>
      <c r="C11" s="558">
        <v>64</v>
      </c>
      <c r="D11" s="561" t="s">
        <v>2221</v>
      </c>
      <c r="E11" s="560"/>
    </row>
    <row r="12">
      <c r="A12" s="557" t="s">
        <v>2222</v>
      </c>
      <c r="B12" s="558" t="s">
        <v>2206</v>
      </c>
      <c r="C12" s="558">
        <v>256</v>
      </c>
      <c r="D12" s="561" t="s">
        <v>2223</v>
      </c>
      <c r="E12" s="560"/>
    </row>
    <row r="13">
      <c r="A13" s="557" t="s">
        <v>2224</v>
      </c>
      <c r="B13" s="558" t="s">
        <v>2206</v>
      </c>
      <c r="C13" s="558">
        <v>64</v>
      </c>
      <c r="D13" s="561" t="s">
        <v>2225</v>
      </c>
      <c r="E13" s="560"/>
    </row>
    <row r="14">
      <c r="A14" s="557" t="s">
        <v>2226</v>
      </c>
      <c r="B14" s="558" t="s">
        <v>2206</v>
      </c>
      <c r="C14" s="558">
        <v>64</v>
      </c>
      <c r="D14" s="559"/>
      <c r="E14" s="560"/>
    </row>
    <row r="15">
      <c r="A15" s="557" t="s">
        <v>2227</v>
      </c>
      <c r="B15" s="562" t="s">
        <v>2206</v>
      </c>
      <c r="C15" s="558"/>
      <c r="D15" s="561" t="s">
        <v>2228</v>
      </c>
      <c r="E15" s="560"/>
    </row>
  </sheetData>
  <mergeCells>
    <mergeCell ref="A1:E1"/>
  </mergeCells>
</worksheet>
</file>

<file path=xl/worksheets/sheet2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54"/>
    <col collapsed="false" customWidth="true" hidden="false" max="7" min="7" style="0" width="32"/>
    <col collapsed="false" customWidth="true" hidden="false" max="9" min="9" style="0" width="50"/>
    <col collapsed="false" customWidth="true" hidden="false" max="1" min="1" style="0" width="23"/>
    <col collapsed="false" customWidth="true" hidden="false" max="2" min="2" style="0" width="25"/>
    <col collapsed="false" customWidth="true" hidden="false" max="4" min="4" style="0" width="26"/>
  </cols>
  <sheetData>
    <row r="1">
      <c r="A1" s="563" t="s">
        <v>2229</v>
      </c>
      <c r="B1" s="564"/>
      <c r="C1" s="564"/>
      <c r="D1" s="564"/>
      <c r="E1" s="564"/>
      <c r="F1" s="564"/>
      <c r="G1" s="564"/>
      <c r="H1" s="565"/>
      <c r="I1" s="566"/>
    </row>
    <row r="2">
      <c r="A2" s="567" t="s">
        <v>2230</v>
      </c>
      <c r="B2" s="567"/>
      <c r="C2" s="567"/>
      <c r="D2" s="567"/>
      <c r="E2" s="567"/>
      <c r="F2" s="567"/>
      <c r="G2" s="567"/>
      <c r="H2" s="567"/>
      <c r="I2" s="567"/>
    </row>
    <row r="3">
      <c r="A3" s="567" t="s">
        <v>2231</v>
      </c>
      <c r="B3" s="567" t="s">
        <v>2232</v>
      </c>
      <c r="C3" s="567" t="s">
        <v>2233</v>
      </c>
      <c r="D3" s="567" t="s">
        <v>2234</v>
      </c>
      <c r="E3" s="567" t="s">
        <v>2235</v>
      </c>
      <c r="F3" s="567" t="s">
        <v>2236</v>
      </c>
      <c r="G3" s="567" t="s">
        <v>2237</v>
      </c>
      <c r="H3" s="567" t="s">
        <v>2238</v>
      </c>
      <c r="I3" s="567" t="s">
        <v>2239</v>
      </c>
      <c r="J3" s="568" t="s">
        <v>2240</v>
      </c>
    </row>
    <row r="4">
      <c r="A4" s="569"/>
      <c r="B4" s="570" t="s">
        <v>2241</v>
      </c>
      <c r="C4" s="570" t="s">
        <v>2242</v>
      </c>
      <c r="D4" s="570" t="s">
        <v>2243</v>
      </c>
      <c r="E4" s="571" t="s">
        <v>2244</v>
      </c>
      <c r="F4" s="570" t="s">
        <v>2245</v>
      </c>
      <c r="G4" s="572"/>
      <c r="H4" s="572"/>
      <c r="I4" s="572"/>
      <c r="J4" s="573" t="s">
        <v>2244</v>
      </c>
    </row>
    <row r="5">
      <c r="A5" s="569"/>
      <c r="B5" s="570" t="s">
        <v>2246</v>
      </c>
      <c r="C5" s="570" t="s">
        <v>2242</v>
      </c>
      <c r="D5" s="570" t="s">
        <v>2247</v>
      </c>
      <c r="E5" s="571" t="s">
        <v>2244</v>
      </c>
      <c r="F5" s="570" t="s">
        <v>2245</v>
      </c>
      <c r="G5" s="574" t="s">
        <v>2248</v>
      </c>
      <c r="H5" s="574"/>
      <c r="I5" s="574"/>
      <c r="J5" s="573" t="s">
        <v>2244</v>
      </c>
    </row>
    <row r="6">
      <c r="A6" s="569"/>
      <c r="B6" s="570" t="s">
        <v>2249</v>
      </c>
      <c r="C6" s="570" t="s">
        <v>2242</v>
      </c>
      <c r="D6" s="570" t="s">
        <v>2250</v>
      </c>
      <c r="E6" s="571" t="s">
        <v>2244</v>
      </c>
      <c r="F6" s="570" t="s">
        <v>2245</v>
      </c>
      <c r="G6" s="574"/>
      <c r="H6" s="574"/>
      <c r="I6" s="574"/>
      <c r="J6" s="573" t="s">
        <v>2244</v>
      </c>
    </row>
    <row r="7">
      <c r="A7" s="569"/>
      <c r="B7" s="570" t="s">
        <v>2251</v>
      </c>
      <c r="C7" s="575" t="s">
        <v>2242</v>
      </c>
      <c r="D7" s="570" t="s">
        <v>2252</v>
      </c>
      <c r="E7" s="571" t="s">
        <v>2244</v>
      </c>
      <c r="F7" s="576" t="s">
        <v>2253</v>
      </c>
      <c r="G7" s="574"/>
      <c r="H7" s="574"/>
      <c r="I7" s="577" t="s">
        <v>2254</v>
      </c>
      <c r="J7" s="573" t="s">
        <v>2244</v>
      </c>
    </row>
    <row customHeight="true" ht="37" r="8">
      <c r="A8" s="569"/>
      <c r="B8" s="578" t="s">
        <v>2255</v>
      </c>
      <c r="C8" s="570" t="s">
        <v>2242</v>
      </c>
      <c r="D8" s="570" t="s">
        <v>2256</v>
      </c>
      <c r="E8" s="571" t="s">
        <v>2244</v>
      </c>
      <c r="F8" s="570" t="s">
        <v>2257</v>
      </c>
      <c r="G8" s="574"/>
      <c r="H8" s="574"/>
      <c r="I8" s="579" t="s">
        <v>2258</v>
      </c>
      <c r="J8" s="573" t="s">
        <v>2244</v>
      </c>
    </row>
    <row customHeight="true" ht="18" r="9">
      <c r="A9" s="569"/>
      <c r="B9" s="580" t="s">
        <v>2259</v>
      </c>
      <c r="C9" s="581" t="s">
        <v>2242</v>
      </c>
      <c r="D9" s="581" t="s">
        <v>2260</v>
      </c>
      <c r="E9" s="582" t="s">
        <v>2261</v>
      </c>
      <c r="F9" s="581" t="s">
        <v>2262</v>
      </c>
      <c r="G9" s="583"/>
      <c r="H9" s="572"/>
      <c r="I9" s="584" t="s">
        <v>2263</v>
      </c>
      <c r="J9" s="573"/>
    </row>
    <row r="10">
      <c r="A10" s="569"/>
      <c r="B10" s="570" t="s">
        <v>2264</v>
      </c>
      <c r="C10" s="570" t="s">
        <v>2242</v>
      </c>
      <c r="D10" s="570" t="s">
        <v>2265</v>
      </c>
      <c r="E10" s="571" t="s">
        <v>2244</v>
      </c>
      <c r="F10" s="570" t="s">
        <v>2266</v>
      </c>
      <c r="G10" s="572"/>
      <c r="H10" s="572"/>
      <c r="I10" s="572"/>
      <c r="J10" s="573" t="s">
        <v>2244</v>
      </c>
    </row>
    <row r="11">
      <c r="A11" s="569"/>
      <c r="B11" s="570" t="s">
        <v>2267</v>
      </c>
      <c r="C11" s="570" t="s">
        <v>2242</v>
      </c>
      <c r="D11" s="570" t="s">
        <v>2268</v>
      </c>
      <c r="E11" s="571" t="s">
        <v>2244</v>
      </c>
      <c r="F11" s="570"/>
      <c r="G11" s="572"/>
      <c r="H11" s="572"/>
      <c r="I11" s="572"/>
      <c r="J11" s="573" t="s">
        <v>2244</v>
      </c>
    </row>
    <row r="12">
      <c r="A12" s="569"/>
      <c r="B12" s="570" t="s">
        <v>2269</v>
      </c>
      <c r="C12" s="570" t="s">
        <v>2242</v>
      </c>
      <c r="D12" s="570" t="s">
        <v>2270</v>
      </c>
      <c r="E12" s="571" t="s">
        <v>2244</v>
      </c>
      <c r="F12" s="576"/>
      <c r="G12" s="572"/>
      <c r="H12" s="572"/>
      <c r="I12" s="572"/>
      <c r="J12" s="573" t="s">
        <v>2244</v>
      </c>
    </row>
    <row r="13">
      <c r="A13" s="569"/>
      <c r="B13" s="570" t="s">
        <v>2271</v>
      </c>
      <c r="C13" s="585" t="s">
        <v>2242</v>
      </c>
      <c r="D13" s="570" t="s">
        <v>2272</v>
      </c>
      <c r="E13" s="571" t="s">
        <v>2244</v>
      </c>
      <c r="F13" s="586" t="s">
        <v>2273</v>
      </c>
      <c r="G13" s="587">
        <v>1</v>
      </c>
      <c r="H13" s="572"/>
      <c r="I13" s="588" t="s">
        <v>2274</v>
      </c>
      <c r="J13" s="573" t="s">
        <v>2244</v>
      </c>
    </row>
    <row r="14">
      <c r="A14" s="572"/>
      <c r="B14" s="589" t="s">
        <v>2275</v>
      </c>
      <c r="C14" s="590" t="s">
        <v>2276</v>
      </c>
      <c r="D14" s="591" t="s">
        <v>2277</v>
      </c>
      <c r="E14" s="592" t="s">
        <v>2244</v>
      </c>
      <c r="F14" s="593" t="s">
        <v>2278</v>
      </c>
      <c r="G14" s="593" t="s">
        <v>2279</v>
      </c>
      <c r="H14" s="594"/>
      <c r="I14" s="593" t="s">
        <v>2280</v>
      </c>
    </row>
    <row customHeight="true" ht="45" r="15">
      <c r="A15" s="572"/>
      <c r="B15" s="595" t="s">
        <v>2281</v>
      </c>
      <c r="C15" s="595" t="s">
        <v>2242</v>
      </c>
      <c r="D15" s="595" t="s">
        <v>2282</v>
      </c>
      <c r="E15" s="596" t="s">
        <v>2261</v>
      </c>
      <c r="F15" s="595" t="s">
        <v>2283</v>
      </c>
      <c r="G15" s="572"/>
      <c r="H15" s="572"/>
      <c r="I15" s="572"/>
    </row>
    <row customHeight="true" ht="45" r="16">
      <c r="A16" s="597"/>
      <c r="B16" s="598" t="s">
        <v>2284</v>
      </c>
      <c r="C16" s="599" t="s">
        <v>2285</v>
      </c>
      <c r="D16" s="600" t="s">
        <v>2286</v>
      </c>
      <c r="E16" s="601" t="s">
        <v>2261</v>
      </c>
      <c r="F16" s="602" t="s">
        <v>2287</v>
      </c>
      <c r="G16" s="597"/>
      <c r="H16" s="597"/>
      <c r="I16" s="584" t="s">
        <v>2288</v>
      </c>
      <c r="J16" s="573"/>
    </row>
    <row customHeight="true" ht="45" r="17">
      <c r="A17" s="603" t="s">
        <v>2284</v>
      </c>
      <c r="B17" s="598" t="s">
        <v>2289</v>
      </c>
      <c r="C17" s="604" t="s">
        <v>2242</v>
      </c>
      <c r="D17" s="600" t="s">
        <v>2290</v>
      </c>
      <c r="E17" s="601" t="s">
        <v>2261</v>
      </c>
      <c r="F17" s="602" t="s">
        <v>2291</v>
      </c>
      <c r="G17" s="583"/>
      <c r="H17" s="583"/>
      <c r="I17" s="584" t="s">
        <v>2288</v>
      </c>
      <c r="J17" s="573"/>
    </row>
    <row customHeight="true" ht="45" r="18">
      <c r="A18" s="603" t="s">
        <v>2284</v>
      </c>
      <c r="B18" s="598" t="s">
        <v>2292</v>
      </c>
      <c r="C18" s="604" t="s">
        <v>2242</v>
      </c>
      <c r="D18" s="600" t="s">
        <v>2293</v>
      </c>
      <c r="E18" s="601" t="s">
        <v>2261</v>
      </c>
      <c r="F18" s="602" t="s">
        <v>2294</v>
      </c>
      <c r="G18" s="597"/>
      <c r="H18" s="597"/>
      <c r="I18" s="584" t="s">
        <v>2288</v>
      </c>
      <c r="J18" s="573"/>
    </row>
    <row r="19">
      <c r="A19" s="569"/>
      <c r="B19" s="605" t="s">
        <v>2295</v>
      </c>
      <c r="C19" s="606" t="s">
        <v>2296</v>
      </c>
      <c r="D19" s="607" t="s">
        <v>2297</v>
      </c>
      <c r="E19" s="571" t="s">
        <v>2244</v>
      </c>
      <c r="F19" s="570" t="s">
        <v>2298</v>
      </c>
      <c r="G19" s="572"/>
      <c r="H19" s="572"/>
      <c r="I19" s="572"/>
      <c r="J19" s="573" t="s">
        <v>2244</v>
      </c>
    </row>
    <row r="20">
      <c r="A20" s="572"/>
      <c r="B20" s="608" t="s">
        <v>2299</v>
      </c>
      <c r="C20" s="609" t="s">
        <v>2242</v>
      </c>
      <c r="D20" s="610" t="s">
        <v>2300</v>
      </c>
      <c r="E20" s="611" t="s">
        <v>2261</v>
      </c>
      <c r="F20" s="612" t="s">
        <v>2301</v>
      </c>
      <c r="G20" s="572"/>
      <c r="H20" s="572"/>
      <c r="I20" s="612" t="s">
        <v>2302</v>
      </c>
    </row>
    <row customHeight="true" ht="32" r="21">
      <c r="A21" s="574"/>
      <c r="B21" s="613" t="s">
        <v>2303</v>
      </c>
      <c r="C21" s="614" t="s">
        <v>2285</v>
      </c>
      <c r="D21" s="615" t="s">
        <v>2304</v>
      </c>
      <c r="E21" s="616"/>
      <c r="F21" s="577"/>
      <c r="G21" s="617"/>
      <c r="H21" s="617"/>
      <c r="I21" s="618"/>
    </row>
    <row customHeight="true" ht="30" r="22">
      <c r="A22" s="613" t="s">
        <v>2303</v>
      </c>
      <c r="B22" s="619" t="s">
        <v>2305</v>
      </c>
      <c r="C22" s="620" t="s">
        <v>2296</v>
      </c>
      <c r="D22" s="621" t="s">
        <v>2306</v>
      </c>
      <c r="E22" s="616" t="s">
        <v>2261</v>
      </c>
      <c r="F22" s="622" t="s">
        <v>2307</v>
      </c>
      <c r="G22" s="617"/>
      <c r="H22" s="617"/>
      <c r="I22" s="617"/>
    </row>
    <row customHeight="true" ht="225" r="23">
      <c r="A23" s="613" t="s">
        <v>2303</v>
      </c>
      <c r="B23" s="623" t="s">
        <v>2308</v>
      </c>
      <c r="C23" s="614" t="s">
        <v>2242</v>
      </c>
      <c r="D23" s="624" t="s">
        <v>2309</v>
      </c>
      <c r="E23" s="596" t="s">
        <v>2244</v>
      </c>
      <c r="F23" s="622" t="s">
        <v>2310</v>
      </c>
      <c r="G23" s="625" t="s">
        <v>2311</v>
      </c>
      <c r="H23" s="617"/>
      <c r="I23" s="622" t="s">
        <v>2312</v>
      </c>
    </row>
    <row customHeight="true" ht="48" r="24">
      <c r="A24" s="613" t="s">
        <v>2303</v>
      </c>
      <c r="B24" s="623" t="s">
        <v>2313</v>
      </c>
      <c r="C24" s="614" t="s">
        <v>2242</v>
      </c>
      <c r="D24" s="624" t="s">
        <v>2314</v>
      </c>
      <c r="E24" s="596" t="s">
        <v>2244</v>
      </c>
      <c r="F24" s="622" t="s">
        <v>2315</v>
      </c>
      <c r="G24" s="626"/>
      <c r="H24" s="572"/>
      <c r="I24" s="622" t="s">
        <v>2312</v>
      </c>
    </row>
    <row customHeight="true" ht="56" r="25">
      <c r="A25" s="613" t="s">
        <v>2303</v>
      </c>
      <c r="B25" s="623" t="s">
        <v>2316</v>
      </c>
      <c r="C25" s="614" t="s">
        <v>2317</v>
      </c>
      <c r="D25" s="624" t="s">
        <v>2318</v>
      </c>
      <c r="E25" s="596" t="s">
        <v>2244</v>
      </c>
      <c r="F25" s="622" t="s">
        <v>2319</v>
      </c>
      <c r="G25" s="626"/>
      <c r="H25" s="572"/>
      <c r="I25" s="622" t="s">
        <v>2312</v>
      </c>
    </row>
    <row customHeight="true" ht="105" r="26">
      <c r="A26" s="613" t="s">
        <v>2303</v>
      </c>
      <c r="B26" s="623" t="s">
        <v>2320</v>
      </c>
      <c r="C26" s="614" t="s">
        <v>2276</v>
      </c>
      <c r="D26" s="624" t="s">
        <v>2321</v>
      </c>
      <c r="E26" s="616" t="s">
        <v>2261</v>
      </c>
      <c r="F26" s="622" t="s">
        <v>2322</v>
      </c>
      <c r="G26" s="626"/>
      <c r="H26" s="572"/>
      <c r="I26" s="627" t="s">
        <v>2323</v>
      </c>
    </row>
    <row customHeight="true" ht="30" r="27">
      <c r="A27" s="613" t="s">
        <v>2303</v>
      </c>
      <c r="B27" s="623" t="s">
        <v>2324</v>
      </c>
      <c r="C27" s="614" t="s">
        <v>2325</v>
      </c>
      <c r="D27" s="624" t="s">
        <v>2326</v>
      </c>
      <c r="E27" s="616" t="s">
        <v>2261</v>
      </c>
      <c r="F27" s="622" t="s">
        <v>2327</v>
      </c>
      <c r="G27" s="626"/>
      <c r="H27" s="572"/>
      <c r="I27" s="572"/>
    </row>
    <row customHeight="true" ht="30" r="28">
      <c r="A28" s="628" t="s">
        <v>2303</v>
      </c>
      <c r="B28" s="629" t="s">
        <v>2328</v>
      </c>
      <c r="C28" s="630" t="s">
        <v>2325</v>
      </c>
      <c r="D28" s="631" t="s">
        <v>2329</v>
      </c>
      <c r="E28" s="632" t="s">
        <v>2261</v>
      </c>
      <c r="F28" s="633" t="s">
        <v>2327</v>
      </c>
      <c r="G28" s="634"/>
      <c r="H28" s="635"/>
      <c r="I28" s="635" t="s">
        <v>2330</v>
      </c>
    </row>
    <row r="29">
      <c r="A29" s="613" t="s">
        <v>2303</v>
      </c>
      <c r="B29" s="623" t="s">
        <v>2331</v>
      </c>
      <c r="C29" s="636" t="s">
        <v>2242</v>
      </c>
      <c r="D29" s="637" t="s">
        <v>2332</v>
      </c>
      <c r="E29" s="596" t="s">
        <v>2244</v>
      </c>
      <c r="F29" s="622"/>
      <c r="G29" s="634"/>
      <c r="H29" s="635"/>
      <c r="I29" s="638" t="s">
        <v>2333</v>
      </c>
    </row>
    <row customHeight="true" ht="30" r="30">
      <c r="A30" s="598" t="s">
        <v>2303</v>
      </c>
      <c r="B30" s="639" t="s">
        <v>2334</v>
      </c>
      <c r="C30" s="599" t="s">
        <v>2335</v>
      </c>
      <c r="D30" s="640" t="s">
        <v>2336</v>
      </c>
      <c r="E30" s="601" t="s">
        <v>2261</v>
      </c>
      <c r="F30" s="641" t="s">
        <v>2337</v>
      </c>
      <c r="G30" s="642"/>
      <c r="H30" s="597"/>
      <c r="I30" s="584" t="s">
        <v>2338</v>
      </c>
    </row>
    <row customHeight="true" ht="30" r="31">
      <c r="A31" s="628" t="s">
        <v>2303</v>
      </c>
      <c r="B31" s="629" t="s">
        <v>2339</v>
      </c>
      <c r="C31" s="630" t="s">
        <v>2325</v>
      </c>
      <c r="D31" s="631"/>
      <c r="E31" s="632" t="s">
        <v>2261</v>
      </c>
      <c r="F31" s="633" t="s">
        <v>2327</v>
      </c>
      <c r="G31" s="626"/>
      <c r="H31" s="572"/>
      <c r="I31" s="572"/>
    </row>
    <row customHeight="true" ht="30" r="32">
      <c r="A32" s="574"/>
      <c r="B32" s="623" t="s">
        <v>2340</v>
      </c>
      <c r="C32" s="614" t="s">
        <v>2285</v>
      </c>
      <c r="D32" s="643"/>
      <c r="E32" s="644"/>
      <c r="F32" s="645"/>
      <c r="G32" s="626"/>
      <c r="H32" s="572"/>
      <c r="I32" s="572"/>
    </row>
    <row customHeight="true" ht="30" r="33">
      <c r="A33" s="622" t="s">
        <v>2340</v>
      </c>
      <c r="B33" s="623" t="s">
        <v>2341</v>
      </c>
      <c r="C33" s="636" t="s">
        <v>2242</v>
      </c>
      <c r="D33" s="624" t="s">
        <v>2342</v>
      </c>
      <c r="E33" s="596" t="s">
        <v>2261</v>
      </c>
      <c r="F33" s="622" t="s">
        <v>2343</v>
      </c>
      <c r="G33" s="646"/>
      <c r="H33" s="594"/>
      <c r="I33" s="579" t="s">
        <v>2344</v>
      </c>
      <c r="J33" s="647"/>
      <c r="K33" s="647"/>
      <c r="L33" s="647"/>
      <c r="M33" s="647"/>
      <c r="N33" s="647"/>
      <c r="O33" s="647"/>
      <c r="P33" s="647"/>
      <c r="Q33" s="647"/>
      <c r="R33" s="647"/>
      <c r="S33" s="647"/>
      <c r="T33" s="647"/>
    </row>
    <row customHeight="true" ht="30" r="34">
      <c r="A34" s="622" t="s">
        <v>2340</v>
      </c>
      <c r="B34" s="623" t="s">
        <v>2345</v>
      </c>
      <c r="C34" s="648" t="s">
        <v>2242</v>
      </c>
      <c r="D34" s="624" t="s">
        <v>2346</v>
      </c>
      <c r="E34" s="616" t="s">
        <v>2261</v>
      </c>
      <c r="F34" s="622" t="s">
        <v>2343</v>
      </c>
      <c r="G34" s="626"/>
      <c r="H34" s="572"/>
      <c r="I34" s="572"/>
    </row>
    <row customHeight="true" ht="30" r="35">
      <c r="A35" s="622" t="s">
        <v>2340</v>
      </c>
      <c r="B35" s="623" t="s">
        <v>2347</v>
      </c>
      <c r="C35" s="648" t="s">
        <v>2242</v>
      </c>
      <c r="D35" s="624" t="s">
        <v>2348</v>
      </c>
      <c r="E35" s="616" t="s">
        <v>2261</v>
      </c>
      <c r="F35" s="622" t="s">
        <v>2343</v>
      </c>
      <c r="G35" s="626"/>
      <c r="H35" s="572"/>
      <c r="I35" s="572"/>
    </row>
    <row r="36">
      <c r="A36" s="572"/>
      <c r="B36" s="649" t="s">
        <v>2349</v>
      </c>
      <c r="C36" s="650" t="s">
        <v>2350</v>
      </c>
      <c r="D36" s="651" t="s">
        <v>2351</v>
      </c>
      <c r="E36" s="652" t="s">
        <v>2261</v>
      </c>
      <c r="F36" s="626" t="s">
        <v>2352</v>
      </c>
      <c r="G36" s="626" t="s">
        <v>2353</v>
      </c>
      <c r="H36" s="572"/>
      <c r="I36" s="579" t="s">
        <v>2354</v>
      </c>
    </row>
    <row r="37">
      <c r="A37" s="626" t="s">
        <v>2355</v>
      </c>
      <c r="B37" s="649" t="s">
        <v>2356</v>
      </c>
      <c r="C37" s="653" t="s">
        <v>2242</v>
      </c>
      <c r="D37" s="654"/>
      <c r="E37" s="655" t="s">
        <v>2244</v>
      </c>
      <c r="F37" s="656" t="s">
        <v>2357</v>
      </c>
      <c r="G37" s="626"/>
      <c r="H37" s="572"/>
      <c r="I37" s="572"/>
    </row>
    <row r="38">
      <c r="A38" s="626" t="s">
        <v>2355</v>
      </c>
      <c r="B38" s="649" t="s">
        <v>2358</v>
      </c>
      <c r="C38" s="653" t="s">
        <v>2242</v>
      </c>
      <c r="D38" s="654"/>
      <c r="E38" s="655" t="s">
        <v>2244</v>
      </c>
      <c r="F38" s="656" t="s">
        <v>2359</v>
      </c>
      <c r="G38" s="626"/>
      <c r="H38" s="572"/>
      <c r="I38" s="572"/>
    </row>
    <row r="39">
      <c r="A39" s="646" t="s">
        <v>2355</v>
      </c>
      <c r="B39" s="657" t="s">
        <v>2360</v>
      </c>
      <c r="C39" s="658" t="s">
        <v>2242</v>
      </c>
      <c r="D39" s="659"/>
      <c r="E39" s="660" t="s">
        <v>2244</v>
      </c>
      <c r="F39" s="661" t="s">
        <v>2361</v>
      </c>
      <c r="G39" s="626"/>
      <c r="H39" s="572"/>
      <c r="I39" s="572"/>
    </row>
    <row r="40">
      <c r="A40" s="626" t="s">
        <v>2355</v>
      </c>
      <c r="B40" s="649" t="s">
        <v>2362</v>
      </c>
      <c r="C40" s="653" t="s">
        <v>2242</v>
      </c>
      <c r="D40" s="662"/>
      <c r="E40" s="655" t="s">
        <v>2244</v>
      </c>
      <c r="F40" s="663" t="s">
        <v>2363</v>
      </c>
      <c r="G40" s="626"/>
      <c r="H40" s="572"/>
      <c r="I40" s="572"/>
    </row>
    <row r="41">
      <c r="A41" s="646" t="s">
        <v>2355</v>
      </c>
      <c r="B41" s="657" t="s">
        <v>2364</v>
      </c>
      <c r="C41" s="658" t="s">
        <v>2242</v>
      </c>
      <c r="D41" s="664" t="s">
        <v>2365</v>
      </c>
      <c r="E41" s="665" t="s">
        <v>2244</v>
      </c>
      <c r="F41" s="646" t="s">
        <v>2366</v>
      </c>
      <c r="G41" s="626"/>
      <c r="H41" s="572"/>
      <c r="I41" s="572"/>
    </row>
    <row r="42">
      <c r="A42" s="646" t="s">
        <v>2355</v>
      </c>
      <c r="B42" s="666" t="s">
        <v>2367</v>
      </c>
      <c r="C42" s="658" t="s">
        <v>2242</v>
      </c>
      <c r="D42" s="659" t="s">
        <v>2368</v>
      </c>
      <c r="E42" s="660" t="s">
        <v>2244</v>
      </c>
      <c r="F42" s="661" t="s">
        <v>2351</v>
      </c>
      <c r="G42" s="626"/>
      <c r="H42" s="572"/>
      <c r="I42" s="612"/>
    </row>
    <row customHeight="true" ht="32" r="43">
      <c r="A43" s="572"/>
      <c r="B43" s="667" t="s">
        <v>2369</v>
      </c>
      <c r="C43" s="668" t="s">
        <v>2370</v>
      </c>
      <c r="D43" s="669"/>
      <c r="E43" s="670" t="s">
        <v>2261</v>
      </c>
      <c r="F43" s="671" t="s">
        <v>2371</v>
      </c>
      <c r="G43" s="572"/>
      <c r="H43" s="572"/>
      <c r="I43" s="612"/>
    </row>
    <row customHeight="true" ht="32" r="44">
      <c r="A44" s="667" t="s">
        <v>2369</v>
      </c>
      <c r="B44" s="672" t="s">
        <v>2372</v>
      </c>
      <c r="C44" s="673" t="s">
        <v>2276</v>
      </c>
      <c r="D44" s="673"/>
      <c r="E44" s="673" t="s">
        <v>2244</v>
      </c>
      <c r="F44" s="672" t="s">
        <v>2373</v>
      </c>
      <c r="G44" s="674"/>
      <c r="H44" s="572"/>
      <c r="I44" s="612"/>
    </row>
    <row customHeight="true" ht="32" r="45">
      <c r="A45" s="667" t="s">
        <v>2369</v>
      </c>
      <c r="B45" s="672" t="s">
        <v>2374</v>
      </c>
      <c r="C45" s="673" t="s">
        <v>2242</v>
      </c>
      <c r="D45" s="673"/>
      <c r="E45" s="673" t="s">
        <v>2244</v>
      </c>
      <c r="F45" s="672" t="s">
        <v>2375</v>
      </c>
      <c r="G45" s="674"/>
      <c r="H45" s="572"/>
      <c r="I45" s="612"/>
    </row>
    <row customHeight="true" ht="32" r="46">
      <c r="A46" s="667" t="s">
        <v>2369</v>
      </c>
      <c r="B46" s="672" t="s">
        <v>2376</v>
      </c>
      <c r="C46" s="673" t="s">
        <v>2242</v>
      </c>
      <c r="D46" s="673"/>
      <c r="E46" s="673" t="s">
        <v>2244</v>
      </c>
      <c r="F46" s="673" t="s">
        <v>2377</v>
      </c>
      <c r="G46" s="675" t="s">
        <v>2378</v>
      </c>
      <c r="H46" s="572"/>
      <c r="I46" s="612"/>
    </row>
    <row customHeight="true" ht="32" r="47">
      <c r="A47" s="667" t="s">
        <v>2369</v>
      </c>
      <c r="B47" s="672" t="s">
        <v>2379</v>
      </c>
      <c r="C47" s="673" t="s">
        <v>2380</v>
      </c>
      <c r="D47" s="673"/>
      <c r="E47" s="673" t="s">
        <v>2261</v>
      </c>
      <c r="F47" s="673" t="s">
        <v>2381</v>
      </c>
      <c r="G47" s="676" t="s">
        <v>2382</v>
      </c>
      <c r="H47" s="572"/>
      <c r="I47" s="612"/>
    </row>
    <row customHeight="true" ht="32" r="48">
      <c r="A48" s="667" t="s">
        <v>2369</v>
      </c>
      <c r="B48" s="672" t="s">
        <v>2383</v>
      </c>
      <c r="C48" s="672" t="s">
        <v>2370</v>
      </c>
      <c r="D48" s="673"/>
      <c r="E48" s="673" t="s">
        <v>2261</v>
      </c>
      <c r="F48" s="673" t="s">
        <v>2384</v>
      </c>
      <c r="G48" s="676" t="s">
        <v>2385</v>
      </c>
      <c r="H48" s="572"/>
      <c r="I48" s="612"/>
    </row>
    <row customHeight="true" ht="32" r="49">
      <c r="A49" s="667" t="s">
        <v>2369</v>
      </c>
      <c r="B49" s="672" t="s">
        <v>2386</v>
      </c>
      <c r="C49" s="673" t="s">
        <v>2242</v>
      </c>
      <c r="D49" s="673"/>
      <c r="E49" s="673" t="s">
        <v>2261</v>
      </c>
      <c r="F49" s="673" t="s">
        <v>2387</v>
      </c>
      <c r="G49" s="674"/>
      <c r="H49" s="572"/>
      <c r="I49" s="612"/>
    </row>
    <row customHeight="true" ht="32" r="50">
      <c r="A50" s="667" t="s">
        <v>2369</v>
      </c>
      <c r="B50" s="672" t="s">
        <v>2388</v>
      </c>
      <c r="C50" s="673" t="s">
        <v>2380</v>
      </c>
      <c r="D50" s="673"/>
      <c r="E50" s="673" t="s">
        <v>2244</v>
      </c>
      <c r="F50" s="673" t="s">
        <v>2389</v>
      </c>
      <c r="G50" s="677" t="s">
        <v>2390</v>
      </c>
      <c r="H50" s="572"/>
      <c r="I50" s="612"/>
    </row>
    <row r="51">
      <c r="A51" s="572"/>
      <c r="B51" s="608" t="s">
        <v>2391</v>
      </c>
      <c r="C51" s="653" t="s">
        <v>2392</v>
      </c>
      <c r="D51" s="610" t="s">
        <v>2393</v>
      </c>
      <c r="E51" s="611" t="s">
        <v>2261</v>
      </c>
      <c r="F51" s="612" t="s">
        <v>2394</v>
      </c>
      <c r="G51" s="572"/>
      <c r="H51" s="572"/>
      <c r="I51" s="612"/>
    </row>
    <row r="52">
      <c r="A52" s="577" t="s">
        <v>2391</v>
      </c>
      <c r="B52" s="619" t="s">
        <v>2395</v>
      </c>
      <c r="C52" s="678" t="s">
        <v>2242</v>
      </c>
      <c r="D52" s="621" t="s">
        <v>2396</v>
      </c>
      <c r="E52" s="616" t="s">
        <v>2244</v>
      </c>
      <c r="F52" s="574"/>
      <c r="G52" s="574"/>
      <c r="H52" s="612" t="s">
        <v>2397</v>
      </c>
      <c r="I52" s="579" t="s">
        <v>2398</v>
      </c>
      <c r="J52" s="573" t="s">
        <v>2244</v>
      </c>
    </row>
    <row r="53">
      <c r="A53" s="577" t="s">
        <v>2391</v>
      </c>
      <c r="B53" s="619" t="s">
        <v>2399</v>
      </c>
      <c r="C53" s="678" t="s">
        <v>2242</v>
      </c>
      <c r="D53" s="621" t="s">
        <v>2400</v>
      </c>
      <c r="E53" s="616" t="s">
        <v>2261</v>
      </c>
      <c r="F53" s="574"/>
      <c r="G53" s="574"/>
      <c r="H53" s="612"/>
      <c r="I53" s="572"/>
    </row>
    <row r="54">
      <c r="A54" s="612" t="s">
        <v>2391</v>
      </c>
      <c r="B54" s="679" t="s">
        <v>2401</v>
      </c>
      <c r="C54" s="680" t="s">
        <v>2242</v>
      </c>
      <c r="D54" s="610" t="s">
        <v>2402</v>
      </c>
      <c r="E54" s="611" t="s">
        <v>2261</v>
      </c>
      <c r="F54" s="681" t="s">
        <v>2403</v>
      </c>
      <c r="G54" s="572"/>
      <c r="H54" s="612"/>
      <c r="I54" s="638" t="s">
        <v>2404</v>
      </c>
    </row>
    <row r="55">
      <c r="A55" s="612" t="s">
        <v>2391</v>
      </c>
      <c r="B55" s="608" t="s">
        <v>2405</v>
      </c>
      <c r="C55" s="653" t="s">
        <v>2296</v>
      </c>
      <c r="D55" s="610" t="s">
        <v>2406</v>
      </c>
      <c r="E55" s="611" t="s">
        <v>2261</v>
      </c>
      <c r="F55" s="572"/>
      <c r="G55" s="572"/>
      <c r="H55" s="612"/>
      <c r="I55" s="572"/>
    </row>
    <row r="56">
      <c r="A56" s="612" t="s">
        <v>2391</v>
      </c>
      <c r="B56" s="608" t="s">
        <v>2407</v>
      </c>
      <c r="C56" s="653" t="s">
        <v>2242</v>
      </c>
      <c r="D56" s="610" t="s">
        <v>2408</v>
      </c>
      <c r="E56" s="611" t="s">
        <v>2261</v>
      </c>
      <c r="F56" s="593" t="s">
        <v>2409</v>
      </c>
      <c r="G56" s="572"/>
      <c r="H56" s="612"/>
      <c r="I56" s="579" t="s">
        <v>2410</v>
      </c>
    </row>
    <row customHeight="true" ht="32" r="57">
      <c r="A57" s="577" t="s">
        <v>2391</v>
      </c>
      <c r="B57" s="682" t="s">
        <v>2411</v>
      </c>
      <c r="C57" s="683" t="s">
        <v>2276</v>
      </c>
      <c r="D57" s="684" t="s">
        <v>2412</v>
      </c>
      <c r="E57" s="685" t="s">
        <v>2261</v>
      </c>
      <c r="F57" s="686" t="s">
        <v>2413</v>
      </c>
      <c r="G57" s="687" t="s">
        <v>2414</v>
      </c>
      <c r="H57" s="612"/>
      <c r="I57" s="579"/>
    </row>
    <row customHeight="true" ht="18" r="58">
      <c r="A58" s="577" t="s">
        <v>2391</v>
      </c>
      <c r="B58" s="595" t="s">
        <v>2415</v>
      </c>
      <c r="C58" s="595" t="s">
        <v>2276</v>
      </c>
      <c r="D58" s="595" t="s">
        <v>2416</v>
      </c>
      <c r="E58" s="688" t="s">
        <v>2261</v>
      </c>
      <c r="F58" s="689" t="s">
        <v>2417</v>
      </c>
      <c r="G58" s="690"/>
      <c r="H58" s="612"/>
      <c r="I58" s="579"/>
    </row>
    <row r="59">
      <c r="A59" s="593" t="s">
        <v>2391</v>
      </c>
      <c r="B59" s="589" t="s">
        <v>2305</v>
      </c>
      <c r="C59" s="658" t="s">
        <v>2296</v>
      </c>
      <c r="D59" s="591" t="s">
        <v>2306</v>
      </c>
      <c r="E59" s="592" t="s">
        <v>2261</v>
      </c>
      <c r="F59" s="594"/>
      <c r="G59" s="690"/>
      <c r="H59" s="612"/>
      <c r="I59" s="579" t="s">
        <v>2418</v>
      </c>
    </row>
    <row r="60">
      <c r="A60" s="593" t="s">
        <v>2391</v>
      </c>
      <c r="B60" s="589" t="s">
        <v>2419</v>
      </c>
      <c r="C60" s="658" t="s">
        <v>2296</v>
      </c>
      <c r="D60" s="591" t="s">
        <v>2420</v>
      </c>
      <c r="E60" s="592" t="s">
        <v>2261</v>
      </c>
      <c r="F60" s="594"/>
      <c r="G60" s="690"/>
      <c r="H60" s="612"/>
      <c r="I60" s="574"/>
    </row>
    <row r="61">
      <c r="A61" s="593" t="s">
        <v>2391</v>
      </c>
      <c r="B61" s="589" t="s">
        <v>2339</v>
      </c>
      <c r="C61" s="658" t="s">
        <v>2296</v>
      </c>
      <c r="D61" s="591" t="s">
        <v>2421</v>
      </c>
      <c r="E61" s="592" t="s">
        <v>2261</v>
      </c>
      <c r="F61" s="594"/>
      <c r="G61" s="690"/>
      <c r="H61" s="612"/>
      <c r="I61" s="579" t="s">
        <v>2418</v>
      </c>
    </row>
    <row r="62">
      <c r="A62" s="593" t="s">
        <v>2391</v>
      </c>
      <c r="B62" s="589" t="s">
        <v>2422</v>
      </c>
      <c r="C62" s="658" t="s">
        <v>2296</v>
      </c>
      <c r="D62" s="591" t="s">
        <v>2423</v>
      </c>
      <c r="E62" s="592" t="s">
        <v>2261</v>
      </c>
      <c r="F62" s="572"/>
      <c r="G62" s="574"/>
      <c r="H62" s="612"/>
      <c r="I62" s="574"/>
    </row>
    <row r="63">
      <c r="A63" s="593" t="s">
        <v>2391</v>
      </c>
      <c r="B63" s="589" t="s">
        <v>2324</v>
      </c>
      <c r="C63" s="658" t="s">
        <v>2296</v>
      </c>
      <c r="D63" s="591" t="s">
        <v>2424</v>
      </c>
      <c r="E63" s="592" t="s">
        <v>2261</v>
      </c>
      <c r="F63" s="594"/>
      <c r="G63" s="690"/>
      <c r="H63" s="612"/>
      <c r="I63" s="579" t="s">
        <v>2418</v>
      </c>
    </row>
    <row r="64">
      <c r="A64" s="572"/>
      <c r="B64" s="608" t="s">
        <v>2425</v>
      </c>
      <c r="C64" s="653" t="s">
        <v>2392</v>
      </c>
      <c r="D64" s="691" t="s">
        <v>2426</v>
      </c>
      <c r="E64" s="692" t="s">
        <v>2261</v>
      </c>
      <c r="F64" s="693" t="s">
        <v>2427</v>
      </c>
      <c r="G64" s="689" t="s">
        <v>2428</v>
      </c>
      <c r="H64" s="694"/>
      <c r="I64" s="595" t="s">
        <v>2429</v>
      </c>
    </row>
    <row r="65">
      <c r="A65" s="612" t="s">
        <v>2425</v>
      </c>
      <c r="B65" s="608" t="s">
        <v>2430</v>
      </c>
      <c r="C65" s="653" t="s">
        <v>2276</v>
      </c>
      <c r="D65" s="610" t="s">
        <v>2431</v>
      </c>
      <c r="E65" s="692" t="s">
        <v>2261</v>
      </c>
      <c r="F65" s="695" t="s">
        <v>2432</v>
      </c>
      <c r="G65" s="696"/>
      <c r="H65" s="572"/>
      <c r="I65" s="574"/>
    </row>
    <row r="66">
      <c r="A66" s="612" t="s">
        <v>2425</v>
      </c>
      <c r="B66" s="608" t="s">
        <v>2433</v>
      </c>
      <c r="C66" s="653" t="s">
        <v>2276</v>
      </c>
      <c r="D66" s="610" t="s">
        <v>2434</v>
      </c>
      <c r="E66" s="692" t="s">
        <v>2261</v>
      </c>
      <c r="F66" s="695" t="s">
        <v>2435</v>
      </c>
      <c r="G66" s="696"/>
      <c r="H66" s="572"/>
      <c r="I66" s="574"/>
    </row>
    <row r="67">
      <c r="A67" s="612" t="s">
        <v>2425</v>
      </c>
      <c r="B67" s="608" t="s">
        <v>2436</v>
      </c>
      <c r="C67" s="653" t="s">
        <v>2276</v>
      </c>
      <c r="D67" s="697" t="s">
        <v>2437</v>
      </c>
      <c r="E67" s="692" t="s">
        <v>2261</v>
      </c>
      <c r="F67" s="695" t="s">
        <v>2417</v>
      </c>
      <c r="G67" s="696"/>
      <c r="H67" s="572"/>
      <c r="I67" s="574"/>
    </row>
    <row r="68">
      <c r="A68" s="612" t="s">
        <v>2425</v>
      </c>
      <c r="B68" s="608" t="s">
        <v>2438</v>
      </c>
      <c r="C68" s="653" t="s">
        <v>2242</v>
      </c>
      <c r="D68" s="698" t="s">
        <v>2439</v>
      </c>
      <c r="E68" s="699" t="s">
        <v>2261</v>
      </c>
      <c r="F68" s="700" t="s">
        <v>2440</v>
      </c>
      <c r="G68" s="579" t="s">
        <v>2441</v>
      </c>
      <c r="H68" s="572"/>
      <c r="I68" s="579" t="s">
        <v>2442</v>
      </c>
    </row>
    <row r="69">
      <c r="C69" s="701"/>
      <c r="D69" s="701"/>
    </row>
    <row r="70">
      <c r="A70" s="702" t="s">
        <v>2443</v>
      </c>
      <c r="B70" s="702"/>
      <c r="C70" s="702"/>
      <c r="D70" s="702"/>
      <c r="E70" s="702"/>
      <c r="F70" s="702"/>
      <c r="G70" s="702"/>
      <c r="H70" s="703"/>
    </row>
    <row r="71">
      <c r="A71" s="704" t="s">
        <v>2231</v>
      </c>
      <c r="B71" s="704" t="s">
        <v>2232</v>
      </c>
      <c r="C71" s="704" t="s">
        <v>2233</v>
      </c>
      <c r="D71" s="704" t="s">
        <v>2234</v>
      </c>
      <c r="E71" s="704" t="s">
        <v>2235</v>
      </c>
      <c r="F71" s="704" t="s">
        <v>2236</v>
      </c>
      <c r="G71" s="704" t="s">
        <v>2237</v>
      </c>
      <c r="H71" s="705" t="s">
        <v>2238</v>
      </c>
    </row>
    <row r="72">
      <c r="A72" s="706"/>
      <c r="B72" s="656" t="s">
        <v>2444</v>
      </c>
      <c r="C72" s="655" t="s">
        <v>2242</v>
      </c>
      <c r="D72" s="655"/>
      <c r="E72" s="655" t="s">
        <v>2244</v>
      </c>
      <c r="F72" s="656" t="s">
        <v>2445</v>
      </c>
      <c r="G72" s="707" t="s">
        <v>2446</v>
      </c>
      <c r="H72" s="706"/>
    </row>
    <row r="73">
      <c r="A73" s="706"/>
      <c r="B73" s="656" t="s">
        <v>2447</v>
      </c>
      <c r="C73" s="655" t="s">
        <v>2242</v>
      </c>
      <c r="D73" s="655"/>
      <c r="E73" s="655" t="s">
        <v>2244</v>
      </c>
      <c r="F73" s="656" t="s">
        <v>2448</v>
      </c>
      <c r="G73" s="707" t="s">
        <v>2449</v>
      </c>
      <c r="H73" s="706"/>
    </row>
    <row r="74">
      <c r="A74" s="706"/>
      <c r="B74" s="656" t="s">
        <v>2450</v>
      </c>
      <c r="C74" s="655" t="s">
        <v>2296</v>
      </c>
      <c r="D74" s="655"/>
      <c r="E74" s="655" t="s">
        <v>2244</v>
      </c>
      <c r="F74" s="656" t="s">
        <v>2451</v>
      </c>
      <c r="G74" s="707" t="s">
        <v>2452</v>
      </c>
      <c r="H74" s="706"/>
    </row>
    <row r="75">
      <c r="A75" s="706"/>
      <c r="B75" s="707" t="s">
        <v>2453</v>
      </c>
      <c r="C75" s="707" t="s">
        <v>2242</v>
      </c>
      <c r="D75" s="707" t="s">
        <v>2260</v>
      </c>
      <c r="E75" s="708" t="s">
        <v>2244</v>
      </c>
      <c r="F75" s="707" t="s">
        <v>2262</v>
      </c>
      <c r="G75" s="709"/>
      <c r="H75" s="706"/>
    </row>
  </sheetData>
  <mergeCells>
    <mergeCell ref="A1:G1"/>
    <mergeCell ref="A2:I2"/>
    <mergeCell ref="G36:G42"/>
    <mergeCell ref="A70:G70"/>
    <mergeCell ref="H72:H73"/>
    <mergeCell ref="H52:H63"/>
  </mergeCells>
  <hyperlinks>
    <hyperlink ref="F23" display="http://aipaas.stqcloud.com:10102/sitech/aiopen/UniversalTexOCR-V2" r:id="rId1"/>
    <hyperlink ref="G23" display="https://aicp.teamshub.com/ai-paas/ai-open/sitech/aiopen/stream/Qwen3-32B-AWQ-04/v1/chat/completions" r:id="rId2"/>
    <hyperlink ref="F24" display="https://openai.sc.ctc.com:8898/maas/ai/aiFactoryServer/v1/apis/1/Qwen3-32B-Hyper:1.1" r:id="rId3"/>
    <hyperlink ref="F25" display="openai.sc.ctc.com:8898/maas/ai/aiFactoryServer/v1/ws/1/speechrecognition:1.1/fy" r:id="rId4"/>
  </hyperlinks>
</worksheet>
</file>

<file path=xl/worksheets/sheet2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8"/>
    <col collapsed="false" customWidth="true" hidden="false" max="4" min="4" style="0" width="20"/>
    <col collapsed="false" customWidth="true" hidden="false" max="6" min="6" style="0" width="47"/>
    <col collapsed="false" customWidth="true" hidden="false" max="9" min="9" style="0" width="29"/>
    <col collapsed="false" customWidth="true" hidden="false" max="1" min="1" style="0" width="16"/>
    <col collapsed="false" customWidth="true" hidden="false" max="3" min="3" style="0" width="12"/>
    <col collapsed="false" customWidth="true" hidden="false" max="5" min="5" style="0" width="8"/>
    <col collapsed="false" customWidth="true" hidden="false" max="7" min="7" style="0" width="24"/>
  </cols>
  <sheetData>
    <row r="1">
      <c r="A1" s="710" t="s">
        <v>2454</v>
      </c>
      <c r="B1" s="710"/>
      <c r="C1" s="710"/>
      <c r="D1" s="710"/>
      <c r="E1" s="710"/>
      <c r="F1" s="710"/>
      <c r="G1" s="710"/>
      <c r="H1" s="711"/>
      <c r="I1" s="712"/>
    </row>
    <row r="2">
      <c r="A2" s="713" t="s">
        <v>2455</v>
      </c>
      <c r="B2" s="713"/>
      <c r="C2" s="713"/>
      <c r="D2" s="713"/>
      <c r="E2" s="713"/>
      <c r="F2" s="713"/>
      <c r="G2" s="713"/>
      <c r="H2" s="713"/>
      <c r="I2" s="713"/>
    </row>
    <row r="3">
      <c r="A3" s="713" t="s">
        <v>2456</v>
      </c>
      <c r="B3" s="713" t="s">
        <v>2457</v>
      </c>
      <c r="C3" s="713" t="s">
        <v>2458</v>
      </c>
      <c r="D3" s="713" t="s">
        <v>2459</v>
      </c>
      <c r="E3" s="713" t="s">
        <v>2460</v>
      </c>
      <c r="F3" s="713" t="s">
        <v>2461</v>
      </c>
      <c r="G3" s="713" t="s">
        <v>2462</v>
      </c>
      <c r="H3" s="713" t="s">
        <v>2463</v>
      </c>
      <c r="I3" s="713" t="s">
        <v>2464</v>
      </c>
    </row>
    <row r="4">
      <c r="A4" s="714"/>
      <c r="B4" s="715" t="s">
        <v>2465</v>
      </c>
      <c r="C4" s="715" t="s">
        <v>2466</v>
      </c>
      <c r="D4" s="715" t="s">
        <v>2467</v>
      </c>
      <c r="E4" s="716" t="s">
        <v>2468</v>
      </c>
      <c r="F4" s="715" t="s">
        <v>2469</v>
      </c>
      <c r="G4" s="714"/>
      <c r="H4" s="714"/>
      <c r="I4" s="714"/>
    </row>
    <row r="5">
      <c r="A5" s="714"/>
      <c r="B5" s="715" t="s">
        <v>2470</v>
      </c>
      <c r="C5" s="715" t="s">
        <v>2466</v>
      </c>
      <c r="D5" s="715" t="s">
        <v>2471</v>
      </c>
      <c r="E5" s="716" t="s">
        <v>2468</v>
      </c>
      <c r="F5" s="715" t="s">
        <v>2469</v>
      </c>
      <c r="G5" s="714"/>
      <c r="H5" s="714"/>
      <c r="I5" s="714"/>
    </row>
    <row r="6">
      <c r="A6" s="714"/>
      <c r="B6" s="715" t="s">
        <v>2472</v>
      </c>
      <c r="C6" s="715" t="s">
        <v>2466</v>
      </c>
      <c r="D6" s="715" t="s">
        <v>2473</v>
      </c>
      <c r="E6" s="716" t="s">
        <v>2468</v>
      </c>
      <c r="F6" s="715" t="s">
        <v>2469</v>
      </c>
      <c r="G6" s="714"/>
      <c r="H6" s="714"/>
      <c r="I6" s="714"/>
    </row>
    <row r="7">
      <c r="A7" s="714"/>
      <c r="B7" s="715" t="s">
        <v>2474</v>
      </c>
      <c r="C7" s="715" t="s">
        <v>2466</v>
      </c>
      <c r="D7" s="715" t="s">
        <v>2475</v>
      </c>
      <c r="E7" s="716" t="s">
        <v>2468</v>
      </c>
      <c r="F7" s="715"/>
      <c r="G7" s="714"/>
      <c r="H7" s="714"/>
      <c r="I7" s="715" t="s">
        <v>2476</v>
      </c>
    </row>
    <row customHeight="true" ht="36" r="8">
      <c r="A8" s="714"/>
      <c r="B8" s="715" t="s">
        <v>2477</v>
      </c>
      <c r="C8" s="715" t="s">
        <v>2466</v>
      </c>
      <c r="D8" s="715" t="s">
        <v>2478</v>
      </c>
      <c r="E8" s="716" t="s">
        <v>2468</v>
      </c>
      <c r="F8" s="715" t="s">
        <v>2479</v>
      </c>
      <c r="G8" s="714"/>
      <c r="H8" s="714"/>
      <c r="I8" s="717" t="s">
        <v>2480</v>
      </c>
    </row>
    <row r="9">
      <c r="A9" s="714"/>
      <c r="B9" s="715" t="s">
        <v>2481</v>
      </c>
      <c r="C9" s="715" t="s">
        <v>2466</v>
      </c>
      <c r="D9" s="715" t="s">
        <v>2482</v>
      </c>
      <c r="E9" s="716" t="s">
        <v>2468</v>
      </c>
      <c r="F9" s="715"/>
      <c r="G9" s="714"/>
      <c r="H9" s="714"/>
      <c r="I9" s="714"/>
    </row>
    <row r="10">
      <c r="A10" s="714"/>
      <c r="B10" s="715" t="s">
        <v>2483</v>
      </c>
      <c r="C10" s="715" t="s">
        <v>2466</v>
      </c>
      <c r="D10" s="715" t="s">
        <v>2484</v>
      </c>
      <c r="E10" s="716" t="s">
        <v>2468</v>
      </c>
      <c r="F10" s="715"/>
      <c r="G10" s="714"/>
      <c r="H10" s="714"/>
      <c r="I10" s="714"/>
    </row>
    <row r="11">
      <c r="A11" s="714"/>
      <c r="B11" s="718" t="s">
        <v>2485</v>
      </c>
      <c r="C11" s="715" t="s">
        <v>2466</v>
      </c>
      <c r="D11" s="715" t="s">
        <v>2486</v>
      </c>
      <c r="E11" s="716" t="s">
        <v>2468</v>
      </c>
      <c r="F11" s="715"/>
      <c r="G11" s="714"/>
      <c r="H11" s="714"/>
      <c r="I11" s="714"/>
    </row>
    <row customHeight="true" ht="72" r="12">
      <c r="A12" s="714"/>
      <c r="B12" s="715" t="s">
        <v>2487</v>
      </c>
      <c r="C12" s="719" t="s">
        <v>2466</v>
      </c>
      <c r="D12" s="715" t="s">
        <v>2488</v>
      </c>
      <c r="E12" s="716" t="s">
        <v>2468</v>
      </c>
      <c r="F12" s="720" t="s">
        <v>2489</v>
      </c>
      <c r="G12" s="721">
        <v>1</v>
      </c>
      <c r="H12" s="714"/>
      <c r="I12" s="720" t="s">
        <v>2490</v>
      </c>
    </row>
    <row customHeight="true" ht="28" r="13">
      <c r="A13" s="714"/>
      <c r="B13" s="720" t="s">
        <v>2491</v>
      </c>
      <c r="C13" s="720" t="s">
        <v>2466</v>
      </c>
      <c r="D13" s="720" t="s">
        <v>2492</v>
      </c>
      <c r="E13" s="722" t="s">
        <v>2493</v>
      </c>
      <c r="F13" s="720" t="s">
        <v>2494</v>
      </c>
      <c r="G13" s="720"/>
      <c r="H13" s="717"/>
      <c r="I13" s="720"/>
    </row>
    <row customHeight="true" ht="32" r="14">
      <c r="A14" s="714"/>
      <c r="B14" s="723" t="s">
        <v>2495</v>
      </c>
      <c r="C14" s="723" t="s">
        <v>2496</v>
      </c>
      <c r="D14" s="723" t="s">
        <v>2497</v>
      </c>
      <c r="E14" s="724" t="s">
        <v>2468</v>
      </c>
      <c r="F14" s="723" t="s">
        <v>2498</v>
      </c>
      <c r="G14" s="723" t="s">
        <v>2499</v>
      </c>
      <c r="H14" s="725"/>
      <c r="I14" s="723" t="s">
        <v>2500</v>
      </c>
    </row>
    <row customHeight="true" ht="25" r="15">
      <c r="A15" s="714"/>
      <c r="B15" s="726" t="s">
        <v>2501</v>
      </c>
      <c r="C15" s="727" t="s">
        <v>2502</v>
      </c>
      <c r="D15" s="728" t="s">
        <v>2503</v>
      </c>
      <c r="E15" s="729" t="s">
        <v>2468</v>
      </c>
      <c r="F15" s="730" t="s">
        <v>2504</v>
      </c>
      <c r="G15" s="731"/>
      <c r="H15" s="731"/>
      <c r="I15" s="731"/>
    </row>
    <row r="16">
      <c r="A16" s="714"/>
      <c r="B16" s="732" t="s">
        <v>2505</v>
      </c>
      <c r="C16" s="732" t="s">
        <v>2496</v>
      </c>
      <c r="D16" s="732" t="s">
        <v>2506</v>
      </c>
      <c r="E16" s="733" t="s">
        <v>2493</v>
      </c>
      <c r="F16" s="732" t="s">
        <v>2507</v>
      </c>
      <c r="G16" s="715"/>
      <c r="H16" s="714"/>
      <c r="I16" s="715"/>
    </row>
    <row customHeight="true" ht="32" r="17">
      <c r="A17" s="714"/>
      <c r="B17" s="734" t="s">
        <v>2508</v>
      </c>
      <c r="C17" s="734" t="s">
        <v>2496</v>
      </c>
      <c r="D17" s="734" t="s">
        <v>2509</v>
      </c>
      <c r="E17" s="733" t="s">
        <v>2493</v>
      </c>
      <c r="F17" s="734" t="s">
        <v>2510</v>
      </c>
      <c r="G17" s="714"/>
      <c r="H17" s="714"/>
      <c r="I17" s="735"/>
    </row>
    <row r="18">
      <c r="A18" s="714"/>
      <c r="B18" s="715" t="s">
        <v>2511</v>
      </c>
      <c r="C18" s="715" t="s">
        <v>2466</v>
      </c>
      <c r="D18" s="715" t="s">
        <v>2512</v>
      </c>
      <c r="E18" s="716" t="s">
        <v>2493</v>
      </c>
      <c r="F18" s="735" t="s">
        <v>2513</v>
      </c>
      <c r="G18" s="714"/>
      <c r="H18" s="714"/>
      <c r="I18" s="735" t="s">
        <v>2514</v>
      </c>
    </row>
    <row customHeight="true" ht="18" r="19">
      <c r="A19" s="731"/>
      <c r="B19" s="736" t="s">
        <v>2515</v>
      </c>
      <c r="C19" s="737" t="s">
        <v>2516</v>
      </c>
      <c r="D19" s="738" t="s">
        <v>2517</v>
      </c>
      <c r="E19" s="729"/>
      <c r="F19" s="730"/>
      <c r="G19" s="714"/>
      <c r="H19" s="714"/>
      <c r="I19" s="715"/>
    </row>
    <row customHeight="true" ht="18" r="20">
      <c r="A20" s="736" t="s">
        <v>2515</v>
      </c>
      <c r="B20" s="726" t="s">
        <v>2518</v>
      </c>
      <c r="C20" s="739" t="s">
        <v>2502</v>
      </c>
      <c r="D20" s="728" t="s">
        <v>2519</v>
      </c>
      <c r="E20" s="729" t="s">
        <v>2493</v>
      </c>
      <c r="F20" s="740" t="s">
        <v>2520</v>
      </c>
      <c r="G20" s="714"/>
      <c r="H20" s="714"/>
      <c r="I20" s="715"/>
    </row>
    <row customHeight="true" ht="25" r="21">
      <c r="A21" s="736" t="s">
        <v>2515</v>
      </c>
      <c r="B21" s="741" t="s">
        <v>2521</v>
      </c>
      <c r="C21" s="737" t="s">
        <v>2466</v>
      </c>
      <c r="D21" s="742" t="s">
        <v>2522</v>
      </c>
      <c r="E21" s="722" t="s">
        <v>2468</v>
      </c>
      <c r="F21" s="740" t="s">
        <v>2523</v>
      </c>
      <c r="G21" s="714"/>
      <c r="H21" s="714"/>
      <c r="I21" s="740" t="s">
        <v>2524</v>
      </c>
    </row>
    <row customHeight="true" ht="25" r="22">
      <c r="A22" s="736" t="s">
        <v>2515</v>
      </c>
      <c r="B22" s="741" t="s">
        <v>2525</v>
      </c>
      <c r="C22" s="737" t="s">
        <v>2466</v>
      </c>
      <c r="D22" s="742" t="s">
        <v>2526</v>
      </c>
      <c r="E22" s="722" t="s">
        <v>2468</v>
      </c>
      <c r="F22" s="740" t="s">
        <v>2527</v>
      </c>
      <c r="G22" s="714"/>
      <c r="H22" s="714"/>
      <c r="I22" s="740" t="s">
        <v>2528</v>
      </c>
    </row>
    <row customHeight="true" ht="39" r="23">
      <c r="A23" s="736" t="s">
        <v>2515</v>
      </c>
      <c r="B23" s="741" t="s">
        <v>2529</v>
      </c>
      <c r="C23" s="737" t="s">
        <v>2530</v>
      </c>
      <c r="D23" s="742" t="s">
        <v>2531</v>
      </c>
      <c r="E23" s="722" t="s">
        <v>2468</v>
      </c>
      <c r="F23" s="740" t="s">
        <v>2532</v>
      </c>
      <c r="G23" s="714"/>
      <c r="H23" s="714"/>
      <c r="I23" s="740" t="s">
        <v>2528</v>
      </c>
    </row>
    <row customHeight="true" ht="18" r="24">
      <c r="A24" s="736" t="s">
        <v>2515</v>
      </c>
      <c r="B24" s="741" t="s">
        <v>2533</v>
      </c>
      <c r="C24" s="737" t="s">
        <v>2496</v>
      </c>
      <c r="D24" s="742" t="s">
        <v>2534</v>
      </c>
      <c r="E24" s="729" t="s">
        <v>2493</v>
      </c>
      <c r="F24" s="740" t="s">
        <v>2535</v>
      </c>
      <c r="G24" s="714"/>
      <c r="H24" s="714"/>
      <c r="I24" s="715"/>
    </row>
    <row customHeight="true" ht="27" r="25">
      <c r="A25" s="736" t="s">
        <v>2515</v>
      </c>
      <c r="B25" s="741" t="s">
        <v>2536</v>
      </c>
      <c r="C25" s="737" t="s">
        <v>2537</v>
      </c>
      <c r="D25" s="742" t="s">
        <v>2538</v>
      </c>
      <c r="E25" s="729" t="s">
        <v>2493</v>
      </c>
      <c r="F25" s="740" t="s">
        <v>2539</v>
      </c>
      <c r="G25" s="714"/>
      <c r="H25" s="714"/>
      <c r="I25" s="715"/>
    </row>
    <row customHeight="true" ht="40" r="26">
      <c r="A26" s="736" t="s">
        <v>2515</v>
      </c>
      <c r="B26" s="741" t="s">
        <v>2540</v>
      </c>
      <c r="C26" s="743" t="s">
        <v>2466</v>
      </c>
      <c r="D26" s="742" t="s">
        <v>2541</v>
      </c>
      <c r="E26" s="722" t="s">
        <v>2468</v>
      </c>
      <c r="F26" s="740"/>
      <c r="G26" s="725"/>
      <c r="H26" s="714"/>
      <c r="I26" s="715"/>
    </row>
    <row customHeight="true" ht="30" r="27">
      <c r="A27" s="744" t="s">
        <v>2515</v>
      </c>
      <c r="B27" s="745" t="s">
        <v>2542</v>
      </c>
      <c r="C27" s="746" t="s">
        <v>2537</v>
      </c>
      <c r="D27" s="747"/>
      <c r="E27" s="748" t="s">
        <v>2493</v>
      </c>
      <c r="F27" s="749" t="s">
        <v>2539</v>
      </c>
      <c r="G27" s="725"/>
      <c r="H27" s="714"/>
      <c r="I27" s="715"/>
    </row>
    <row r="28">
      <c r="A28" s="714"/>
      <c r="B28" s="715" t="s">
        <v>2543</v>
      </c>
      <c r="C28" s="715" t="s">
        <v>2544</v>
      </c>
      <c r="D28" s="715" t="s">
        <v>2545</v>
      </c>
      <c r="E28" s="716" t="s">
        <v>2468</v>
      </c>
      <c r="F28" s="715" t="s">
        <v>2546</v>
      </c>
      <c r="G28" s="714"/>
      <c r="H28" s="714"/>
      <c r="I28" s="715"/>
    </row>
    <row r="29">
      <c r="A29" s="715" t="s">
        <v>2543</v>
      </c>
      <c r="B29" s="715" t="s">
        <v>2547</v>
      </c>
      <c r="C29" s="720" t="s">
        <v>2466</v>
      </c>
      <c r="D29" s="715" t="s">
        <v>2548</v>
      </c>
      <c r="E29" s="716" t="s">
        <v>2468</v>
      </c>
      <c r="F29" s="714"/>
      <c r="G29" s="714"/>
      <c r="H29" s="715" t="s">
        <v>2549</v>
      </c>
      <c r="I29" s="714"/>
    </row>
    <row r="30">
      <c r="A30" s="715" t="s">
        <v>2543</v>
      </c>
      <c r="B30" s="715" t="s">
        <v>2550</v>
      </c>
      <c r="C30" s="720" t="s">
        <v>2466</v>
      </c>
      <c r="D30" s="715" t="s">
        <v>2551</v>
      </c>
      <c r="E30" s="716" t="s">
        <v>2493</v>
      </c>
      <c r="F30" s="714"/>
      <c r="G30" s="714"/>
      <c r="H30" s="715"/>
      <c r="I30" s="714"/>
    </row>
    <row r="31">
      <c r="A31" s="730" t="s">
        <v>2543</v>
      </c>
      <c r="B31" s="720" t="s">
        <v>2552</v>
      </c>
      <c r="C31" s="720" t="s">
        <v>2466</v>
      </c>
      <c r="D31" s="730" t="s">
        <v>2553</v>
      </c>
      <c r="E31" s="729" t="s">
        <v>2493</v>
      </c>
      <c r="F31" s="720" t="s">
        <v>2554</v>
      </c>
      <c r="G31" s="714"/>
      <c r="H31" s="715"/>
      <c r="I31" s="717" t="s">
        <v>2555</v>
      </c>
    </row>
    <row r="32">
      <c r="A32" s="715" t="s">
        <v>2543</v>
      </c>
      <c r="B32" s="715" t="s">
        <v>2556</v>
      </c>
      <c r="C32" s="715" t="s">
        <v>2502</v>
      </c>
      <c r="D32" s="715" t="s">
        <v>2557</v>
      </c>
      <c r="E32" s="716" t="s">
        <v>2493</v>
      </c>
      <c r="F32" s="714"/>
      <c r="G32" s="714"/>
      <c r="H32" s="715"/>
      <c r="I32" s="714"/>
    </row>
    <row r="33">
      <c r="A33" s="715" t="s">
        <v>2543</v>
      </c>
      <c r="B33" s="715" t="s">
        <v>2558</v>
      </c>
      <c r="C33" s="715" t="s">
        <v>2466</v>
      </c>
      <c r="D33" s="715" t="s">
        <v>2559</v>
      </c>
      <c r="E33" s="716" t="s">
        <v>2493</v>
      </c>
      <c r="F33" s="723" t="s">
        <v>2560</v>
      </c>
      <c r="G33" s="714"/>
      <c r="H33" s="715"/>
      <c r="I33" s="717" t="s">
        <v>2561</v>
      </c>
    </row>
    <row customHeight="true" ht="18" r="34">
      <c r="A34" s="715" t="s">
        <v>2543</v>
      </c>
      <c r="B34" s="750" t="s">
        <v>2562</v>
      </c>
      <c r="C34" s="751" t="s">
        <v>2496</v>
      </c>
      <c r="D34" s="752" t="s">
        <v>2563</v>
      </c>
      <c r="E34" s="743" t="s">
        <v>2493</v>
      </c>
      <c r="F34" s="753" t="s">
        <v>2564</v>
      </c>
      <c r="G34" s="754" t="s">
        <v>2565</v>
      </c>
      <c r="H34" s="715"/>
      <c r="I34" s="717"/>
    </row>
    <row customHeight="true" ht="18" r="35">
      <c r="A35" s="715" t="s">
        <v>2543</v>
      </c>
      <c r="B35" s="720" t="s">
        <v>2566</v>
      </c>
      <c r="C35" s="720" t="s">
        <v>2496</v>
      </c>
      <c r="D35" s="720" t="s">
        <v>2567</v>
      </c>
      <c r="E35" s="755" t="s">
        <v>2493</v>
      </c>
      <c r="F35" s="756" t="s">
        <v>2568</v>
      </c>
      <c r="G35" s="725"/>
      <c r="H35" s="715"/>
      <c r="I35" s="717"/>
    </row>
    <row r="36">
      <c r="A36" s="723" t="s">
        <v>2543</v>
      </c>
      <c r="B36" s="723" t="s">
        <v>2518</v>
      </c>
      <c r="C36" s="723" t="s">
        <v>2502</v>
      </c>
      <c r="D36" s="723" t="s">
        <v>2519</v>
      </c>
      <c r="E36" s="724" t="s">
        <v>2493</v>
      </c>
      <c r="F36" s="725"/>
      <c r="G36" s="725"/>
      <c r="H36" s="715"/>
      <c r="I36" s="717" t="s">
        <v>2569</v>
      </c>
    </row>
    <row r="37">
      <c r="A37" s="723" t="s">
        <v>2543</v>
      </c>
      <c r="B37" s="723" t="s">
        <v>2570</v>
      </c>
      <c r="C37" s="723" t="s">
        <v>2502</v>
      </c>
      <c r="D37" s="723" t="s">
        <v>2571</v>
      </c>
      <c r="E37" s="724" t="s">
        <v>2493</v>
      </c>
      <c r="F37" s="725"/>
      <c r="G37" s="725"/>
      <c r="H37" s="715"/>
      <c r="I37" s="717" t="s">
        <v>2569</v>
      </c>
    </row>
    <row r="38">
      <c r="A38" s="723" t="s">
        <v>2543</v>
      </c>
      <c r="B38" s="723" t="s">
        <v>2542</v>
      </c>
      <c r="C38" s="723" t="s">
        <v>2502</v>
      </c>
      <c r="D38" s="723" t="s">
        <v>2572</v>
      </c>
      <c r="E38" s="724" t="s">
        <v>2493</v>
      </c>
      <c r="F38" s="725"/>
      <c r="G38" s="714"/>
      <c r="H38" s="715"/>
      <c r="I38" s="757" t="s">
        <v>2573</v>
      </c>
    </row>
    <row r="39">
      <c r="A39" s="723" t="s">
        <v>2543</v>
      </c>
      <c r="B39" s="723" t="s">
        <v>2574</v>
      </c>
      <c r="C39" s="723" t="s">
        <v>2502</v>
      </c>
      <c r="D39" s="735" t="s">
        <v>2575</v>
      </c>
      <c r="E39" s="724" t="s">
        <v>2493</v>
      </c>
      <c r="F39" s="714"/>
      <c r="G39" s="714"/>
      <c r="H39" s="715"/>
      <c r="I39" s="714"/>
    </row>
    <row r="40">
      <c r="A40" s="723" t="s">
        <v>2543</v>
      </c>
      <c r="B40" s="723" t="s">
        <v>2536</v>
      </c>
      <c r="C40" s="723" t="s">
        <v>2502</v>
      </c>
      <c r="D40" s="723" t="s">
        <v>2576</v>
      </c>
      <c r="E40" s="724" t="s">
        <v>2493</v>
      </c>
      <c r="F40" s="725"/>
      <c r="G40" s="725"/>
      <c r="H40" s="715"/>
      <c r="I40" s="714"/>
    </row>
    <row r="41">
      <c r="A41" s="714"/>
      <c r="B41" s="715" t="s">
        <v>2577</v>
      </c>
      <c r="C41" s="715" t="s">
        <v>2544</v>
      </c>
      <c r="D41" s="758" t="s">
        <v>2578</v>
      </c>
      <c r="E41" s="759" t="s">
        <v>2493</v>
      </c>
      <c r="F41" s="758" t="s">
        <v>2579</v>
      </c>
      <c r="G41" s="758" t="s">
        <v>2580</v>
      </c>
      <c r="H41" s="760"/>
      <c r="I41" s="715"/>
    </row>
    <row r="42">
      <c r="A42" s="715" t="s">
        <v>2577</v>
      </c>
      <c r="B42" s="715" t="s">
        <v>2581</v>
      </c>
      <c r="C42" s="715" t="s">
        <v>2496</v>
      </c>
      <c r="D42" s="715" t="s">
        <v>2582</v>
      </c>
      <c r="E42" s="759" t="s">
        <v>2493</v>
      </c>
      <c r="F42" s="758" t="s">
        <v>2583</v>
      </c>
      <c r="G42" s="760"/>
      <c r="H42" s="714"/>
      <c r="I42" s="714"/>
    </row>
    <row r="43">
      <c r="A43" s="715" t="s">
        <v>2577</v>
      </c>
      <c r="B43" s="715" t="s">
        <v>2584</v>
      </c>
      <c r="C43" s="715" t="s">
        <v>2466</v>
      </c>
      <c r="D43" s="761" t="s">
        <v>2585</v>
      </c>
      <c r="E43" s="762" t="s">
        <v>2493</v>
      </c>
      <c r="F43" s="763" t="s">
        <v>2586</v>
      </c>
      <c r="G43" s="717" t="s">
        <v>2587</v>
      </c>
      <c r="H43" s="714"/>
      <c r="I43" s="717" t="s">
        <v>2588</v>
      </c>
    </row>
    <row r="44">
      <c r="A44" s="715" t="s">
        <v>2577</v>
      </c>
      <c r="B44" s="715" t="s">
        <v>2589</v>
      </c>
      <c r="C44" s="715" t="s">
        <v>2502</v>
      </c>
      <c r="D44" s="715" t="s">
        <v>2590</v>
      </c>
      <c r="E44" s="759" t="s">
        <v>2493</v>
      </c>
      <c r="F44" s="758" t="s">
        <v>2591</v>
      </c>
      <c r="G44" s="760"/>
      <c r="H44" s="714"/>
      <c r="I44" s="714"/>
    </row>
    <row r="45">
      <c r="A45" s="715" t="s">
        <v>2577</v>
      </c>
      <c r="B45" s="715" t="s">
        <v>2592</v>
      </c>
      <c r="C45" s="715" t="s">
        <v>2496</v>
      </c>
      <c r="D45" s="715" t="s">
        <v>2593</v>
      </c>
      <c r="E45" s="759" t="s">
        <v>2493</v>
      </c>
      <c r="F45" s="758" t="s">
        <v>2568</v>
      </c>
      <c r="G45" s="760"/>
      <c r="H45" s="714"/>
      <c r="I45" s="714"/>
    </row>
    <row customHeight="true" ht="18" r="46">
      <c r="A46" s="730" t="s">
        <v>2577</v>
      </c>
      <c r="B46" s="720" t="s">
        <v>2566</v>
      </c>
      <c r="C46" s="720" t="s">
        <v>2496</v>
      </c>
      <c r="D46" s="720" t="s">
        <v>2567</v>
      </c>
      <c r="E46" s="755" t="s">
        <v>2493</v>
      </c>
      <c r="F46" s="756" t="s">
        <v>2568</v>
      </c>
      <c r="G46" s="764"/>
      <c r="H46" s="725"/>
      <c r="I46" s="725"/>
      <c r="J46" s="765"/>
      <c r="K46" s="765"/>
      <c r="L46" s="765"/>
      <c r="M46" s="765"/>
      <c r="N46" s="765"/>
      <c r="O46" s="765"/>
      <c r="P46" s="765"/>
      <c r="Q46" s="765"/>
      <c r="R46" s="765"/>
      <c r="S46" s="765"/>
      <c r="T46" s="765"/>
    </row>
    <row r="47">
      <c r="A47" s="723" t="s">
        <v>2577</v>
      </c>
      <c r="B47" s="723" t="s">
        <v>2584</v>
      </c>
      <c r="C47" s="723" t="s">
        <v>2466</v>
      </c>
      <c r="D47" s="723" t="s">
        <v>2585</v>
      </c>
      <c r="E47" s="766" t="s">
        <v>2493</v>
      </c>
      <c r="F47" s="767" t="s">
        <v>2594</v>
      </c>
      <c r="G47" s="764"/>
      <c r="H47" s="725"/>
      <c r="I47" s="725"/>
      <c r="J47" s="765"/>
      <c r="K47" s="765"/>
      <c r="L47" s="765"/>
      <c r="M47" s="765"/>
      <c r="N47" s="765"/>
      <c r="O47" s="765"/>
      <c r="P47" s="765"/>
      <c r="Q47" s="765"/>
      <c r="R47" s="765"/>
      <c r="S47" s="765"/>
      <c r="T47" s="765"/>
    </row>
    <row r="48">
      <c r="A48" s="768"/>
      <c r="B48" s="768"/>
      <c r="C48" s="768"/>
      <c r="D48" s="768"/>
      <c r="E48" s="768"/>
      <c r="F48" s="768"/>
      <c r="G48" s="768"/>
      <c r="H48" s="768"/>
      <c r="I48" s="768"/>
    </row>
    <row customHeight="true" ht="18" r="49">
      <c r="A49" s="769" t="s">
        <v>2595</v>
      </c>
      <c r="B49" s="769"/>
      <c r="C49" s="769"/>
      <c r="D49" s="769"/>
      <c r="E49" s="769"/>
      <c r="F49" s="769"/>
      <c r="G49" s="769"/>
      <c r="H49" s="770"/>
      <c r="I49" s="771"/>
      <c r="J49" s="768"/>
    </row>
    <row customHeight="true" ht="18" r="50">
      <c r="A50" s="772" t="s">
        <v>2456</v>
      </c>
      <c r="B50" s="772" t="s">
        <v>2457</v>
      </c>
      <c r="C50" s="772" t="s">
        <v>2458</v>
      </c>
      <c r="D50" s="772" t="s">
        <v>2459</v>
      </c>
      <c r="E50" s="772" t="s">
        <v>2460</v>
      </c>
      <c r="F50" s="772" t="s">
        <v>2461</v>
      </c>
      <c r="G50" s="772" t="s">
        <v>2462</v>
      </c>
      <c r="H50" s="770"/>
      <c r="I50" s="771"/>
      <c r="J50" s="768"/>
    </row>
    <row customHeight="true" ht="18" r="51">
      <c r="A51" s="773"/>
      <c r="B51" s="774" t="s">
        <v>2596</v>
      </c>
      <c r="C51" s="775" t="s">
        <v>2466</v>
      </c>
      <c r="D51" s="775"/>
      <c r="E51" s="775" t="s">
        <v>2468</v>
      </c>
      <c r="F51" s="774" t="s">
        <v>2597</v>
      </c>
      <c r="G51" s="776" t="s">
        <v>2598</v>
      </c>
      <c r="H51" s="770"/>
      <c r="I51" s="771"/>
      <c r="J51" s="768"/>
    </row>
    <row customHeight="true" ht="18" r="52">
      <c r="A52" s="773"/>
      <c r="B52" s="774" t="s">
        <v>2599</v>
      </c>
      <c r="C52" s="775" t="s">
        <v>2466</v>
      </c>
      <c r="D52" s="775"/>
      <c r="E52" s="775" t="s">
        <v>2468</v>
      </c>
      <c r="F52" s="774" t="s">
        <v>2600</v>
      </c>
      <c r="G52" s="776" t="s">
        <v>2601</v>
      </c>
      <c r="H52" s="770"/>
      <c r="I52" s="771"/>
      <c r="J52" s="768"/>
    </row>
    <row customHeight="true" ht="18" r="53">
      <c r="A53" s="773"/>
      <c r="B53" s="774" t="s">
        <v>2602</v>
      </c>
      <c r="C53" s="775" t="s">
        <v>2502</v>
      </c>
      <c r="D53" s="775"/>
      <c r="E53" s="775" t="s">
        <v>2468</v>
      </c>
      <c r="F53" s="774" t="s">
        <v>2603</v>
      </c>
      <c r="G53" s="776" t="s">
        <v>2604</v>
      </c>
      <c r="H53" s="770"/>
      <c r="I53" s="771"/>
      <c r="J53" s="768"/>
    </row>
    <row customHeight="true" ht="18" r="54">
      <c r="A54" s="773"/>
      <c r="B54" s="777" t="s">
        <v>2605</v>
      </c>
      <c r="C54" s="778" t="s">
        <v>2466</v>
      </c>
      <c r="D54" s="776" t="s">
        <v>2606</v>
      </c>
      <c r="E54" s="778" t="s">
        <v>2468</v>
      </c>
      <c r="F54" s="779" t="s">
        <v>2607</v>
      </c>
      <c r="G54" s="780"/>
      <c r="H54" s="770"/>
      <c r="I54" s="771"/>
      <c r="J54" s="768"/>
    </row>
    <row customHeight="true" ht="18" r="55">
      <c r="A55" s="781"/>
      <c r="B55" s="781"/>
      <c r="C55" s="781"/>
      <c r="D55" s="781"/>
      <c r="E55" s="781"/>
      <c r="F55" s="781"/>
      <c r="G55" s="781"/>
      <c r="H55" s="770"/>
      <c r="I55" s="771"/>
      <c r="J55" s="768"/>
    </row>
    <row customHeight="true" ht="18" r="56">
      <c r="A56" s="781"/>
      <c r="B56" s="781"/>
      <c r="C56" s="781"/>
      <c r="D56" s="781"/>
      <c r="E56" s="781"/>
      <c r="F56" s="781"/>
      <c r="G56" s="781"/>
      <c r="H56" s="770"/>
      <c r="I56" s="771"/>
      <c r="J56" s="768"/>
    </row>
    <row r="57">
      <c r="A57" s="782" t="s">
        <v>2595</v>
      </c>
      <c r="B57" s="782"/>
      <c r="C57" s="782"/>
      <c r="D57" s="782"/>
      <c r="E57" s="782"/>
      <c r="F57" s="782"/>
      <c r="G57" s="782"/>
      <c r="H57" s="783"/>
      <c r="I57" s="784"/>
      <c r="J57" s="768"/>
    </row>
    <row r="58">
      <c r="A58" s="785" t="s">
        <v>2456</v>
      </c>
      <c r="B58" s="785" t="s">
        <v>2457</v>
      </c>
      <c r="C58" s="785" t="s">
        <v>2458</v>
      </c>
      <c r="D58" s="785" t="s">
        <v>2459</v>
      </c>
      <c r="E58" s="785" t="s">
        <v>2460</v>
      </c>
      <c r="F58" s="785" t="s">
        <v>2461</v>
      </c>
      <c r="G58" s="785" t="s">
        <v>2462</v>
      </c>
      <c r="H58" s="785" t="s">
        <v>2463</v>
      </c>
      <c r="I58" s="784"/>
      <c r="J58" s="768"/>
    </row>
    <row r="59">
      <c r="A59" s="786"/>
      <c r="B59" s="787" t="s">
        <v>2596</v>
      </c>
      <c r="C59" s="788" t="s">
        <v>2466</v>
      </c>
      <c r="D59" s="788"/>
      <c r="E59" s="788" t="s">
        <v>2468</v>
      </c>
      <c r="F59" s="787" t="s">
        <v>2597</v>
      </c>
      <c r="G59" s="789" t="s">
        <v>2598</v>
      </c>
      <c r="H59" s="786"/>
      <c r="I59" s="784"/>
      <c r="J59" s="768"/>
    </row>
    <row r="60">
      <c r="A60" s="786"/>
      <c r="B60" s="787" t="s">
        <v>2599</v>
      </c>
      <c r="C60" s="788" t="s">
        <v>2466</v>
      </c>
      <c r="D60" s="788"/>
      <c r="E60" s="788" t="s">
        <v>2468</v>
      </c>
      <c r="F60" s="787" t="s">
        <v>2600</v>
      </c>
      <c r="G60" s="789" t="s">
        <v>2601</v>
      </c>
      <c r="H60" s="786"/>
      <c r="I60" s="784"/>
      <c r="J60" s="768"/>
    </row>
    <row r="61">
      <c r="A61" s="786"/>
      <c r="B61" s="787" t="s">
        <v>2602</v>
      </c>
      <c r="C61" s="788" t="s">
        <v>2502</v>
      </c>
      <c r="D61" s="788"/>
      <c r="E61" s="788" t="s">
        <v>2468</v>
      </c>
      <c r="F61" s="787" t="s">
        <v>2603</v>
      </c>
      <c r="G61" s="789" t="s">
        <v>2604</v>
      </c>
      <c r="H61" s="786"/>
      <c r="I61" s="784"/>
      <c r="J61" s="768"/>
    </row>
    <row r="62">
      <c r="A62" s="786"/>
      <c r="B62" s="790" t="s">
        <v>2608</v>
      </c>
      <c r="C62" s="791" t="s">
        <v>2496</v>
      </c>
      <c r="D62" s="792" t="s">
        <v>2609</v>
      </c>
      <c r="E62" s="791" t="s">
        <v>2468</v>
      </c>
      <c r="F62" s="792" t="s">
        <v>2610</v>
      </c>
      <c r="G62" s="789" t="s">
        <v>2611</v>
      </c>
      <c r="H62" s="786"/>
      <c r="I62" s="784"/>
      <c r="J62" s="768"/>
    </row>
    <row customHeight="true" ht="20" r="63">
      <c r="A63" s="793"/>
      <c r="B63" s="794" t="s">
        <v>2612</v>
      </c>
      <c r="C63" s="795" t="s">
        <v>2466</v>
      </c>
      <c r="D63" s="796" t="s">
        <v>2613</v>
      </c>
      <c r="E63" s="791" t="s">
        <v>2468</v>
      </c>
      <c r="F63" s="786"/>
      <c r="G63" s="786"/>
      <c r="H63" s="797"/>
      <c r="I63" s="797"/>
      <c r="J63" s="768"/>
    </row>
    <row customHeight="true" ht="20" r="64">
      <c r="A64" s="793"/>
      <c r="B64" s="798" t="s">
        <v>2614</v>
      </c>
      <c r="C64" s="796" t="s">
        <v>2614</v>
      </c>
      <c r="D64" s="796" t="s">
        <v>2615</v>
      </c>
      <c r="E64" s="791" t="s">
        <v>2468</v>
      </c>
      <c r="F64" s="786"/>
      <c r="G64" s="786"/>
      <c r="H64" s="797"/>
      <c r="I64" s="797"/>
      <c r="J64" s="768"/>
    </row>
    <row customHeight="true" ht="20" r="65">
      <c r="A65" s="799" t="s">
        <v>2614</v>
      </c>
      <c r="B65" s="800" t="s">
        <v>2616</v>
      </c>
      <c r="C65" s="792" t="s">
        <v>2466</v>
      </c>
      <c r="D65" s="786" t="s">
        <v>2617</v>
      </c>
      <c r="E65" s="791" t="s">
        <v>2468</v>
      </c>
      <c r="F65" s="786"/>
      <c r="G65" s="786"/>
      <c r="H65" s="797"/>
      <c r="I65" s="797"/>
      <c r="J65" s="768"/>
    </row>
    <row customHeight="true" ht="20" r="66">
      <c r="A66" s="799" t="s">
        <v>2614</v>
      </c>
      <c r="B66" s="800" t="s">
        <v>2618</v>
      </c>
      <c r="C66" s="792" t="s">
        <v>2619</v>
      </c>
      <c r="D66" s="786" t="s">
        <v>2620</v>
      </c>
      <c r="E66" s="791" t="s">
        <v>2468</v>
      </c>
      <c r="F66" s="786"/>
      <c r="G66" s="786"/>
      <c r="H66" s="797"/>
      <c r="I66" s="797"/>
      <c r="J66" s="768"/>
    </row>
    <row r="67">
      <c r="A67" s="799" t="s">
        <v>2614</v>
      </c>
      <c r="B67" s="800" t="s">
        <v>2621</v>
      </c>
      <c r="C67" s="792" t="s">
        <v>2622</v>
      </c>
      <c r="D67" s="786" t="s">
        <v>2623</v>
      </c>
      <c r="E67" s="791" t="s">
        <v>2468</v>
      </c>
      <c r="F67" s="801" t="s">
        <v>2624</v>
      </c>
      <c r="G67" s="786"/>
      <c r="H67" s="797"/>
      <c r="I67" s="797"/>
      <c r="J67" s="768"/>
    </row>
    <row customHeight="true" ht="20" r="68">
      <c r="A68" s="799" t="s">
        <v>2614</v>
      </c>
      <c r="B68" s="800" t="s">
        <v>2625</v>
      </c>
      <c r="C68" s="792" t="s">
        <v>2466</v>
      </c>
      <c r="D68" s="786" t="s">
        <v>2626</v>
      </c>
      <c r="E68" s="791" t="s">
        <v>2468</v>
      </c>
      <c r="F68" s="786"/>
      <c r="G68" s="786"/>
      <c r="H68" s="797"/>
      <c r="I68" s="797"/>
      <c r="J68" s="768"/>
    </row>
    <row customHeight="true" ht="20" r="69">
      <c r="A69" s="799" t="s">
        <v>2614</v>
      </c>
      <c r="B69" s="800" t="s">
        <v>2627</v>
      </c>
      <c r="C69" s="792" t="s">
        <v>2619</v>
      </c>
      <c r="D69" s="786" t="s">
        <v>2628</v>
      </c>
      <c r="E69" s="791" t="s">
        <v>2468</v>
      </c>
      <c r="F69" s="786"/>
      <c r="G69" s="786"/>
      <c r="H69" s="797"/>
      <c r="I69" s="797"/>
      <c r="J69" s="768"/>
    </row>
    <row customHeight="true" ht="20" r="70">
      <c r="A70" s="799" t="s">
        <v>2614</v>
      </c>
      <c r="B70" s="798" t="s">
        <v>2629</v>
      </c>
      <c r="C70" s="792" t="s">
        <v>2619</v>
      </c>
      <c r="D70" s="796" t="s">
        <v>2630</v>
      </c>
      <c r="E70" s="791" t="s">
        <v>2468</v>
      </c>
      <c r="F70" s="786"/>
      <c r="G70" s="786"/>
      <c r="H70" s="797"/>
      <c r="I70" s="797"/>
      <c r="J70" s="768"/>
    </row>
    <row customHeight="true" ht="20" r="71">
      <c r="A71" s="799" t="s">
        <v>2614</v>
      </c>
      <c r="B71" s="800" t="s">
        <v>2631</v>
      </c>
      <c r="C71" s="792" t="s">
        <v>2466</v>
      </c>
      <c r="D71" s="786" t="s">
        <v>2632</v>
      </c>
      <c r="E71" s="791" t="s">
        <v>2468</v>
      </c>
      <c r="F71" s="786"/>
      <c r="G71" s="786"/>
      <c r="H71" s="797"/>
      <c r="I71" s="797"/>
      <c r="J71" s="768"/>
    </row>
    <row r="72">
      <c r="A72" s="786"/>
      <c r="B72" s="786" t="s">
        <v>2633</v>
      </c>
      <c r="C72" s="786" t="s">
        <v>2634</v>
      </c>
      <c r="D72" s="786"/>
      <c r="E72" s="791" t="s">
        <v>2468</v>
      </c>
      <c r="F72" s="786"/>
      <c r="G72" s="786"/>
      <c r="H72" s="786"/>
      <c r="I72" s="784"/>
      <c r="J72" s="768"/>
    </row>
    <row r="73">
      <c r="A73" s="786" t="s">
        <v>2635</v>
      </c>
      <c r="B73" s="786" t="s">
        <v>2636</v>
      </c>
      <c r="C73" s="786" t="s">
        <v>2466</v>
      </c>
      <c r="D73" s="786"/>
      <c r="E73" s="791" t="s">
        <v>2468</v>
      </c>
      <c r="F73" s="786"/>
      <c r="G73" s="786"/>
      <c r="H73" s="786"/>
      <c r="I73" s="784"/>
      <c r="J73" s="768"/>
    </row>
    <row r="74">
      <c r="A74" s="786" t="s">
        <v>2635</v>
      </c>
      <c r="B74" s="786" t="s">
        <v>2637</v>
      </c>
      <c r="C74" s="786" t="s">
        <v>2466</v>
      </c>
      <c r="D74" s="786"/>
      <c r="E74" s="791" t="s">
        <v>2468</v>
      </c>
      <c r="F74" s="786"/>
      <c r="G74" s="786"/>
      <c r="H74" s="786"/>
      <c r="I74" s="784"/>
      <c r="J74" s="768"/>
    </row>
    <row customHeight="true" ht="20" r="75">
      <c r="A75" s="802" t="s">
        <v>2635</v>
      </c>
      <c r="B75" s="803" t="s">
        <v>2638</v>
      </c>
      <c r="C75" s="804" t="s">
        <v>2639</v>
      </c>
      <c r="D75" s="802"/>
      <c r="E75" s="805" t="s">
        <v>2493</v>
      </c>
      <c r="F75" s="806" t="s">
        <v>2640</v>
      </c>
      <c r="G75" s="807"/>
      <c r="H75" s="807"/>
      <c r="I75" s="807"/>
      <c r="J75" s="768"/>
    </row>
    <row customHeight="true" ht="20" r="76">
      <c r="A76" s="803" t="s">
        <v>2638</v>
      </c>
      <c r="B76" s="803" t="s">
        <v>2641</v>
      </c>
      <c r="C76" s="804" t="s">
        <v>2466</v>
      </c>
      <c r="D76" s="802"/>
      <c r="E76" s="805" t="s">
        <v>2493</v>
      </c>
      <c r="F76" s="802"/>
      <c r="G76" s="807"/>
      <c r="H76" s="797"/>
      <c r="I76" s="807"/>
      <c r="J76" s="768"/>
    </row>
    <row customHeight="true" ht="20" r="77">
      <c r="A77" s="803" t="s">
        <v>2638</v>
      </c>
      <c r="B77" s="803" t="s">
        <v>2642</v>
      </c>
      <c r="C77" s="804" t="s">
        <v>2466</v>
      </c>
      <c r="D77" s="802"/>
      <c r="E77" s="805" t="s">
        <v>2493</v>
      </c>
      <c r="F77" s="808"/>
      <c r="G77" s="809"/>
      <c r="H77" s="809"/>
      <c r="I77" s="784"/>
      <c r="J77" s="768"/>
    </row>
    <row customHeight="true" ht="20" r="78">
      <c r="A78" s="802" t="s">
        <v>2635</v>
      </c>
      <c r="B78" s="803" t="s">
        <v>2633</v>
      </c>
      <c r="C78" s="804" t="s">
        <v>2634</v>
      </c>
      <c r="D78" s="802"/>
      <c r="E78" s="805" t="s">
        <v>2493</v>
      </c>
      <c r="F78" s="806" t="s">
        <v>2643</v>
      </c>
      <c r="G78" s="807"/>
      <c r="H78" s="809"/>
      <c r="I78" s="784"/>
      <c r="J78" s="768"/>
    </row>
    <row customHeight="true" ht="20" r="79">
      <c r="A79" s="802" t="s">
        <v>2633</v>
      </c>
      <c r="B79" s="803" t="s">
        <v>2636</v>
      </c>
      <c r="C79" s="810" t="s">
        <v>2466</v>
      </c>
      <c r="D79" s="802"/>
      <c r="E79" s="805" t="s">
        <v>2493</v>
      </c>
      <c r="F79" s="806" t="s">
        <v>2644</v>
      </c>
      <c r="G79" s="795"/>
      <c r="H79" s="809"/>
      <c r="I79" s="784"/>
      <c r="J79" s="768"/>
    </row>
    <row customHeight="true" ht="20" r="80">
      <c r="A80" s="802" t="s">
        <v>2633</v>
      </c>
      <c r="B80" s="803" t="s">
        <v>2637</v>
      </c>
      <c r="C80" s="810" t="s">
        <v>2466</v>
      </c>
      <c r="D80" s="802"/>
      <c r="E80" s="805" t="s">
        <v>2493</v>
      </c>
      <c r="F80" s="806" t="s">
        <v>2645</v>
      </c>
      <c r="G80" s="795"/>
      <c r="H80" s="809"/>
      <c r="I80" s="784"/>
      <c r="J80" s="768"/>
    </row>
    <row r="81">
      <c r="A81" s="809" t="s">
        <v>2635</v>
      </c>
      <c r="B81" s="809" t="s">
        <v>2646</v>
      </c>
      <c r="C81" s="809" t="s">
        <v>2466</v>
      </c>
      <c r="D81" s="809"/>
      <c r="E81" s="811" t="s">
        <v>2468</v>
      </c>
      <c r="F81" s="809"/>
      <c r="G81" s="809"/>
      <c r="H81" s="809"/>
      <c r="I81" s="784"/>
      <c r="J81" s="768"/>
    </row>
    <row r="82">
      <c r="A82" s="809" t="s">
        <v>2635</v>
      </c>
      <c r="B82" s="809" t="s">
        <v>2647</v>
      </c>
      <c r="C82" s="809" t="s">
        <v>2466</v>
      </c>
      <c r="D82" s="809"/>
      <c r="E82" s="811" t="s">
        <v>2468</v>
      </c>
      <c r="F82" s="809"/>
      <c r="G82" s="809"/>
      <c r="H82" s="809"/>
      <c r="I82" s="784"/>
      <c r="J82" s="768"/>
    </row>
    <row r="83">
      <c r="A83" s="812" t="s">
        <v>2635</v>
      </c>
      <c r="B83" s="813" t="s">
        <v>2618</v>
      </c>
      <c r="C83" s="810" t="s">
        <v>2619</v>
      </c>
      <c r="D83" s="814" t="s">
        <v>2620</v>
      </c>
      <c r="E83" s="815" t="s">
        <v>2493</v>
      </c>
      <c r="F83" s="814" t="s">
        <v>2648</v>
      </c>
      <c r="G83" s="786"/>
      <c r="H83" s="786"/>
      <c r="I83" s="784"/>
      <c r="J83" s="768"/>
    </row>
    <row r="84">
      <c r="A84" s="812" t="s">
        <v>2635</v>
      </c>
      <c r="B84" s="813" t="s">
        <v>2649</v>
      </c>
      <c r="C84" s="810" t="s">
        <v>2622</v>
      </c>
      <c r="D84" s="814" t="s">
        <v>2623</v>
      </c>
      <c r="E84" s="815" t="s">
        <v>2493</v>
      </c>
      <c r="F84" s="814" t="s">
        <v>2648</v>
      </c>
      <c r="G84" s="786"/>
      <c r="H84" s="786"/>
      <c r="I84" s="784"/>
      <c r="J84" s="768"/>
    </row>
    <row r="85">
      <c r="A85" s="812" t="s">
        <v>2635</v>
      </c>
      <c r="B85" s="813" t="s">
        <v>2627</v>
      </c>
      <c r="C85" s="810" t="s">
        <v>2466</v>
      </c>
      <c r="D85" s="814" t="s">
        <v>2650</v>
      </c>
      <c r="E85" s="815" t="s">
        <v>2493</v>
      </c>
      <c r="F85" s="814" t="s">
        <v>2648</v>
      </c>
      <c r="G85" s="786"/>
      <c r="H85" s="786"/>
      <c r="I85" s="784"/>
      <c r="J85" s="768"/>
    </row>
    <row r="86">
      <c r="A86" s="812" t="s">
        <v>2635</v>
      </c>
      <c r="B86" s="813" t="s">
        <v>2625</v>
      </c>
      <c r="C86" s="810" t="s">
        <v>2619</v>
      </c>
      <c r="D86" s="814" t="s">
        <v>2651</v>
      </c>
      <c r="E86" s="815" t="s">
        <v>2493</v>
      </c>
      <c r="F86" s="814" t="s">
        <v>2648</v>
      </c>
      <c r="G86" s="786"/>
      <c r="H86" s="786"/>
      <c r="I86" s="784"/>
      <c r="J86" s="768"/>
    </row>
    <row r="87">
      <c r="A87" s="812" t="s">
        <v>2635</v>
      </c>
      <c r="B87" s="814" t="s">
        <v>2631</v>
      </c>
      <c r="C87" s="810" t="s">
        <v>2466</v>
      </c>
      <c r="D87" s="814" t="s">
        <v>2632</v>
      </c>
      <c r="E87" s="815" t="s">
        <v>2493</v>
      </c>
      <c r="F87" s="814" t="s">
        <v>2648</v>
      </c>
      <c r="G87" s="786"/>
      <c r="H87" s="786"/>
      <c r="I87" s="784"/>
      <c r="J87" s="768"/>
    </row>
    <row customHeight="true" ht="26" r="88">
      <c r="A88" s="816" t="s">
        <v>2635</v>
      </c>
      <c r="B88" s="817" t="s">
        <v>2652</v>
      </c>
      <c r="C88" s="818" t="s">
        <v>2466</v>
      </c>
      <c r="D88" s="818" t="s">
        <v>2653</v>
      </c>
      <c r="E88" s="819" t="s">
        <v>2493</v>
      </c>
      <c r="F88" s="795" t="s">
        <v>2654</v>
      </c>
      <c r="G88" s="818"/>
      <c r="H88" s="807"/>
      <c r="I88" s="784"/>
      <c r="J88" s="768"/>
    </row>
    <row r="89">
      <c r="A89" s="816" t="s">
        <v>2635</v>
      </c>
      <c r="B89" s="794" t="s">
        <v>2655</v>
      </c>
      <c r="C89" s="818" t="s">
        <v>2466</v>
      </c>
      <c r="D89" s="818" t="s">
        <v>2656</v>
      </c>
      <c r="E89" s="819" t="s">
        <v>2493</v>
      </c>
      <c r="F89" s="795" t="s">
        <v>2657</v>
      </c>
      <c r="G89" s="820"/>
      <c r="H89" s="807"/>
      <c r="I89" s="784"/>
      <c r="J89" s="768"/>
    </row>
    <row r="90">
      <c r="A90" s="768"/>
      <c r="B90" s="768"/>
      <c r="C90" s="768"/>
      <c r="D90" s="768"/>
      <c r="E90" s="768"/>
      <c r="F90" s="768"/>
      <c r="G90" s="768"/>
      <c r="H90" s="768"/>
      <c r="I90" s="768"/>
    </row>
  </sheetData>
  <mergeCells>
    <mergeCell ref="A2:I2"/>
    <mergeCell ref="A1:G1"/>
    <mergeCell ref="H29:H40"/>
    <mergeCell ref="A57:G57"/>
    <mergeCell ref="A49:G49"/>
  </mergeCells>
  <hyperlinks>
    <hyperlink ref="F23" display="openai.sc.ctc.com:8898/maas/ai/aiFactoryServer/v1/ws/1/speechrecognition:1.1/fy" r:id="rId1"/>
    <hyperlink ref="F21" display="http://aipaas.stqcloud.com:10102/sitech/aiopen/UniversalTexOCR-V2" r:id="rId2"/>
    <hyperlink ref="F22" display="https://openai.sc.ctc.com:8898/maas/ai/aiFactoryServer/v1/apis/1/Qwen3-32B-Hyper:1.1" r:id="rId3"/>
  </hyperlinks>
</worksheet>
</file>

<file path=xl/worksheets/sheet2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821" t="s">
        <v>2658</v>
      </c>
      <c r="B1" s="821"/>
      <c r="C1" s="821"/>
      <c r="D1" s="821"/>
      <c r="E1" s="821"/>
      <c r="F1" s="821"/>
      <c r="G1" s="821"/>
      <c r="H1" s="822"/>
    </row>
    <row r="2">
      <c r="A2" s="823" t="s">
        <v>2659</v>
      </c>
      <c r="B2" s="823"/>
      <c r="C2" s="823"/>
      <c r="D2" s="823"/>
      <c r="E2" s="823"/>
      <c r="F2" s="823"/>
      <c r="G2" s="823"/>
      <c r="H2" s="824"/>
    </row>
    <row r="3">
      <c r="A3" s="825" t="s">
        <v>2660</v>
      </c>
      <c r="B3" s="825" t="s">
        <v>2661</v>
      </c>
      <c r="C3" s="825" t="s">
        <v>2662</v>
      </c>
      <c r="D3" s="825" t="s">
        <v>2663</v>
      </c>
      <c r="E3" s="825" t="s">
        <v>2664</v>
      </c>
      <c r="F3" s="825" t="s">
        <v>2665</v>
      </c>
      <c r="G3" s="825" t="s">
        <v>2666</v>
      </c>
      <c r="H3" s="826" t="s">
        <v>2667</v>
      </c>
    </row>
    <row r="4">
      <c r="A4" s="827"/>
      <c r="B4" s="828" t="s">
        <v>2668</v>
      </c>
      <c r="C4" s="829" t="s">
        <v>2669</v>
      </c>
      <c r="D4" s="828" t="s">
        <v>2670</v>
      </c>
      <c r="E4" s="830" t="s">
        <v>2671</v>
      </c>
      <c r="F4" s="829" t="s">
        <v>2672</v>
      </c>
      <c r="G4" s="831"/>
      <c r="H4" s="832"/>
    </row>
    <row r="5">
      <c r="A5" s="833" t="s">
        <v>2673</v>
      </c>
      <c r="B5" s="833"/>
      <c r="C5" s="833"/>
      <c r="D5" s="833"/>
      <c r="E5" s="833"/>
      <c r="F5" s="833"/>
      <c r="G5" s="833"/>
      <c r="H5" s="834"/>
    </row>
    <row r="6">
      <c r="A6" s="835" t="s">
        <v>2660</v>
      </c>
      <c r="B6" s="835" t="s">
        <v>2661</v>
      </c>
      <c r="C6" s="835" t="s">
        <v>2662</v>
      </c>
      <c r="D6" s="835" t="s">
        <v>2663</v>
      </c>
      <c r="E6" s="835" t="s">
        <v>2664</v>
      </c>
      <c r="F6" s="835" t="s">
        <v>2665</v>
      </c>
      <c r="G6" s="835" t="s">
        <v>2666</v>
      </c>
      <c r="H6" s="835" t="s">
        <v>2667</v>
      </c>
    </row>
    <row r="7">
      <c r="A7" s="836"/>
      <c r="B7" s="836"/>
      <c r="C7" s="829" t="s">
        <v>2674</v>
      </c>
      <c r="D7" s="836"/>
      <c r="E7" s="836"/>
      <c r="F7" s="836"/>
      <c r="G7" s="836"/>
      <c r="H7" s="836"/>
    </row>
    <row r="8">
      <c r="A8" s="827"/>
      <c r="B8" s="829" t="s">
        <v>2675</v>
      </c>
      <c r="C8" s="829" t="s">
        <v>2669</v>
      </c>
      <c r="D8" s="829" t="s">
        <v>2676</v>
      </c>
      <c r="E8" s="830" t="s">
        <v>2671</v>
      </c>
      <c r="F8" s="828" t="s">
        <v>2677</v>
      </c>
      <c r="G8" s="831"/>
      <c r="H8" s="831"/>
    </row>
    <row r="9">
      <c r="A9" s="827"/>
      <c r="B9" s="829" t="s">
        <v>2678</v>
      </c>
      <c r="C9" s="829" t="s">
        <v>2669</v>
      </c>
      <c r="D9" s="829" t="s">
        <v>2679</v>
      </c>
      <c r="E9" s="830" t="s">
        <v>2671</v>
      </c>
      <c r="F9" s="829" t="s">
        <v>2680</v>
      </c>
      <c r="G9" s="829" t="s">
        <v>2681</v>
      </c>
      <c r="H9" s="831"/>
    </row>
    <row r="10">
      <c r="A10" s="827"/>
      <c r="B10" s="829" t="s">
        <v>2682</v>
      </c>
      <c r="C10" s="829" t="s">
        <v>2669</v>
      </c>
      <c r="D10" s="829" t="s">
        <v>2683</v>
      </c>
      <c r="E10" s="830" t="s">
        <v>2671</v>
      </c>
      <c r="F10" s="827"/>
      <c r="G10" s="831"/>
      <c r="H10" s="827"/>
    </row>
    <row r="11">
      <c r="A11" s="827"/>
      <c r="B11" s="828" t="s">
        <v>2684</v>
      </c>
      <c r="C11" s="828" t="s">
        <v>2669</v>
      </c>
      <c r="D11" s="828" t="s">
        <v>2685</v>
      </c>
      <c r="E11" s="830" t="s">
        <v>2671</v>
      </c>
      <c r="F11" s="827"/>
      <c r="G11" s="827"/>
      <c r="H11" s="827"/>
    </row>
    <row r="12">
      <c r="A12" s="827"/>
      <c r="B12" s="828" t="s">
        <v>2686</v>
      </c>
      <c r="C12" s="828" t="s">
        <v>2669</v>
      </c>
      <c r="D12" s="828" t="s">
        <v>2687</v>
      </c>
      <c r="E12" s="830" t="s">
        <v>2671</v>
      </c>
      <c r="F12" s="829" t="s">
        <v>2688</v>
      </c>
      <c r="G12" s="828" t="s">
        <v>2689</v>
      </c>
      <c r="H12" s="827"/>
    </row>
    <row r="13">
      <c r="A13" s="827"/>
      <c r="B13" s="828" t="s">
        <v>2690</v>
      </c>
      <c r="C13" s="828" t="s">
        <v>2669</v>
      </c>
      <c r="D13" s="828" t="s">
        <v>2691</v>
      </c>
      <c r="E13" s="830" t="s">
        <v>2671</v>
      </c>
      <c r="F13" s="829" t="s">
        <v>2692</v>
      </c>
      <c r="G13" s="827"/>
      <c r="H13" s="827"/>
    </row>
  </sheetData>
  <mergeCells>
    <mergeCell ref="A1:G1"/>
    <mergeCell ref="A2:G2"/>
    <mergeCell ref="A5:G5"/>
    <mergeCell ref="H8:H9"/>
  </mergeCells>
</worksheet>
</file>

<file path=xl/worksheets/sheet2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837" t="s">
        <v>2693</v>
      </c>
      <c r="B1" s="837"/>
      <c r="C1" s="837"/>
      <c r="D1" s="837"/>
      <c r="E1" s="837"/>
      <c r="F1" s="837"/>
      <c r="G1" s="837"/>
      <c r="H1" s="838"/>
    </row>
    <row r="2">
      <c r="A2" s="839" t="s">
        <v>2694</v>
      </c>
      <c r="B2" s="839"/>
      <c r="C2" s="839"/>
      <c r="D2" s="839"/>
      <c r="E2" s="839"/>
      <c r="F2" s="839"/>
      <c r="G2" s="839"/>
      <c r="H2" s="840"/>
    </row>
    <row r="3">
      <c r="A3" s="841" t="s">
        <v>2695</v>
      </c>
      <c r="B3" s="841" t="s">
        <v>2696</v>
      </c>
      <c r="C3" s="841" t="s">
        <v>2697</v>
      </c>
      <c r="D3" s="841" t="s">
        <v>2698</v>
      </c>
      <c r="E3" s="841" t="s">
        <v>2699</v>
      </c>
      <c r="F3" s="841" t="s">
        <v>2700</v>
      </c>
      <c r="G3" s="841" t="s">
        <v>2701</v>
      </c>
      <c r="H3" s="842" t="s">
        <v>2702</v>
      </c>
    </row>
    <row r="4">
      <c r="A4" s="843"/>
      <c r="B4" s="844" t="s">
        <v>2703</v>
      </c>
      <c r="C4" s="845" t="s">
        <v>2704</v>
      </c>
      <c r="D4" s="844" t="s">
        <v>2705</v>
      </c>
      <c r="E4" s="846" t="s">
        <v>2706</v>
      </c>
      <c r="F4" s="845" t="s">
        <v>2707</v>
      </c>
      <c r="G4" s="847"/>
      <c r="H4" s="848"/>
    </row>
    <row r="5">
      <c r="A5" s="849" t="s">
        <v>2708</v>
      </c>
      <c r="B5" s="849"/>
      <c r="C5" s="849"/>
      <c r="D5" s="849"/>
      <c r="E5" s="849"/>
      <c r="F5" s="849"/>
      <c r="G5" s="849"/>
      <c r="H5" s="850"/>
    </row>
    <row r="6">
      <c r="A6" s="851" t="s">
        <v>2695</v>
      </c>
      <c r="B6" s="851" t="s">
        <v>2696</v>
      </c>
      <c r="C6" s="851" t="s">
        <v>2697</v>
      </c>
      <c r="D6" s="851" t="s">
        <v>2698</v>
      </c>
      <c r="E6" s="851" t="s">
        <v>2699</v>
      </c>
      <c r="F6" s="851" t="s">
        <v>2700</v>
      </c>
      <c r="G6" s="851" t="s">
        <v>2701</v>
      </c>
      <c r="H6" s="851" t="s">
        <v>2702</v>
      </c>
    </row>
    <row r="7">
      <c r="A7" s="843"/>
      <c r="B7" s="844" t="s">
        <v>2709</v>
      </c>
      <c r="C7" s="846" t="s">
        <v>2704</v>
      </c>
      <c r="D7" s="846"/>
      <c r="E7" s="846" t="s">
        <v>2706</v>
      </c>
      <c r="F7" s="844" t="s">
        <v>2710</v>
      </c>
      <c r="G7" s="845" t="s">
        <v>2711</v>
      </c>
      <c r="H7" s="847"/>
    </row>
    <row r="8">
      <c r="A8" s="852"/>
      <c r="B8" s="853" t="s">
        <v>2712</v>
      </c>
      <c r="C8" s="854" t="s">
        <v>2704</v>
      </c>
      <c r="D8" s="854"/>
      <c r="E8" s="854" t="s">
        <v>2706</v>
      </c>
      <c r="F8" s="853" t="s">
        <v>2713</v>
      </c>
      <c r="G8" s="837" t="s">
        <v>2714</v>
      </c>
      <c r="H8" s="855"/>
    </row>
    <row r="9">
      <c r="A9" s="856"/>
      <c r="B9" s="844" t="s">
        <v>2715</v>
      </c>
      <c r="C9" s="846" t="s">
        <v>2716</v>
      </c>
      <c r="D9" s="846"/>
      <c r="E9" s="846" t="s">
        <v>2706</v>
      </c>
      <c r="F9" s="844" t="s">
        <v>2717</v>
      </c>
      <c r="G9" s="845" t="s">
        <v>2718</v>
      </c>
      <c r="H9" s="856"/>
    </row>
  </sheetData>
  <mergeCells>
    <mergeCell ref="A1:G1"/>
    <mergeCell ref="A2:G2"/>
    <mergeCell ref="A5:G5"/>
  </mergeCells>
</worksheet>
</file>

<file path=xl/worksheets/sheet2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9" min="9" style="0" width="18"/>
    <col collapsed="false" customWidth="true" hidden="false" max="11" min="11" style="0" width="44"/>
    <col collapsed="false" customWidth="true" hidden="false" max="1" min="1" style="0" width="10"/>
    <col collapsed="false" customWidth="true" hidden="false" max="3" min="3" style="0" width="17"/>
    <col collapsed="false" customWidth="true" hidden="false" max="5" min="5" style="0" width="6"/>
    <col collapsed="false" customWidth="true" hidden="false" max="7" min="7" style="0" width="42"/>
    <col collapsed="false" customWidth="true" hidden="false" max="10" min="10" style="0" width="2"/>
    <col collapsed="false" customWidth="true" hidden="false" max="2" min="2" style="0" width="13"/>
    <col collapsed="false" customWidth="true" hidden="false" max="4" min="4" style="0" width="5"/>
    <col collapsed="false" customWidth="true" hidden="false" max="6" min="6" style="0" width="21"/>
    <col collapsed="false" customWidth="true" hidden="false" max="8" min="8" style="0" width="18"/>
  </cols>
  <sheetData>
    <row r="1">
      <c r="A1" s="857" t="s">
        <v>2719</v>
      </c>
      <c r="B1" s="857"/>
      <c r="C1" s="857"/>
      <c r="D1" s="857"/>
      <c r="E1" s="857"/>
      <c r="F1" s="857"/>
      <c r="G1" s="857"/>
      <c r="H1" s="858"/>
      <c r="I1" s="859"/>
    </row>
    <row r="2">
      <c r="A2" s="860" t="s">
        <v>2720</v>
      </c>
      <c r="B2" s="860"/>
      <c r="C2" s="860"/>
      <c r="D2" s="860"/>
      <c r="E2" s="860"/>
      <c r="F2" s="860"/>
      <c r="G2" s="860"/>
      <c r="H2" s="860"/>
      <c r="I2" s="860"/>
    </row>
    <row r="3">
      <c r="A3" s="861" t="s">
        <v>2721</v>
      </c>
      <c r="B3" s="861" t="s">
        <v>2722</v>
      </c>
      <c r="C3" s="861" t="s">
        <v>2723</v>
      </c>
      <c r="D3" s="861" t="s">
        <v>2724</v>
      </c>
      <c r="E3" s="861" t="s">
        <v>2725</v>
      </c>
      <c r="F3" s="861" t="s">
        <v>2726</v>
      </c>
      <c r="G3" s="861" t="s">
        <v>2727</v>
      </c>
      <c r="H3" s="862" t="s">
        <v>2728</v>
      </c>
      <c r="I3" s="863" t="s">
        <v>2729</v>
      </c>
    </row>
    <row r="4">
      <c r="A4" s="864"/>
      <c r="B4" s="865" t="s">
        <v>2730</v>
      </c>
      <c r="C4" s="865" t="s">
        <v>2731</v>
      </c>
      <c r="D4" s="864"/>
      <c r="E4" s="865" t="s">
        <v>2732</v>
      </c>
      <c r="F4" s="866" t="s">
        <v>2733</v>
      </c>
      <c r="G4" s="867" t="s">
        <v>2734</v>
      </c>
      <c r="H4" s="868" t="s">
        <v>2735</v>
      </c>
      <c r="I4" s="859"/>
    </row>
    <row r="5">
      <c r="A5" s="864"/>
      <c r="B5" s="865" t="s">
        <v>2736</v>
      </c>
      <c r="C5" s="865" t="s">
        <v>2731</v>
      </c>
      <c r="D5" s="864"/>
      <c r="E5" s="865" t="s">
        <v>2737</v>
      </c>
      <c r="F5" s="866" t="s">
        <v>2738</v>
      </c>
      <c r="G5" s="866"/>
      <c r="H5" s="868"/>
      <c r="I5" s="859"/>
    </row>
    <row r="6">
      <c r="A6" s="864"/>
      <c r="B6" s="865" t="s">
        <v>2739</v>
      </c>
      <c r="C6" s="865" t="s">
        <v>2731</v>
      </c>
      <c r="D6" s="864"/>
      <c r="E6" s="865" t="s">
        <v>2737</v>
      </c>
      <c r="F6" s="869" t="s">
        <v>2740</v>
      </c>
      <c r="G6" s="866"/>
      <c r="H6" s="868"/>
      <c r="I6" s="859"/>
    </row>
    <row r="7">
      <c r="A7" s="864"/>
      <c r="B7" s="870" t="s">
        <v>2741</v>
      </c>
      <c r="C7" s="871" t="s">
        <v>2742</v>
      </c>
      <c r="D7" s="871" t="s">
        <v>2743</v>
      </c>
      <c r="E7" s="872" t="s">
        <v>2732</v>
      </c>
      <c r="F7" s="871" t="s">
        <v>2744</v>
      </c>
      <c r="G7" s="873"/>
      <c r="H7" s="868"/>
      <c r="I7" s="859"/>
    </row>
    <row r="8">
      <c r="A8" s="864"/>
      <c r="B8" s="874" t="s">
        <v>2745</v>
      </c>
      <c r="C8" s="875" t="s">
        <v>2731</v>
      </c>
      <c r="D8" s="875" t="s">
        <v>2746</v>
      </c>
      <c r="E8" s="876" t="s">
        <v>2737</v>
      </c>
      <c r="F8" s="875" t="s">
        <v>2747</v>
      </c>
      <c r="G8" s="877"/>
      <c r="H8" s="868"/>
      <c r="I8" s="878" t="s">
        <v>2748</v>
      </c>
    </row>
    <row r="9">
      <c r="A9" s="864"/>
      <c r="B9" s="879"/>
      <c r="C9" s="879"/>
      <c r="D9" s="879"/>
      <c r="E9" s="879"/>
      <c r="F9" s="879"/>
      <c r="G9" s="880"/>
      <c r="H9" s="868"/>
      <c r="I9" s="859"/>
    </row>
    <row r="10">
      <c r="A10" s="881" t="s">
        <v>2749</v>
      </c>
      <c r="B10" s="881"/>
      <c r="C10" s="881"/>
      <c r="D10" s="881"/>
      <c r="E10" s="881"/>
      <c r="F10" s="881"/>
      <c r="G10" s="881"/>
      <c r="H10" s="882"/>
      <c r="I10" s="859"/>
    </row>
    <row r="11">
      <c r="A11" s="883" t="s">
        <v>2721</v>
      </c>
      <c r="B11" s="883" t="s">
        <v>2722</v>
      </c>
      <c r="C11" s="883" t="s">
        <v>2723</v>
      </c>
      <c r="D11" s="883" t="s">
        <v>2724</v>
      </c>
      <c r="E11" s="883" t="s">
        <v>2725</v>
      </c>
      <c r="F11" s="883" t="s">
        <v>2726</v>
      </c>
      <c r="G11" s="883" t="s">
        <v>2727</v>
      </c>
      <c r="H11" s="884" t="s">
        <v>2728</v>
      </c>
      <c r="I11" s="859"/>
      <c r="J11" s="885" t="s">
        <v>2750</v>
      </c>
    </row>
    <row r="12">
      <c r="A12" s="864"/>
      <c r="B12" s="865" t="s">
        <v>2751</v>
      </c>
      <c r="C12" s="879" t="s">
        <v>2731</v>
      </c>
      <c r="D12" s="879"/>
      <c r="E12" s="879" t="s">
        <v>2732</v>
      </c>
      <c r="F12" s="865" t="s">
        <v>2752</v>
      </c>
      <c r="G12" s="866" t="s">
        <v>2753</v>
      </c>
      <c r="H12" s="886" t="s">
        <v>2754</v>
      </c>
      <c r="I12" s="859"/>
    </row>
    <row r="13">
      <c r="A13" s="864"/>
      <c r="B13" s="865" t="s">
        <v>2755</v>
      </c>
      <c r="C13" s="879" t="s">
        <v>2731</v>
      </c>
      <c r="D13" s="879"/>
      <c r="E13" s="879" t="s">
        <v>2732</v>
      </c>
      <c r="F13" s="865" t="s">
        <v>2756</v>
      </c>
      <c r="G13" s="866" t="s">
        <v>2757</v>
      </c>
      <c r="H13" s="886"/>
      <c r="I13" s="859"/>
    </row>
    <row r="14">
      <c r="A14" s="864"/>
      <c r="B14" s="865" t="s">
        <v>2758</v>
      </c>
      <c r="C14" s="879" t="s">
        <v>2759</v>
      </c>
      <c r="D14" s="879"/>
      <c r="E14" s="879" t="s">
        <v>2732</v>
      </c>
      <c r="F14" s="865" t="s">
        <v>2760</v>
      </c>
      <c r="G14" s="866" t="s">
        <v>2761</v>
      </c>
      <c r="H14" s="886"/>
      <c r="I14" s="859"/>
    </row>
    <row customHeight="true" ht="32" r="15">
      <c r="A15" s="887"/>
      <c r="B15" s="887" t="s">
        <v>2762</v>
      </c>
      <c r="C15" s="888" t="s">
        <v>2763</v>
      </c>
      <c r="D15" s="871"/>
      <c r="E15" s="872" t="s">
        <v>2732</v>
      </c>
      <c r="F15" s="871"/>
      <c r="G15" s="889"/>
      <c r="H15" s="886"/>
      <c r="I15" s="859"/>
    </row>
    <row r="16">
      <c r="A16" s="887" t="s">
        <v>2762</v>
      </c>
      <c r="B16" s="870" t="s">
        <v>2741</v>
      </c>
      <c r="C16" s="872" t="s">
        <v>2742</v>
      </c>
      <c r="D16" s="871" t="s">
        <v>2743</v>
      </c>
      <c r="E16" s="872" t="s">
        <v>2732</v>
      </c>
      <c r="F16" s="871" t="s">
        <v>2764</v>
      </c>
      <c r="G16" s="889" t="s">
        <v>2765</v>
      </c>
      <c r="H16" s="886"/>
      <c r="I16" s="859"/>
    </row>
    <row r="17">
      <c r="A17" s="887" t="s">
        <v>2762</v>
      </c>
      <c r="B17" s="890" t="s">
        <v>2766</v>
      </c>
      <c r="C17" s="891" t="s">
        <v>2731</v>
      </c>
      <c r="D17" s="892" t="s">
        <v>2767</v>
      </c>
      <c r="E17" s="893" t="s">
        <v>2732</v>
      </c>
      <c r="F17" s="892" t="s">
        <v>2767</v>
      </c>
      <c r="G17" s="894"/>
      <c r="H17" s="886"/>
      <c r="I17" s="859"/>
    </row>
    <row r="18">
      <c r="A18" s="887" t="s">
        <v>2762</v>
      </c>
      <c r="B18" s="887" t="s">
        <v>2768</v>
      </c>
      <c r="C18" s="895" t="s">
        <v>2769</v>
      </c>
      <c r="D18" s="889" t="s">
        <v>2770</v>
      </c>
      <c r="E18" s="896" t="s">
        <v>2732</v>
      </c>
      <c r="F18" s="889" t="s">
        <v>2770</v>
      </c>
      <c r="G18" s="897" t="s">
        <v>2771</v>
      </c>
      <c r="H18" s="886"/>
      <c r="I18" s="859"/>
      <c r="J18" s="885">
        <v>1</v>
      </c>
    </row>
    <row r="19">
      <c r="A19" s="887" t="s">
        <v>2762</v>
      </c>
      <c r="B19" s="887" t="s">
        <v>2772</v>
      </c>
      <c r="C19" s="895" t="s">
        <v>2731</v>
      </c>
      <c r="D19" s="889" t="s">
        <v>2773</v>
      </c>
      <c r="E19" s="896" t="s">
        <v>2732</v>
      </c>
      <c r="F19" s="889" t="s">
        <v>2773</v>
      </c>
      <c r="G19" s="889" t="s">
        <v>2774</v>
      </c>
      <c r="H19" s="886"/>
      <c r="I19" s="859"/>
    </row>
    <row customHeight="true" ht="20" r="20">
      <c r="A20" s="898"/>
      <c r="B20" s="899" t="s">
        <v>2762</v>
      </c>
      <c r="C20" s="900" t="s">
        <v>2775</v>
      </c>
      <c r="D20" s="900"/>
      <c r="E20" s="900" t="s">
        <v>2732</v>
      </c>
      <c r="F20" s="898" t="s">
        <v>2776</v>
      </c>
      <c r="G20" s="901" t="s">
        <v>2777</v>
      </c>
      <c r="H20" s="902"/>
      <c r="I20" s="903" t="s">
        <v>2778</v>
      </c>
      <c r="J20" s="904"/>
      <c r="K20" s="904"/>
      <c r="L20" s="904"/>
      <c r="M20" s="904"/>
      <c r="N20" s="904"/>
      <c r="O20" s="904"/>
      <c r="P20" s="904"/>
      <c r="Q20" s="904"/>
      <c r="R20" s="904"/>
      <c r="S20" s="904"/>
      <c r="T20" s="904"/>
    </row>
    <row customHeight="true" ht="20" r="21">
      <c r="A21" s="905"/>
      <c r="B21" s="906" t="s">
        <v>2762</v>
      </c>
      <c r="C21" s="907" t="s">
        <v>2763</v>
      </c>
      <c r="D21" s="907"/>
      <c r="E21" s="907" t="s">
        <v>2732</v>
      </c>
      <c r="F21" s="908" t="s">
        <v>2779</v>
      </c>
      <c r="G21" s="909"/>
      <c r="H21" s="886"/>
      <c r="I21" s="910" t="s">
        <v>2780</v>
      </c>
    </row>
    <row customHeight="true" ht="20" r="22">
      <c r="A22" s="911" t="s">
        <v>2762</v>
      </c>
      <c r="B22" s="912" t="s">
        <v>2781</v>
      </c>
      <c r="C22" s="913" t="s">
        <v>2782</v>
      </c>
      <c r="D22" s="914"/>
      <c r="E22" s="915" t="s">
        <v>2732</v>
      </c>
      <c r="F22" s="911" t="s">
        <v>2783</v>
      </c>
      <c r="G22" s="916" t="s">
        <v>2784</v>
      </c>
      <c r="H22" s="886"/>
      <c r="I22" s="910" t="s">
        <v>2780</v>
      </c>
    </row>
    <row customHeight="true" ht="20" r="23">
      <c r="A23" s="917" t="s">
        <v>2785</v>
      </c>
      <c r="B23" s="918" t="s">
        <v>2786</v>
      </c>
      <c r="C23" s="879" t="s">
        <v>2731</v>
      </c>
      <c r="D23" s="919"/>
      <c r="E23" s="920" t="s">
        <v>2732</v>
      </c>
      <c r="F23" s="865" t="s">
        <v>2787</v>
      </c>
      <c r="G23" s="921"/>
      <c r="H23" s="868"/>
      <c r="I23" s="910"/>
      <c r="J23" s="865" t="s">
        <v>2786</v>
      </c>
    </row>
    <row customHeight="true" ht="20" r="24">
      <c r="A24" s="917" t="s">
        <v>2785</v>
      </c>
      <c r="B24" s="918" t="s">
        <v>2788</v>
      </c>
      <c r="C24" s="879" t="s">
        <v>2731</v>
      </c>
      <c r="D24" s="919"/>
      <c r="E24" s="920" t="s">
        <v>2732</v>
      </c>
      <c r="F24" s="865" t="s">
        <v>2733</v>
      </c>
      <c r="G24" s="921"/>
      <c r="H24" s="868"/>
      <c r="I24" s="910"/>
      <c r="J24" s="865" t="s">
        <v>2788</v>
      </c>
    </row>
    <row customHeight="true" ht="20" r="25">
      <c r="A25" s="917" t="s">
        <v>2785</v>
      </c>
      <c r="B25" s="918" t="s">
        <v>2789</v>
      </c>
      <c r="C25" s="879" t="s">
        <v>2731</v>
      </c>
      <c r="D25" s="919"/>
      <c r="E25" s="920" t="s">
        <v>2732</v>
      </c>
      <c r="F25" s="922"/>
      <c r="G25" s="921"/>
      <c r="H25" s="868"/>
      <c r="I25" s="910"/>
      <c r="J25" s="865" t="s">
        <v>2789</v>
      </c>
    </row>
    <row customHeight="true" ht="20" r="26">
      <c r="A26" s="917" t="s">
        <v>2785</v>
      </c>
      <c r="B26" s="918" t="s">
        <v>2790</v>
      </c>
      <c r="C26" s="879" t="s">
        <v>2731</v>
      </c>
      <c r="D26" s="919"/>
      <c r="E26" s="920" t="s">
        <v>2732</v>
      </c>
      <c r="F26" s="865" t="s">
        <v>2791</v>
      </c>
      <c r="G26" s="921"/>
      <c r="H26" s="868"/>
      <c r="I26" s="910"/>
      <c r="J26" s="865" t="s">
        <v>2790</v>
      </c>
    </row>
    <row customHeight="true" ht="20" r="27">
      <c r="A27" s="917" t="s">
        <v>2785</v>
      </c>
      <c r="B27" s="918" t="s">
        <v>2792</v>
      </c>
      <c r="C27" s="879" t="s">
        <v>2731</v>
      </c>
      <c r="D27" s="919"/>
      <c r="E27" s="920" t="s">
        <v>2732</v>
      </c>
      <c r="F27" s="865" t="s">
        <v>2793</v>
      </c>
      <c r="G27" s="923" t="s">
        <v>2794</v>
      </c>
      <c r="H27" s="868"/>
      <c r="I27" s="910"/>
      <c r="J27" s="865" t="s">
        <v>2792</v>
      </c>
    </row>
    <row customHeight="true" ht="20" r="28">
      <c r="A28" s="917" t="s">
        <v>2785</v>
      </c>
      <c r="B28" s="918" t="s">
        <v>2795</v>
      </c>
      <c r="C28" s="879" t="s">
        <v>2731</v>
      </c>
      <c r="D28" s="919"/>
      <c r="E28" s="920" t="s">
        <v>2732</v>
      </c>
      <c r="F28" s="924" t="s">
        <v>2796</v>
      </c>
      <c r="G28" s="921"/>
      <c r="H28" s="868"/>
      <c r="I28" s="910"/>
      <c r="J28" s="865" t="s">
        <v>2795</v>
      </c>
    </row>
    <row customHeight="true" ht="20" r="29">
      <c r="A29" s="917" t="s">
        <v>2785</v>
      </c>
      <c r="B29" s="925" t="s">
        <v>2797</v>
      </c>
      <c r="C29" s="879" t="s">
        <v>2731</v>
      </c>
      <c r="D29" s="919"/>
      <c r="E29" s="920" t="s">
        <v>2732</v>
      </c>
      <c r="F29" s="926" t="s">
        <v>2798</v>
      </c>
      <c r="G29" s="866" t="s">
        <v>2799</v>
      </c>
      <c r="H29" s="868"/>
      <c r="I29" s="910"/>
    </row>
    <row customHeight="true" ht="20" r="30">
      <c r="A30" s="917" t="s">
        <v>2785</v>
      </c>
      <c r="B30" s="918" t="s">
        <v>2800</v>
      </c>
      <c r="C30" s="879" t="s">
        <v>2731</v>
      </c>
      <c r="D30" s="919"/>
      <c r="E30" s="920" t="s">
        <v>2732</v>
      </c>
      <c r="F30" s="922"/>
      <c r="G30" s="866" t="s">
        <v>2799</v>
      </c>
      <c r="H30" s="868"/>
      <c r="I30" s="910"/>
      <c r="J30" s="865" t="s">
        <v>2800</v>
      </c>
      <c r="K30" s="927" t="s">
        <v>2801</v>
      </c>
    </row>
    <row customHeight="true" ht="20" r="31">
      <c r="A31" s="917" t="s">
        <v>2785</v>
      </c>
      <c r="B31" s="925" t="s">
        <v>2802</v>
      </c>
      <c r="C31" s="879" t="s">
        <v>2731</v>
      </c>
      <c r="D31" s="919"/>
      <c r="E31" s="920" t="s">
        <v>2732</v>
      </c>
      <c r="F31" s="922"/>
      <c r="G31" s="866" t="s">
        <v>2799</v>
      </c>
      <c r="H31" s="868"/>
      <c r="I31" s="910"/>
      <c r="J31" s="865" t="s">
        <v>2802</v>
      </c>
      <c r="K31" s="927" t="s">
        <v>2803</v>
      </c>
    </row>
    <row customHeight="true" ht="20" r="32">
      <c r="A32" s="917" t="s">
        <v>2785</v>
      </c>
      <c r="B32" s="918" t="s">
        <v>2804</v>
      </c>
      <c r="C32" s="879" t="s">
        <v>2731</v>
      </c>
      <c r="D32" s="919"/>
      <c r="E32" s="920" t="s">
        <v>2732</v>
      </c>
      <c r="F32" s="866" t="s">
        <v>2805</v>
      </c>
      <c r="G32" s="921"/>
      <c r="H32" s="868"/>
      <c r="I32" s="910"/>
      <c r="J32" s="865" t="s">
        <v>2804</v>
      </c>
    </row>
    <row customHeight="true" ht="20" r="33">
      <c r="A33" s="917" t="s">
        <v>2785</v>
      </c>
      <c r="B33" s="918" t="s">
        <v>2806</v>
      </c>
      <c r="C33" s="879" t="s">
        <v>2731</v>
      </c>
      <c r="D33" s="919"/>
      <c r="E33" s="920" t="s">
        <v>2732</v>
      </c>
      <c r="F33" s="865" t="s">
        <v>2807</v>
      </c>
      <c r="G33" s="921"/>
      <c r="H33" s="868"/>
      <c r="I33" s="910"/>
      <c r="J33" s="865" t="s">
        <v>2806</v>
      </c>
    </row>
    <row customHeight="true" ht="20" r="34">
      <c r="A34" s="917" t="s">
        <v>2785</v>
      </c>
      <c r="B34" s="918" t="s">
        <v>2808</v>
      </c>
      <c r="C34" s="879" t="s">
        <v>2731</v>
      </c>
      <c r="D34" s="919"/>
      <c r="E34" s="920" t="s">
        <v>2732</v>
      </c>
      <c r="F34" s="865" t="s">
        <v>2809</v>
      </c>
      <c r="G34" s="921"/>
      <c r="H34" s="868"/>
      <c r="I34" s="910"/>
      <c r="J34" s="865" t="s">
        <v>2810</v>
      </c>
    </row>
    <row customHeight="true" ht="20" r="35">
      <c r="A35" s="917" t="s">
        <v>2785</v>
      </c>
      <c r="B35" s="918" t="s">
        <v>2810</v>
      </c>
      <c r="C35" s="879" t="s">
        <v>2731</v>
      </c>
      <c r="D35" s="919"/>
      <c r="E35" s="920" t="s">
        <v>2732</v>
      </c>
      <c r="F35" s="922"/>
      <c r="G35" s="921"/>
      <c r="H35" s="868"/>
      <c r="I35" s="910"/>
      <c r="J35" s="865" t="s">
        <v>2808</v>
      </c>
    </row>
    <row customHeight="true" ht="20" r="36">
      <c r="A36" s="917" t="s">
        <v>2785</v>
      </c>
      <c r="B36" s="918" t="s">
        <v>2811</v>
      </c>
      <c r="C36" s="879" t="s">
        <v>2731</v>
      </c>
      <c r="D36" s="919"/>
      <c r="E36" s="920" t="s">
        <v>2732</v>
      </c>
      <c r="F36" s="922"/>
      <c r="G36" s="921"/>
      <c r="H36" s="868"/>
      <c r="I36" s="910"/>
      <c r="J36" s="865" t="s">
        <v>2811</v>
      </c>
    </row>
    <row customHeight="true" ht="20" r="37">
      <c r="A37" s="917" t="s">
        <v>2785</v>
      </c>
      <c r="B37" s="918" t="s">
        <v>2812</v>
      </c>
      <c r="C37" s="879" t="s">
        <v>2731</v>
      </c>
      <c r="D37" s="919"/>
      <c r="E37" s="920" t="s">
        <v>2732</v>
      </c>
      <c r="F37" s="922"/>
      <c r="G37" s="921"/>
      <c r="H37" s="868"/>
      <c r="I37" s="910"/>
      <c r="J37" s="865" t="s">
        <v>2812</v>
      </c>
    </row>
    <row customHeight="true" ht="20" r="38">
      <c r="A38" s="917" t="s">
        <v>2785</v>
      </c>
      <c r="B38" s="918" t="s">
        <v>2813</v>
      </c>
      <c r="C38" s="879" t="s">
        <v>2731</v>
      </c>
      <c r="D38" s="919"/>
      <c r="E38" s="920" t="s">
        <v>2732</v>
      </c>
      <c r="F38" s="922"/>
      <c r="G38" s="921"/>
      <c r="H38" s="868"/>
      <c r="I38" s="910"/>
      <c r="J38" s="865" t="s">
        <v>2813</v>
      </c>
    </row>
    <row customHeight="true" ht="20" r="39">
      <c r="A39" s="917" t="s">
        <v>2785</v>
      </c>
      <c r="B39" s="918" t="s">
        <v>2814</v>
      </c>
      <c r="C39" s="879" t="s">
        <v>2731</v>
      </c>
      <c r="D39" s="919"/>
      <c r="E39" s="920" t="s">
        <v>2732</v>
      </c>
      <c r="F39" s="922"/>
      <c r="G39" s="921"/>
      <c r="H39" s="868"/>
      <c r="I39" s="910"/>
      <c r="J39" s="928" t="s">
        <v>2814</v>
      </c>
    </row>
    <row customHeight="true" ht="20" r="40">
      <c r="A40" s="917" t="s">
        <v>2785</v>
      </c>
      <c r="B40" s="925" t="s">
        <v>2815</v>
      </c>
      <c r="C40" s="879" t="s">
        <v>2731</v>
      </c>
      <c r="D40" s="919"/>
      <c r="E40" s="920" t="s">
        <v>2732</v>
      </c>
      <c r="F40" s="922"/>
      <c r="G40" s="866" t="s">
        <v>2799</v>
      </c>
      <c r="H40" s="868"/>
      <c r="I40" s="910"/>
      <c r="J40" s="929" t="s">
        <v>2815</v>
      </c>
      <c r="K40" s="930"/>
    </row>
    <row customHeight="true" ht="20" r="41">
      <c r="A41" s="917" t="s">
        <v>2785</v>
      </c>
      <c r="B41" s="925" t="s">
        <v>2816</v>
      </c>
      <c r="C41" s="879" t="s">
        <v>2731</v>
      </c>
      <c r="D41" s="919"/>
      <c r="E41" s="920" t="s">
        <v>2732</v>
      </c>
      <c r="F41" s="922"/>
      <c r="G41" s="866" t="s">
        <v>2799</v>
      </c>
      <c r="H41" s="868"/>
      <c r="I41" s="910"/>
      <c r="J41" s="929" t="s">
        <v>2816</v>
      </c>
      <c r="K41" s="930"/>
    </row>
    <row customHeight="true" ht="20" r="42">
      <c r="A42" s="917" t="s">
        <v>2785</v>
      </c>
      <c r="B42" s="918" t="s">
        <v>2817</v>
      </c>
      <c r="C42" s="879" t="s">
        <v>2731</v>
      </c>
      <c r="D42" s="919"/>
      <c r="E42" s="920" t="s">
        <v>2732</v>
      </c>
      <c r="F42" s="865" t="s">
        <v>2818</v>
      </c>
      <c r="G42" s="921"/>
      <c r="H42" s="868"/>
      <c r="I42" s="910"/>
      <c r="J42" s="929" t="s">
        <v>2817</v>
      </c>
      <c r="K42" s="930"/>
    </row>
    <row customHeight="true" ht="20" r="43">
      <c r="A43" s="917" t="s">
        <v>2785</v>
      </c>
      <c r="B43" s="918" t="s">
        <v>2819</v>
      </c>
      <c r="C43" s="879" t="s">
        <v>2731</v>
      </c>
      <c r="D43" s="919"/>
      <c r="E43" s="920" t="s">
        <v>2732</v>
      </c>
      <c r="F43" s="865" t="s">
        <v>2820</v>
      </c>
      <c r="G43" s="921"/>
      <c r="H43" s="868"/>
      <c r="I43" s="910"/>
      <c r="J43" s="929" t="s">
        <v>2819</v>
      </c>
      <c r="K43" s="930"/>
    </row>
    <row customHeight="true" ht="20" r="44">
      <c r="A44" s="917" t="s">
        <v>2785</v>
      </c>
      <c r="B44" s="931" t="s">
        <v>2821</v>
      </c>
      <c r="C44" s="879" t="s">
        <v>2731</v>
      </c>
      <c r="D44" s="919"/>
      <c r="E44" s="920" t="s">
        <v>2732</v>
      </c>
      <c r="F44" s="922"/>
      <c r="G44" s="866" t="s">
        <v>2799</v>
      </c>
      <c r="H44" s="868"/>
      <c r="I44" s="910"/>
      <c r="J44" s="929" t="s">
        <v>2821</v>
      </c>
      <c r="K44" s="930"/>
    </row>
    <row customHeight="true" ht="20" r="45">
      <c r="A45" s="917" t="s">
        <v>2785</v>
      </c>
      <c r="B45" s="918" t="s">
        <v>2822</v>
      </c>
      <c r="C45" s="879" t="s">
        <v>2731</v>
      </c>
      <c r="D45" s="919"/>
      <c r="E45" s="920" t="s">
        <v>2732</v>
      </c>
      <c r="F45" s="865" t="s">
        <v>2823</v>
      </c>
      <c r="G45" s="921"/>
      <c r="H45" s="868"/>
      <c r="I45" s="910"/>
      <c r="J45" s="929" t="s">
        <v>2822</v>
      </c>
      <c r="K45" s="930"/>
    </row>
    <row customHeight="true" ht="20" r="46">
      <c r="A46" s="917" t="s">
        <v>2785</v>
      </c>
      <c r="B46" s="918" t="s">
        <v>2824</v>
      </c>
      <c r="C46" s="879" t="s">
        <v>2731</v>
      </c>
      <c r="D46" s="919"/>
      <c r="E46" s="920" t="s">
        <v>2732</v>
      </c>
      <c r="F46" s="865" t="s">
        <v>2825</v>
      </c>
      <c r="G46" s="921"/>
      <c r="H46" s="868"/>
      <c r="I46" s="910"/>
      <c r="J46" s="929" t="s">
        <v>2824</v>
      </c>
      <c r="K46" s="930"/>
    </row>
    <row customHeight="true" ht="20" r="47">
      <c r="A47" s="917" t="s">
        <v>2785</v>
      </c>
      <c r="B47" s="918" t="s">
        <v>2826</v>
      </c>
      <c r="C47" s="879" t="s">
        <v>2731</v>
      </c>
      <c r="D47" s="919"/>
      <c r="E47" s="920" t="s">
        <v>2732</v>
      </c>
      <c r="F47" s="865" t="s">
        <v>2827</v>
      </c>
      <c r="G47" s="921"/>
      <c r="H47" s="868"/>
      <c r="I47" s="910"/>
      <c r="J47" s="929" t="s">
        <v>2826</v>
      </c>
      <c r="K47" s="930"/>
    </row>
    <row customHeight="true" ht="20" r="48">
      <c r="A48" s="917" t="s">
        <v>2785</v>
      </c>
      <c r="B48" s="932" t="s">
        <v>2828</v>
      </c>
      <c r="C48" s="879" t="s">
        <v>2731</v>
      </c>
      <c r="D48" s="919"/>
      <c r="E48" s="920" t="s">
        <v>2732</v>
      </c>
      <c r="F48" s="922"/>
      <c r="G48" s="921"/>
      <c r="H48" s="868"/>
      <c r="I48" s="910"/>
      <c r="J48" s="933"/>
      <c r="K48" s="930"/>
    </row>
    <row customHeight="true" ht="20" r="49">
      <c r="A49" s="934" t="s">
        <v>2785</v>
      </c>
      <c r="B49" s="935" t="s">
        <v>2829</v>
      </c>
      <c r="C49" s="936" t="s">
        <v>2830</v>
      </c>
      <c r="D49" s="935"/>
      <c r="E49" s="936" t="s">
        <v>2737</v>
      </c>
      <c r="F49" s="935" t="s">
        <v>2831</v>
      </c>
      <c r="G49" s="937"/>
      <c r="H49" s="868"/>
      <c r="I49" s="910" t="s">
        <v>2780</v>
      </c>
      <c r="J49" s="938">
        <v>1</v>
      </c>
      <c r="K49" s="939" t="s">
        <v>2832</v>
      </c>
      <c r="L49" s="930"/>
    </row>
    <row customHeight="true" ht="20" r="50">
      <c r="A50" s="934" t="s">
        <v>2785</v>
      </c>
      <c r="B50" s="935" t="s">
        <v>2833</v>
      </c>
      <c r="C50" s="936" t="s">
        <v>2830</v>
      </c>
      <c r="D50" s="935"/>
      <c r="E50" s="936" t="s">
        <v>2737</v>
      </c>
      <c r="F50" s="935" t="s">
        <v>2834</v>
      </c>
      <c r="G50" s="937"/>
      <c r="H50" s="868"/>
      <c r="I50" s="910" t="s">
        <v>2780</v>
      </c>
      <c r="J50" s="938">
        <v>1</v>
      </c>
      <c r="K50" s="940"/>
      <c r="L50" s="930"/>
    </row>
    <row customHeight="true" ht="20" r="51">
      <c r="A51" s="934" t="s">
        <v>2785</v>
      </c>
      <c r="B51" s="935" t="s">
        <v>2835</v>
      </c>
      <c r="C51" s="941" t="s">
        <v>2731</v>
      </c>
      <c r="D51" s="935"/>
      <c r="E51" s="936" t="s">
        <v>2737</v>
      </c>
      <c r="F51" s="935" t="s">
        <v>2836</v>
      </c>
      <c r="G51" s="937"/>
      <c r="H51" s="868"/>
      <c r="I51" s="910" t="s">
        <v>2780</v>
      </c>
      <c r="J51" s="938">
        <v>1</v>
      </c>
      <c r="K51" s="940"/>
      <c r="L51" s="930"/>
    </row>
    <row customHeight="true" ht="20" r="52">
      <c r="A52" s="934" t="s">
        <v>2785</v>
      </c>
      <c r="B52" s="935" t="s">
        <v>2837</v>
      </c>
      <c r="C52" s="936" t="s">
        <v>2830</v>
      </c>
      <c r="D52" s="935"/>
      <c r="E52" s="936" t="s">
        <v>2737</v>
      </c>
      <c r="F52" s="935" t="s">
        <v>2838</v>
      </c>
      <c r="G52" s="942" t="s">
        <v>2839</v>
      </c>
      <c r="H52" s="868"/>
      <c r="I52" s="910" t="s">
        <v>2780</v>
      </c>
      <c r="J52" s="938">
        <v>1</v>
      </c>
      <c r="K52" s="940"/>
      <c r="L52" s="930"/>
    </row>
    <row customHeight="true" ht="20" r="53">
      <c r="A53" s="917" t="s">
        <v>2785</v>
      </c>
      <c r="B53" s="943" t="s">
        <v>2840</v>
      </c>
      <c r="C53" s="944" t="s">
        <v>2731</v>
      </c>
      <c r="D53" s="945"/>
      <c r="E53" s="946" t="s">
        <v>2737</v>
      </c>
      <c r="F53" s="947" t="s">
        <v>2841</v>
      </c>
      <c r="G53" s="948"/>
      <c r="H53" s="868"/>
      <c r="I53" s="910" t="s">
        <v>2780</v>
      </c>
      <c r="J53" s="938">
        <v>1</v>
      </c>
      <c r="K53" s="949" t="s">
        <v>2842</v>
      </c>
      <c r="L53" s="930"/>
    </row>
    <row customHeight="true" ht="20" r="54">
      <c r="A54" s="917" t="s">
        <v>2785</v>
      </c>
      <c r="B54" s="943" t="s">
        <v>2843</v>
      </c>
      <c r="C54" s="944" t="s">
        <v>2731</v>
      </c>
      <c r="D54" s="945"/>
      <c r="E54" s="946" t="s">
        <v>2737</v>
      </c>
      <c r="F54" s="947" t="s">
        <v>2844</v>
      </c>
      <c r="G54" s="948"/>
      <c r="H54" s="868"/>
      <c r="I54" s="910" t="s">
        <v>2780</v>
      </c>
      <c r="J54" s="938">
        <v>1</v>
      </c>
      <c r="K54" s="949" t="s">
        <v>2845</v>
      </c>
      <c r="L54" s="930"/>
    </row>
    <row customHeight="true" ht="20" r="55">
      <c r="A55" s="917" t="s">
        <v>2785</v>
      </c>
      <c r="B55" s="943" t="s">
        <v>2846</v>
      </c>
      <c r="C55" s="944" t="s">
        <v>2731</v>
      </c>
      <c r="D55" s="945"/>
      <c r="E55" s="946" t="s">
        <v>2737</v>
      </c>
      <c r="F55" s="947" t="s">
        <v>2847</v>
      </c>
      <c r="G55" s="948"/>
      <c r="H55" s="868"/>
      <c r="I55" s="910" t="s">
        <v>2780</v>
      </c>
      <c r="J55" s="938">
        <v>1</v>
      </c>
      <c r="K55" s="949" t="s">
        <v>2848</v>
      </c>
      <c r="L55" s="930"/>
    </row>
    <row customHeight="true" ht="20" r="56">
      <c r="A56" s="917" t="s">
        <v>2785</v>
      </c>
      <c r="B56" s="943" t="s">
        <v>2849</v>
      </c>
      <c r="C56" s="950" t="s">
        <v>2850</v>
      </c>
      <c r="D56" s="945"/>
      <c r="E56" s="946" t="s">
        <v>2737</v>
      </c>
      <c r="F56" s="951" t="s">
        <v>2851</v>
      </c>
      <c r="G56" s="948"/>
      <c r="H56" s="868"/>
      <c r="I56" s="910" t="s">
        <v>2780</v>
      </c>
      <c r="J56" s="938">
        <v>1</v>
      </c>
      <c r="K56" s="949" t="s">
        <v>2852</v>
      </c>
      <c r="L56" s="930"/>
    </row>
    <row customHeight="true" ht="20" r="57">
      <c r="A57" s="917" t="s">
        <v>2785</v>
      </c>
      <c r="B57" s="952" t="s">
        <v>2853</v>
      </c>
      <c r="C57" s="953" t="s">
        <v>2850</v>
      </c>
      <c r="D57" s="954"/>
      <c r="E57" s="955" t="s">
        <v>2737</v>
      </c>
      <c r="F57" s="956" t="s">
        <v>2854</v>
      </c>
      <c r="G57" s="957" t="s">
        <v>2855</v>
      </c>
      <c r="H57" s="868"/>
      <c r="I57" s="910" t="s">
        <v>2780</v>
      </c>
      <c r="J57" s="938">
        <v>1</v>
      </c>
      <c r="K57" s="949" t="s">
        <v>2856</v>
      </c>
      <c r="L57" s="930"/>
    </row>
    <row customHeight="true" ht="49" r="58">
      <c r="A58" s="917" t="s">
        <v>2785</v>
      </c>
      <c r="B58" s="958" t="s">
        <v>2857</v>
      </c>
      <c r="C58" s="959" t="s">
        <v>2731</v>
      </c>
      <c r="D58" s="960"/>
      <c r="E58" s="961" t="s">
        <v>2732</v>
      </c>
      <c r="F58" s="962" t="s">
        <v>2858</v>
      </c>
      <c r="G58" s="963" t="s">
        <v>2859</v>
      </c>
      <c r="H58" s="868"/>
      <c r="I58" s="910" t="s">
        <v>2780</v>
      </c>
      <c r="J58" s="938">
        <v>1</v>
      </c>
      <c r="K58" s="949" t="s">
        <v>2860</v>
      </c>
      <c r="L58" s="930"/>
    </row>
    <row customHeight="true" ht="20" r="59">
      <c r="A59" s="917" t="s">
        <v>2785</v>
      </c>
      <c r="B59" s="964" t="s">
        <v>2861</v>
      </c>
      <c r="C59" s="965" t="s">
        <v>2862</v>
      </c>
      <c r="D59" s="966"/>
      <c r="E59" s="965" t="s">
        <v>2737</v>
      </c>
      <c r="F59" s="967" t="s">
        <v>2863</v>
      </c>
      <c r="G59" s="963" t="s">
        <v>2864</v>
      </c>
      <c r="H59" s="868"/>
      <c r="I59" s="910" t="s">
        <v>2780</v>
      </c>
      <c r="J59" s="938">
        <v>1</v>
      </c>
      <c r="K59" s="949" t="s">
        <v>2865</v>
      </c>
      <c r="L59" s="930"/>
    </row>
    <row customHeight="true" ht="20" r="60">
      <c r="A60" s="917" t="s">
        <v>2785</v>
      </c>
      <c r="B60" s="964" t="s">
        <v>2866</v>
      </c>
      <c r="C60" s="965" t="s">
        <v>2862</v>
      </c>
      <c r="D60" s="966"/>
      <c r="E60" s="965" t="s">
        <v>2737</v>
      </c>
      <c r="F60" s="968" t="s">
        <v>2867</v>
      </c>
      <c r="G60" s="962" t="s">
        <v>2864</v>
      </c>
      <c r="H60" s="868"/>
      <c r="I60" s="910" t="s">
        <v>2780</v>
      </c>
      <c r="J60" s="938">
        <v>1</v>
      </c>
      <c r="K60" s="969"/>
      <c r="L60" s="930"/>
    </row>
    <row customHeight="true" ht="20" r="61">
      <c r="A61" s="970" t="s">
        <v>2762</v>
      </c>
      <c r="B61" s="971" t="s">
        <v>2868</v>
      </c>
      <c r="C61" s="972" t="s">
        <v>2775</v>
      </c>
      <c r="D61" s="972"/>
      <c r="E61" s="973" t="s">
        <v>2732</v>
      </c>
      <c r="F61" s="974" t="s">
        <v>2869</v>
      </c>
      <c r="G61" s="975" t="s">
        <v>2870</v>
      </c>
      <c r="H61" s="868"/>
      <c r="I61" s="910" t="s">
        <v>2780</v>
      </c>
      <c r="J61" s="933"/>
      <c r="K61" s="976"/>
      <c r="L61" s="930"/>
    </row>
    <row r="62">
      <c r="A62" s="917" t="s">
        <v>2871</v>
      </c>
      <c r="B62" s="977" t="s">
        <v>2792</v>
      </c>
      <c r="C62" s="978" t="s">
        <v>2731</v>
      </c>
      <c r="D62" s="978"/>
      <c r="E62" s="978" t="s">
        <v>2732</v>
      </c>
      <c r="F62" s="979" t="s">
        <v>2793</v>
      </c>
      <c r="G62" s="980"/>
      <c r="H62" s="886"/>
      <c r="I62" s="859"/>
      <c r="J62" s="938">
        <v>1</v>
      </c>
      <c r="K62" s="976"/>
      <c r="L62" s="930"/>
    </row>
    <row r="63">
      <c r="A63" s="917" t="s">
        <v>2871</v>
      </c>
      <c r="B63" s="981" t="s">
        <v>2808</v>
      </c>
      <c r="C63" s="879" t="s">
        <v>2731</v>
      </c>
      <c r="D63" s="879"/>
      <c r="E63" s="879" t="s">
        <v>2732</v>
      </c>
      <c r="F63" s="865" t="s">
        <v>2809</v>
      </c>
      <c r="G63" s="880"/>
      <c r="H63" s="886"/>
      <c r="I63" s="859"/>
      <c r="J63" s="938">
        <v>1</v>
      </c>
      <c r="K63" s="976"/>
      <c r="L63" s="930"/>
    </row>
    <row r="64">
      <c r="A64" s="917" t="s">
        <v>2871</v>
      </c>
      <c r="B64" s="981" t="s">
        <v>2786</v>
      </c>
      <c r="C64" s="879" t="s">
        <v>2731</v>
      </c>
      <c r="D64" s="879"/>
      <c r="E64" s="879" t="s">
        <v>2732</v>
      </c>
      <c r="F64" s="865" t="s">
        <v>2787</v>
      </c>
      <c r="G64" s="880"/>
      <c r="H64" s="886"/>
      <c r="I64" s="859"/>
      <c r="J64" s="938">
        <v>1</v>
      </c>
      <c r="K64" s="976"/>
      <c r="L64" s="930"/>
    </row>
    <row r="65">
      <c r="A65" s="917" t="s">
        <v>2871</v>
      </c>
      <c r="B65" s="981" t="s">
        <v>2824</v>
      </c>
      <c r="C65" s="879" t="s">
        <v>2731</v>
      </c>
      <c r="D65" s="879"/>
      <c r="E65" s="879" t="s">
        <v>2732</v>
      </c>
      <c r="F65" s="865" t="s">
        <v>2825</v>
      </c>
      <c r="G65" s="880"/>
      <c r="H65" s="886"/>
      <c r="I65" s="859"/>
      <c r="J65" s="938">
        <v>1</v>
      </c>
      <c r="K65" s="976"/>
      <c r="L65" s="930"/>
    </row>
    <row r="66">
      <c r="A66" s="917" t="s">
        <v>2871</v>
      </c>
      <c r="B66" s="981" t="s">
        <v>2788</v>
      </c>
      <c r="C66" s="879" t="s">
        <v>2731</v>
      </c>
      <c r="D66" s="879"/>
      <c r="E66" s="879" t="s">
        <v>2732</v>
      </c>
      <c r="F66" s="865" t="s">
        <v>2733</v>
      </c>
      <c r="G66" s="880"/>
      <c r="H66" s="886"/>
      <c r="I66" s="859"/>
      <c r="J66" s="938">
        <v>1</v>
      </c>
      <c r="K66" s="976"/>
      <c r="L66" s="930"/>
    </row>
    <row r="67">
      <c r="A67" s="917" t="s">
        <v>2871</v>
      </c>
      <c r="B67" s="981" t="s">
        <v>2802</v>
      </c>
      <c r="C67" s="879" t="s">
        <v>2731</v>
      </c>
      <c r="D67" s="879"/>
      <c r="E67" s="879" t="s">
        <v>2732</v>
      </c>
      <c r="F67" s="864"/>
      <c r="G67" s="866" t="s">
        <v>2799</v>
      </c>
      <c r="H67" s="886"/>
      <c r="I67" s="859"/>
      <c r="J67" s="933"/>
      <c r="K67" s="976"/>
      <c r="L67" s="930"/>
    </row>
    <row r="68">
      <c r="A68" s="917" t="s">
        <v>2871</v>
      </c>
      <c r="B68" s="981" t="s">
        <v>2826</v>
      </c>
      <c r="C68" s="879" t="s">
        <v>2731</v>
      </c>
      <c r="D68" s="879"/>
      <c r="E68" s="879" t="s">
        <v>2732</v>
      </c>
      <c r="F68" s="865" t="s">
        <v>2827</v>
      </c>
      <c r="G68" s="880"/>
      <c r="H68" s="886"/>
      <c r="I68" s="859"/>
      <c r="J68" s="933"/>
      <c r="K68" s="976"/>
      <c r="L68" s="930"/>
    </row>
    <row r="69">
      <c r="A69" s="917" t="s">
        <v>2871</v>
      </c>
      <c r="B69" s="981" t="s">
        <v>2816</v>
      </c>
      <c r="C69" s="879" t="s">
        <v>2731</v>
      </c>
      <c r="D69" s="879"/>
      <c r="E69" s="879" t="s">
        <v>2732</v>
      </c>
      <c r="F69" s="864"/>
      <c r="G69" s="866" t="s">
        <v>2799</v>
      </c>
      <c r="H69" s="886"/>
      <c r="I69" s="859"/>
      <c r="J69" s="933"/>
      <c r="K69" s="976"/>
      <c r="L69" s="930"/>
    </row>
    <row r="70">
      <c r="A70" s="917" t="s">
        <v>2871</v>
      </c>
      <c r="B70" s="981" t="s">
        <v>2819</v>
      </c>
      <c r="C70" s="879" t="s">
        <v>2731</v>
      </c>
      <c r="D70" s="879"/>
      <c r="E70" s="879" t="s">
        <v>2732</v>
      </c>
      <c r="F70" s="865" t="s">
        <v>2820</v>
      </c>
      <c r="G70" s="880"/>
      <c r="H70" s="886"/>
      <c r="I70" s="859"/>
      <c r="J70" s="933"/>
      <c r="K70" s="976"/>
      <c r="L70" s="930"/>
    </row>
    <row r="71">
      <c r="A71" s="917" t="s">
        <v>2871</v>
      </c>
      <c r="B71" s="981" t="s">
        <v>2790</v>
      </c>
      <c r="C71" s="879" t="s">
        <v>2731</v>
      </c>
      <c r="D71" s="879"/>
      <c r="E71" s="879" t="s">
        <v>2732</v>
      </c>
      <c r="F71" s="865" t="s">
        <v>2791</v>
      </c>
      <c r="G71" s="880"/>
      <c r="H71" s="886"/>
      <c r="I71" s="859"/>
      <c r="J71" s="938">
        <v>1</v>
      </c>
      <c r="K71" s="976"/>
      <c r="L71" s="930"/>
    </row>
    <row r="72">
      <c r="A72" s="917" t="s">
        <v>2871</v>
      </c>
      <c r="B72" s="981" t="s">
        <v>2795</v>
      </c>
      <c r="C72" s="879" t="s">
        <v>2731</v>
      </c>
      <c r="D72" s="879"/>
      <c r="E72" s="879" t="s">
        <v>2732</v>
      </c>
      <c r="F72" s="865" t="s">
        <v>2796</v>
      </c>
      <c r="G72" s="880"/>
      <c r="H72" s="886"/>
      <c r="I72" s="859"/>
      <c r="J72" s="933"/>
      <c r="K72" s="976"/>
      <c r="L72" s="930"/>
    </row>
    <row r="73">
      <c r="A73" s="917" t="s">
        <v>2871</v>
      </c>
      <c r="B73" s="981" t="s">
        <v>2801</v>
      </c>
      <c r="C73" s="879" t="s">
        <v>2731</v>
      </c>
      <c r="D73" s="879"/>
      <c r="E73" s="879" t="s">
        <v>2732</v>
      </c>
      <c r="F73" s="865" t="s">
        <v>2796</v>
      </c>
      <c r="G73" s="880"/>
      <c r="H73" s="886"/>
      <c r="I73" s="859"/>
      <c r="J73" s="938">
        <v>1</v>
      </c>
      <c r="K73" s="982"/>
      <c r="L73" s="930"/>
    </row>
    <row customHeight="true" ht="30" r="74">
      <c r="A74" s="934" t="s">
        <v>2871</v>
      </c>
      <c r="B74" s="983" t="s">
        <v>2829</v>
      </c>
      <c r="C74" s="936" t="s">
        <v>2830</v>
      </c>
      <c r="D74" s="935"/>
      <c r="E74" s="936" t="s">
        <v>2737</v>
      </c>
      <c r="F74" s="935" t="s">
        <v>2831</v>
      </c>
      <c r="G74" s="937"/>
      <c r="H74" s="886"/>
      <c r="I74" s="984" t="s">
        <v>2780</v>
      </c>
      <c r="J74" s="985">
        <v>1</v>
      </c>
      <c r="K74" s="986" t="s">
        <v>2872</v>
      </c>
      <c r="L74" s="930"/>
    </row>
    <row customHeight="true" ht="30" r="75">
      <c r="A75" s="934" t="s">
        <v>2871</v>
      </c>
      <c r="B75" s="983" t="s">
        <v>2833</v>
      </c>
      <c r="C75" s="936" t="s">
        <v>2830</v>
      </c>
      <c r="D75" s="935"/>
      <c r="E75" s="936" t="s">
        <v>2737</v>
      </c>
      <c r="F75" s="935" t="s">
        <v>2834</v>
      </c>
      <c r="G75" s="937"/>
      <c r="H75" s="886"/>
      <c r="I75" s="984" t="s">
        <v>2780</v>
      </c>
      <c r="J75" s="985">
        <v>1</v>
      </c>
      <c r="K75" s="986"/>
      <c r="L75" s="930"/>
    </row>
    <row customHeight="true" ht="30" r="76">
      <c r="A76" s="934" t="s">
        <v>2871</v>
      </c>
      <c r="B76" s="983" t="s">
        <v>2835</v>
      </c>
      <c r="C76" s="941" t="s">
        <v>2731</v>
      </c>
      <c r="D76" s="935"/>
      <c r="E76" s="936" t="s">
        <v>2737</v>
      </c>
      <c r="F76" s="935" t="s">
        <v>2836</v>
      </c>
      <c r="G76" s="937"/>
      <c r="H76" s="886"/>
      <c r="I76" s="984" t="s">
        <v>2780</v>
      </c>
      <c r="J76" s="985">
        <v>1</v>
      </c>
      <c r="K76" s="986"/>
      <c r="L76" s="930"/>
    </row>
    <row customHeight="true" ht="30" r="77">
      <c r="A77" s="934" t="s">
        <v>2871</v>
      </c>
      <c r="B77" s="935" t="s">
        <v>2837</v>
      </c>
      <c r="C77" s="936" t="s">
        <v>2830</v>
      </c>
      <c r="D77" s="935"/>
      <c r="E77" s="936" t="s">
        <v>2737</v>
      </c>
      <c r="F77" s="935" t="s">
        <v>2838</v>
      </c>
      <c r="G77" s="937"/>
      <c r="H77" s="886"/>
      <c r="I77" s="984" t="s">
        <v>2780</v>
      </c>
      <c r="J77" s="985">
        <v>1</v>
      </c>
      <c r="K77" s="986"/>
      <c r="L77" s="930"/>
    </row>
    <row customHeight="true" ht="30" r="78">
      <c r="A78" s="917" t="s">
        <v>2871</v>
      </c>
      <c r="B78" s="987" t="s">
        <v>2840</v>
      </c>
      <c r="C78" s="944" t="s">
        <v>2731</v>
      </c>
      <c r="D78" s="945"/>
      <c r="E78" s="946" t="s">
        <v>2737</v>
      </c>
      <c r="F78" s="947" t="s">
        <v>2841</v>
      </c>
      <c r="G78" s="948"/>
      <c r="H78" s="886"/>
      <c r="I78" s="910" t="s">
        <v>2780</v>
      </c>
      <c r="J78" s="988">
        <v>1</v>
      </c>
      <c r="K78" s="962" t="s">
        <v>2842</v>
      </c>
      <c r="L78" s="930"/>
    </row>
    <row customHeight="true" ht="30" r="79">
      <c r="A79" s="917" t="s">
        <v>2871</v>
      </c>
      <c r="B79" s="987" t="s">
        <v>2843</v>
      </c>
      <c r="C79" s="944" t="s">
        <v>2731</v>
      </c>
      <c r="D79" s="945"/>
      <c r="E79" s="946" t="s">
        <v>2737</v>
      </c>
      <c r="F79" s="947" t="s">
        <v>2844</v>
      </c>
      <c r="G79" s="948"/>
      <c r="H79" s="886"/>
      <c r="I79" s="910" t="s">
        <v>2780</v>
      </c>
      <c r="J79" s="988">
        <v>1</v>
      </c>
      <c r="K79" s="962" t="s">
        <v>2845</v>
      </c>
      <c r="L79" s="930"/>
    </row>
    <row customHeight="true" ht="30" r="80">
      <c r="A80" s="917" t="s">
        <v>2871</v>
      </c>
      <c r="B80" s="987" t="s">
        <v>2846</v>
      </c>
      <c r="C80" s="944" t="s">
        <v>2731</v>
      </c>
      <c r="D80" s="945"/>
      <c r="E80" s="946" t="s">
        <v>2737</v>
      </c>
      <c r="F80" s="947" t="s">
        <v>2847</v>
      </c>
      <c r="G80" s="948"/>
      <c r="H80" s="886"/>
      <c r="I80" s="910" t="s">
        <v>2780</v>
      </c>
      <c r="J80" s="988">
        <v>1</v>
      </c>
      <c r="K80" s="962" t="s">
        <v>2848</v>
      </c>
      <c r="L80" s="930"/>
    </row>
    <row r="81">
      <c r="A81" s="917" t="s">
        <v>2871</v>
      </c>
      <c r="B81" s="987" t="s">
        <v>2849</v>
      </c>
      <c r="C81" s="950" t="s">
        <v>2850</v>
      </c>
      <c r="D81" s="945"/>
      <c r="E81" s="946" t="s">
        <v>2737</v>
      </c>
      <c r="F81" s="951" t="s">
        <v>2851</v>
      </c>
      <c r="G81" s="948"/>
      <c r="H81" s="886"/>
      <c r="I81" s="910" t="s">
        <v>2780</v>
      </c>
      <c r="J81" s="988">
        <v>1</v>
      </c>
      <c r="K81" s="962" t="s">
        <v>2873</v>
      </c>
      <c r="L81" s="930"/>
    </row>
    <row r="82">
      <c r="A82" s="917" t="s">
        <v>2871</v>
      </c>
      <c r="B82" s="989" t="s">
        <v>2853</v>
      </c>
      <c r="C82" s="950" t="s">
        <v>2850</v>
      </c>
      <c r="D82" s="945"/>
      <c r="E82" s="946" t="s">
        <v>2737</v>
      </c>
      <c r="F82" s="951" t="s">
        <v>2874</v>
      </c>
      <c r="G82" s="948"/>
      <c r="H82" s="886"/>
      <c r="I82" s="910" t="s">
        <v>2780</v>
      </c>
      <c r="J82" s="988">
        <v>1</v>
      </c>
      <c r="K82" s="949" t="s">
        <v>2856</v>
      </c>
      <c r="L82" s="930"/>
    </row>
    <row r="83">
      <c r="A83" s="917" t="s">
        <v>2871</v>
      </c>
      <c r="B83" s="990" t="s">
        <v>2875</v>
      </c>
      <c r="C83" s="991" t="s">
        <v>2731</v>
      </c>
      <c r="D83" s="992"/>
      <c r="E83" s="888" t="s">
        <v>2732</v>
      </c>
      <c r="F83" s="993" t="s">
        <v>2858</v>
      </c>
      <c r="G83" s="994" t="s">
        <v>2876</v>
      </c>
      <c r="H83" s="886"/>
      <c r="I83" s="910" t="s">
        <v>2780</v>
      </c>
      <c r="J83" s="988">
        <v>1</v>
      </c>
      <c r="K83" s="962" t="s">
        <v>2860</v>
      </c>
      <c r="L83" s="930"/>
    </row>
    <row customHeight="true" ht="18" r="84">
      <c r="A84" s="917" t="s">
        <v>2871</v>
      </c>
      <c r="B84" s="987" t="s">
        <v>2861</v>
      </c>
      <c r="C84" s="946" t="s">
        <v>2862</v>
      </c>
      <c r="D84" s="945"/>
      <c r="E84" s="946" t="s">
        <v>2737</v>
      </c>
      <c r="F84" s="951" t="s">
        <v>2863</v>
      </c>
      <c r="G84" s="994" t="s">
        <v>2864</v>
      </c>
      <c r="H84" s="886"/>
      <c r="I84" s="910" t="s">
        <v>2780</v>
      </c>
      <c r="J84" s="988">
        <v>1</v>
      </c>
      <c r="K84" s="962" t="s">
        <v>2865</v>
      </c>
      <c r="L84" s="930"/>
    </row>
    <row customHeight="true" ht="18" r="85">
      <c r="A85" s="917" t="s">
        <v>2871</v>
      </c>
      <c r="B85" s="987" t="s">
        <v>2866</v>
      </c>
      <c r="C85" s="946" t="s">
        <v>2862</v>
      </c>
      <c r="D85" s="945"/>
      <c r="E85" s="946" t="s">
        <v>2737</v>
      </c>
      <c r="F85" s="947" t="s">
        <v>2867</v>
      </c>
      <c r="G85" s="995" t="s">
        <v>2864</v>
      </c>
      <c r="H85" s="886"/>
      <c r="I85" s="910" t="s">
        <v>2780</v>
      </c>
      <c r="J85" s="988">
        <v>1</v>
      </c>
      <c r="K85" s="962"/>
      <c r="L85" s="930"/>
    </row>
    <row r="86">
      <c r="A86" s="917" t="s">
        <v>2871</v>
      </c>
      <c r="B86" s="981" t="s">
        <v>2800</v>
      </c>
      <c r="C86" s="879" t="s">
        <v>2731</v>
      </c>
      <c r="D86" s="879"/>
      <c r="E86" s="879" t="s">
        <v>2732</v>
      </c>
      <c r="F86" s="864"/>
      <c r="G86" s="866" t="s">
        <v>2799</v>
      </c>
      <c r="H86" s="886"/>
      <c r="I86" s="859"/>
      <c r="J86" s="930"/>
      <c r="K86" s="930"/>
    </row>
    <row r="87">
      <c r="A87" s="917" t="s">
        <v>2871</v>
      </c>
      <c r="B87" s="981" t="s">
        <v>2813</v>
      </c>
      <c r="C87" s="879" t="s">
        <v>2731</v>
      </c>
      <c r="D87" s="879"/>
      <c r="E87" s="879" t="s">
        <v>2732</v>
      </c>
      <c r="F87" s="864"/>
      <c r="G87" s="866" t="s">
        <v>2799</v>
      </c>
      <c r="H87" s="886"/>
      <c r="I87" s="859"/>
    </row>
    <row r="88">
      <c r="A88" s="917" t="s">
        <v>2871</v>
      </c>
      <c r="B88" s="981" t="s">
        <v>2812</v>
      </c>
      <c r="C88" s="879" t="s">
        <v>2731</v>
      </c>
      <c r="D88" s="879"/>
      <c r="E88" s="879" t="s">
        <v>2732</v>
      </c>
      <c r="F88" s="864"/>
      <c r="G88" s="866" t="s">
        <v>2799</v>
      </c>
      <c r="H88" s="886"/>
      <c r="I88" s="859"/>
    </row>
    <row r="89">
      <c r="A89" s="917" t="s">
        <v>2871</v>
      </c>
      <c r="B89" s="981" t="s">
        <v>2811</v>
      </c>
      <c r="C89" s="879" t="s">
        <v>2731</v>
      </c>
      <c r="D89" s="879"/>
      <c r="E89" s="879" t="s">
        <v>2732</v>
      </c>
      <c r="F89" s="864"/>
      <c r="G89" s="866" t="s">
        <v>2799</v>
      </c>
      <c r="H89" s="886"/>
      <c r="I89" s="859"/>
    </row>
    <row r="90">
      <c r="A90" s="917" t="s">
        <v>2871</v>
      </c>
      <c r="B90" s="981" t="s">
        <v>2814</v>
      </c>
      <c r="C90" s="879" t="s">
        <v>2731</v>
      </c>
      <c r="D90" s="879"/>
      <c r="E90" s="879" t="s">
        <v>2732</v>
      </c>
      <c r="F90" s="864"/>
      <c r="G90" s="866" t="s">
        <v>2799</v>
      </c>
      <c r="H90" s="886"/>
      <c r="I90" s="859"/>
      <c r="J90" s="885">
        <v>1</v>
      </c>
    </row>
    <row r="91">
      <c r="A91" s="917" t="s">
        <v>2871</v>
      </c>
      <c r="B91" s="981" t="s">
        <v>2822</v>
      </c>
      <c r="C91" s="879" t="s">
        <v>2731</v>
      </c>
      <c r="D91" s="879"/>
      <c r="E91" s="879" t="s">
        <v>2732</v>
      </c>
      <c r="F91" s="865" t="s">
        <v>2823</v>
      </c>
      <c r="G91" s="880"/>
      <c r="H91" s="886"/>
      <c r="I91" s="859"/>
      <c r="J91" s="885">
        <v>1</v>
      </c>
    </row>
    <row r="92">
      <c r="A92" s="917" t="s">
        <v>2871</v>
      </c>
      <c r="B92" s="981" t="s">
        <v>2810</v>
      </c>
      <c r="C92" s="879" t="s">
        <v>2731</v>
      </c>
      <c r="D92" s="879"/>
      <c r="E92" s="879" t="s">
        <v>2732</v>
      </c>
      <c r="F92" s="864"/>
      <c r="G92" s="866" t="s">
        <v>2799</v>
      </c>
      <c r="H92" s="886"/>
      <c r="I92" s="859"/>
    </row>
    <row r="93">
      <c r="A93" s="917" t="s">
        <v>2871</v>
      </c>
      <c r="B93" s="981" t="s">
        <v>2789</v>
      </c>
      <c r="C93" s="879" t="s">
        <v>2731</v>
      </c>
      <c r="D93" s="879"/>
      <c r="E93" s="879" t="s">
        <v>2732</v>
      </c>
      <c r="F93" s="865" t="s">
        <v>2877</v>
      </c>
      <c r="G93" s="880"/>
      <c r="H93" s="886"/>
      <c r="I93" s="859"/>
      <c r="J93" s="885">
        <v>1</v>
      </c>
    </row>
    <row r="94">
      <c r="A94" s="917" t="s">
        <v>2871</v>
      </c>
      <c r="B94" s="981" t="s">
        <v>2815</v>
      </c>
      <c r="C94" s="879" t="s">
        <v>2731</v>
      </c>
      <c r="D94" s="879"/>
      <c r="E94" s="879" t="s">
        <v>2732</v>
      </c>
      <c r="F94" s="864"/>
      <c r="G94" s="866" t="s">
        <v>2799</v>
      </c>
      <c r="H94" s="886"/>
      <c r="I94" s="859"/>
      <c r="J94" s="885">
        <v>1</v>
      </c>
    </row>
    <row r="95">
      <c r="A95" s="917" t="s">
        <v>2871</v>
      </c>
      <c r="B95" s="981" t="s">
        <v>2806</v>
      </c>
      <c r="C95" s="879" t="s">
        <v>2731</v>
      </c>
      <c r="D95" s="879"/>
      <c r="E95" s="879" t="s">
        <v>2732</v>
      </c>
      <c r="F95" s="865" t="s">
        <v>2807</v>
      </c>
      <c r="G95" s="880"/>
      <c r="H95" s="886"/>
      <c r="I95" s="859"/>
      <c r="J95" s="885">
        <v>1</v>
      </c>
    </row>
    <row r="96">
      <c r="A96" s="917" t="s">
        <v>2871</v>
      </c>
      <c r="B96" s="981" t="s">
        <v>2817</v>
      </c>
      <c r="C96" s="879" t="s">
        <v>2731</v>
      </c>
      <c r="D96" s="879"/>
      <c r="E96" s="879" t="s">
        <v>2732</v>
      </c>
      <c r="F96" s="865" t="s">
        <v>2818</v>
      </c>
      <c r="G96" s="880"/>
      <c r="H96" s="886"/>
      <c r="I96" s="859"/>
      <c r="J96" s="885">
        <v>1</v>
      </c>
    </row>
    <row r="97">
      <c r="A97" s="917" t="s">
        <v>2871</v>
      </c>
      <c r="B97" s="981" t="s">
        <v>2803</v>
      </c>
      <c r="C97" s="879" t="s">
        <v>2731</v>
      </c>
      <c r="D97" s="880"/>
      <c r="E97" s="996" t="s">
        <v>2732</v>
      </c>
      <c r="F97" s="880" t="s">
        <v>2878</v>
      </c>
      <c r="G97" s="867" t="s">
        <v>2879</v>
      </c>
      <c r="H97" s="997"/>
      <c r="I97" s="859"/>
      <c r="J97" s="885">
        <v>1</v>
      </c>
    </row>
    <row r="98">
      <c r="A98" s="917" t="s">
        <v>2871</v>
      </c>
      <c r="B98" s="981" t="s">
        <v>2804</v>
      </c>
      <c r="C98" s="879" t="s">
        <v>2731</v>
      </c>
      <c r="D98" s="866"/>
      <c r="E98" s="996" t="s">
        <v>2732</v>
      </c>
      <c r="F98" s="866" t="s">
        <v>2805</v>
      </c>
      <c r="G98" s="997"/>
      <c r="H98" s="997"/>
      <c r="I98" s="859"/>
      <c r="J98" s="885">
        <v>1</v>
      </c>
    </row>
    <row r="99">
      <c r="A99" s="917" t="s">
        <v>2871</v>
      </c>
      <c r="B99" s="981" t="s">
        <v>2821</v>
      </c>
      <c r="C99" s="879" t="s">
        <v>2731</v>
      </c>
      <c r="D99" s="880"/>
      <c r="E99" s="996" t="s">
        <v>2732</v>
      </c>
      <c r="F99" s="880"/>
      <c r="G99" s="997"/>
      <c r="H99" s="997"/>
      <c r="I99" s="859"/>
    </row>
    <row r="100">
      <c r="A100" s="930"/>
    </row>
  </sheetData>
  <mergeCells>
    <mergeCell ref="G4:G6"/>
    <mergeCell ref="A10:G10"/>
    <mergeCell ref="H4:H9"/>
    <mergeCell ref="A1:G1"/>
    <mergeCell ref="A2:H2"/>
    <mergeCell ref="H12:H96"/>
    <mergeCell ref="G20:G21"/>
    <mergeCell ref="K49:K52"/>
    <mergeCell ref="K59:K60"/>
    <mergeCell ref="K84:K85"/>
    <mergeCell ref="K74:K77"/>
  </mergeCells>
</worksheet>
</file>

<file path=xl/worksheets/sheet2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9"/>
    <col collapsed="false" customWidth="true" hidden="false" max="6" min="6" style="0" width="12"/>
    <col collapsed="false" customWidth="true" hidden="false" max="10" min="10" style="0" width="7"/>
    <col collapsed="false" customWidth="true" hidden="false" max="14" min="14" style="0" width="12"/>
    <col collapsed="false" customWidth="true" hidden="false" max="18" min="18" style="0" width="12"/>
    <col collapsed="false" customWidth="true" hidden="false" max="1" min="1" style="0" width="16"/>
    <col collapsed="false" customWidth="true" hidden="false" max="5" min="5" style="0" width="12"/>
    <col collapsed="false" customWidth="true" hidden="false" max="9" min="9" style="0" width="11"/>
    <col collapsed="false" customWidth="true" hidden="false" max="13" min="13" style="0" width="12"/>
    <col collapsed="false" customWidth="true" hidden="false" max="17" min="17" style="0" width="12"/>
    <col collapsed="false" customWidth="true" hidden="false" max="20" min="20"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19" min="19" style="0" width="12"/>
    <col collapsed="false" customWidth="true" hidden="false" max="3" min="3" style="0" width="27"/>
    <col collapsed="false" customWidth="true" hidden="false" max="7" min="7" style="0" width="22"/>
    <col collapsed="false" customWidth="true" hidden="false" max="11" min="11" style="0" width="18"/>
    <col collapsed="false" customWidth="true" hidden="false" max="15" min="15" style="0" width="12"/>
  </cols>
  <sheetData>
    <row r="1">
      <c r="A1" s="998" t="s">
        <v>2880</v>
      </c>
      <c r="B1" s="999"/>
      <c r="C1" s="999"/>
      <c r="D1" s="999"/>
      <c r="E1" s="999"/>
      <c r="F1" s="999"/>
      <c r="G1" s="999"/>
      <c r="H1" s="1000"/>
      <c r="I1" s="1001"/>
    </row>
    <row r="2">
      <c r="A2" s="1002" t="s">
        <v>2881</v>
      </c>
      <c r="B2" s="1002"/>
      <c r="C2" s="1002"/>
      <c r="D2" s="1002"/>
      <c r="E2" s="1002"/>
      <c r="F2" s="1002"/>
      <c r="G2" s="1002"/>
      <c r="H2" s="1002"/>
      <c r="I2" s="1002"/>
    </row>
    <row r="3">
      <c r="A3" s="1003" t="s">
        <v>2882</v>
      </c>
      <c r="B3" s="1003" t="s">
        <v>2883</v>
      </c>
      <c r="C3" s="1003" t="s">
        <v>2884</v>
      </c>
      <c r="D3" s="1003" t="s">
        <v>2885</v>
      </c>
      <c r="E3" s="1003" t="s">
        <v>2886</v>
      </c>
      <c r="F3" s="1003" t="s">
        <v>2887</v>
      </c>
      <c r="G3" s="1003" t="s">
        <v>2888</v>
      </c>
      <c r="H3" s="1004" t="s">
        <v>2889</v>
      </c>
      <c r="I3" s="1005" t="s">
        <v>2890</v>
      </c>
    </row>
    <row customHeight="true" ht="18" r="4">
      <c r="A4" s="1006"/>
      <c r="B4" s="1006"/>
      <c r="C4" s="1007" t="s">
        <v>2891</v>
      </c>
      <c r="D4" s="1008"/>
      <c r="E4" s="1009" t="s">
        <v>2892</v>
      </c>
      <c r="F4" s="1010"/>
      <c r="G4" s="1011"/>
      <c r="H4" s="1012"/>
      <c r="I4" s="1001"/>
    </row>
    <row customHeight="true" ht="18" r="5">
      <c r="A5" s="1006" t="s">
        <v>2893</v>
      </c>
      <c r="B5" s="1013" t="s">
        <v>2894</v>
      </c>
      <c r="C5" s="1014" t="s">
        <v>2895</v>
      </c>
      <c r="D5" s="1008"/>
      <c r="E5" s="1009" t="s">
        <v>2892</v>
      </c>
      <c r="F5" s="1010" t="s">
        <v>2896</v>
      </c>
      <c r="G5" s="1011"/>
      <c r="H5" s="1012"/>
      <c r="I5" s="1001"/>
    </row>
    <row customHeight="true" ht="18" r="6">
      <c r="A6" s="1006" t="s">
        <v>2893</v>
      </c>
      <c r="B6" s="1013" t="s">
        <v>2897</v>
      </c>
      <c r="C6" s="1014" t="s">
        <v>2895</v>
      </c>
      <c r="D6" s="1008"/>
      <c r="E6" s="1009" t="s">
        <v>2892</v>
      </c>
      <c r="F6" s="1010" t="s">
        <v>2898</v>
      </c>
      <c r="G6" s="1011"/>
      <c r="H6" s="1012"/>
      <c r="I6" s="1001"/>
    </row>
    <row customHeight="true" ht="18" r="7">
      <c r="A7" s="1006" t="s">
        <v>2893</v>
      </c>
      <c r="B7" s="1013" t="s">
        <v>2899</v>
      </c>
      <c r="C7" s="1014" t="s">
        <v>2895</v>
      </c>
      <c r="D7" s="1008"/>
      <c r="E7" s="1009" t="s">
        <v>2892</v>
      </c>
      <c r="F7" s="1006"/>
      <c r="G7" s="1011"/>
      <c r="H7" s="1012"/>
      <c r="I7" s="1001"/>
    </row>
    <row customHeight="true" ht="18" r="8">
      <c r="A8" s="1006" t="s">
        <v>2893</v>
      </c>
      <c r="B8" s="1013" t="s">
        <v>2900</v>
      </c>
      <c r="C8" s="1014" t="s">
        <v>2895</v>
      </c>
      <c r="D8" s="1008"/>
      <c r="E8" s="1009" t="s">
        <v>2892</v>
      </c>
      <c r="F8" s="1010" t="s">
        <v>2901</v>
      </c>
      <c r="G8" s="1011"/>
      <c r="H8" s="1012"/>
      <c r="I8" s="1001"/>
    </row>
    <row customHeight="true" ht="18" r="9">
      <c r="A9" s="1006" t="s">
        <v>2893</v>
      </c>
      <c r="B9" s="1013" t="s">
        <v>2902</v>
      </c>
      <c r="C9" s="1014" t="s">
        <v>2895</v>
      </c>
      <c r="D9" s="1008"/>
      <c r="E9" s="1009" t="s">
        <v>2892</v>
      </c>
      <c r="F9" s="1010" t="s">
        <v>2903</v>
      </c>
      <c r="G9" s="1011"/>
      <c r="H9" s="1012"/>
      <c r="I9" s="1001"/>
    </row>
    <row customHeight="true" ht="18" r="10">
      <c r="A10" s="1006" t="s">
        <v>2893</v>
      </c>
      <c r="B10" s="1013" t="s">
        <v>2904</v>
      </c>
      <c r="C10" s="1014" t="s">
        <v>2895</v>
      </c>
      <c r="D10" s="1008"/>
      <c r="E10" s="1009" t="s">
        <v>2892</v>
      </c>
      <c r="F10" s="1010" t="s">
        <v>2905</v>
      </c>
      <c r="G10" s="1011"/>
      <c r="H10" s="1012"/>
      <c r="I10" s="1001"/>
    </row>
    <row customHeight="true" ht="18" r="11">
      <c r="A11" s="1006" t="s">
        <v>2893</v>
      </c>
      <c r="B11" s="1015" t="s">
        <v>2906</v>
      </c>
      <c r="C11" s="1014" t="s">
        <v>2895</v>
      </c>
      <c r="D11" s="1008"/>
      <c r="E11" s="1009" t="s">
        <v>2892</v>
      </c>
      <c r="F11" s="1006"/>
      <c r="G11" s="1016" t="s">
        <v>2907</v>
      </c>
      <c r="H11" s="1012"/>
      <c r="I11" s="1001"/>
    </row>
    <row customHeight="true" ht="18" r="12">
      <c r="A12" s="1006" t="s">
        <v>2893</v>
      </c>
      <c r="B12" s="1013" t="s">
        <v>2908</v>
      </c>
      <c r="C12" s="1014" t="s">
        <v>2895</v>
      </c>
      <c r="D12" s="1008"/>
      <c r="E12" s="1009" t="s">
        <v>2892</v>
      </c>
      <c r="F12" s="1006"/>
      <c r="G12" s="1016" t="s">
        <v>2907</v>
      </c>
      <c r="H12" s="1012"/>
      <c r="I12" s="1001"/>
    </row>
    <row customHeight="true" ht="18" r="13">
      <c r="A13" s="1006" t="s">
        <v>2893</v>
      </c>
      <c r="B13" s="1015" t="s">
        <v>2909</v>
      </c>
      <c r="C13" s="1014" t="s">
        <v>2895</v>
      </c>
      <c r="D13" s="1008"/>
      <c r="E13" s="1009" t="s">
        <v>2892</v>
      </c>
      <c r="F13" s="1006"/>
      <c r="G13" s="1016" t="s">
        <v>2907</v>
      </c>
      <c r="H13" s="1012"/>
      <c r="I13" s="1001"/>
    </row>
    <row customHeight="true" ht="18" r="14">
      <c r="A14" s="1006" t="s">
        <v>2893</v>
      </c>
      <c r="B14" s="1013" t="s">
        <v>2910</v>
      </c>
      <c r="C14" s="1014" t="s">
        <v>2895</v>
      </c>
      <c r="D14" s="1008"/>
      <c r="E14" s="1009" t="s">
        <v>2892</v>
      </c>
      <c r="F14" s="1016" t="s">
        <v>2911</v>
      </c>
      <c r="G14" s="1011"/>
      <c r="H14" s="1012"/>
      <c r="I14" s="1001"/>
    </row>
    <row customHeight="true" ht="18" r="15">
      <c r="A15" s="1006" t="s">
        <v>2893</v>
      </c>
      <c r="B15" s="1013" t="s">
        <v>2912</v>
      </c>
      <c r="C15" s="1014" t="s">
        <v>2895</v>
      </c>
      <c r="D15" s="1008"/>
      <c r="E15" s="1009" t="s">
        <v>2892</v>
      </c>
      <c r="F15" s="1010" t="s">
        <v>2913</v>
      </c>
      <c r="G15" s="1011"/>
      <c r="H15" s="1012"/>
      <c r="I15" s="1001"/>
    </row>
    <row customHeight="true" ht="18" r="16">
      <c r="A16" s="1006" t="s">
        <v>2893</v>
      </c>
      <c r="B16" s="1013" t="s">
        <v>2914</v>
      </c>
      <c r="C16" s="1014" t="s">
        <v>2895</v>
      </c>
      <c r="D16" s="1008"/>
      <c r="E16" s="1009" t="s">
        <v>2892</v>
      </c>
      <c r="F16" s="1010" t="s">
        <v>2915</v>
      </c>
      <c r="G16" s="1011"/>
      <c r="H16" s="1012"/>
      <c r="I16" s="1001"/>
    </row>
    <row customHeight="true" ht="18" r="17">
      <c r="A17" s="1006" t="s">
        <v>2893</v>
      </c>
      <c r="B17" s="1013" t="s">
        <v>2916</v>
      </c>
      <c r="C17" s="1014" t="s">
        <v>2895</v>
      </c>
      <c r="D17" s="1008"/>
      <c r="E17" s="1009" t="s">
        <v>2892</v>
      </c>
      <c r="F17" s="1006"/>
      <c r="G17" s="1011"/>
      <c r="H17" s="1012"/>
      <c r="I17" s="1001"/>
    </row>
    <row customHeight="true" ht="18" r="18">
      <c r="A18" s="1006" t="s">
        <v>2893</v>
      </c>
      <c r="B18" s="1013" t="s">
        <v>2917</v>
      </c>
      <c r="C18" s="1014" t="s">
        <v>2895</v>
      </c>
      <c r="D18" s="1008"/>
      <c r="E18" s="1009" t="s">
        <v>2892</v>
      </c>
      <c r="F18" s="1006"/>
      <c r="G18" s="1011"/>
      <c r="H18" s="1012"/>
      <c r="I18" s="1001"/>
    </row>
    <row customHeight="true" ht="18" r="19">
      <c r="A19" s="1006" t="s">
        <v>2893</v>
      </c>
      <c r="B19" s="1013" t="s">
        <v>2918</v>
      </c>
      <c r="C19" s="1014" t="s">
        <v>2895</v>
      </c>
      <c r="D19" s="1008"/>
      <c r="E19" s="1009" t="s">
        <v>2892</v>
      </c>
      <c r="F19" s="1006"/>
      <c r="G19" s="1011"/>
      <c r="H19" s="1012"/>
      <c r="I19" s="1001"/>
    </row>
    <row customHeight="true" ht="18" r="20">
      <c r="A20" s="1006" t="s">
        <v>2893</v>
      </c>
      <c r="B20" s="1013" t="s">
        <v>2919</v>
      </c>
      <c r="C20" s="1014" t="s">
        <v>2895</v>
      </c>
      <c r="D20" s="1008"/>
      <c r="E20" s="1009" t="s">
        <v>2892</v>
      </c>
      <c r="F20" s="1006"/>
      <c r="G20" s="1011"/>
      <c r="H20" s="1012"/>
      <c r="I20" s="1001"/>
    </row>
    <row customHeight="true" ht="18" r="21">
      <c r="A21" s="1006" t="s">
        <v>2893</v>
      </c>
      <c r="B21" s="1013" t="s">
        <v>2920</v>
      </c>
      <c r="C21" s="1014" t="s">
        <v>2895</v>
      </c>
      <c r="D21" s="1008"/>
      <c r="E21" s="1009" t="s">
        <v>2892</v>
      </c>
      <c r="F21" s="1006"/>
      <c r="G21" s="1011"/>
      <c r="H21" s="1012"/>
      <c r="I21" s="1001"/>
    </row>
    <row customHeight="true" ht="18" r="22">
      <c r="A22" s="1006" t="s">
        <v>2893</v>
      </c>
      <c r="B22" s="1015" t="s">
        <v>2921</v>
      </c>
      <c r="C22" s="1014" t="s">
        <v>2895</v>
      </c>
      <c r="D22" s="1008"/>
      <c r="E22" s="1009" t="s">
        <v>2892</v>
      </c>
      <c r="F22" s="1006"/>
      <c r="G22" s="1016" t="s">
        <v>2907</v>
      </c>
      <c r="H22" s="1012"/>
      <c r="I22" s="1001"/>
    </row>
    <row customHeight="true" ht="18" r="23">
      <c r="A23" s="1006" t="s">
        <v>2893</v>
      </c>
      <c r="B23" s="1015" t="s">
        <v>2922</v>
      </c>
      <c r="C23" s="1014" t="s">
        <v>2895</v>
      </c>
      <c r="D23" s="1008"/>
      <c r="E23" s="1009" t="s">
        <v>2892</v>
      </c>
      <c r="F23" s="1006"/>
      <c r="G23" s="1016" t="s">
        <v>2907</v>
      </c>
      <c r="H23" s="1012"/>
      <c r="I23" s="1001"/>
    </row>
    <row customHeight="true" ht="18" r="24">
      <c r="A24" s="1006" t="s">
        <v>2893</v>
      </c>
      <c r="B24" s="1013" t="s">
        <v>2923</v>
      </c>
      <c r="C24" s="1014" t="s">
        <v>2895</v>
      </c>
      <c r="D24" s="1008"/>
      <c r="E24" s="1009" t="s">
        <v>2892</v>
      </c>
      <c r="F24" s="1010" t="s">
        <v>2924</v>
      </c>
      <c r="G24" s="1011"/>
      <c r="H24" s="1012"/>
      <c r="I24" s="1001"/>
    </row>
    <row customHeight="true" ht="18" r="25">
      <c r="A25" s="1006" t="s">
        <v>2893</v>
      </c>
      <c r="B25" s="1013" t="s">
        <v>2925</v>
      </c>
      <c r="C25" s="1014" t="s">
        <v>2895</v>
      </c>
      <c r="D25" s="1008"/>
      <c r="E25" s="1009" t="s">
        <v>2892</v>
      </c>
      <c r="F25" s="1010" t="s">
        <v>2926</v>
      </c>
      <c r="G25" s="1011"/>
      <c r="H25" s="1012"/>
      <c r="I25" s="1001"/>
    </row>
    <row customHeight="true" ht="18" r="26">
      <c r="A26" s="1006" t="s">
        <v>2893</v>
      </c>
      <c r="B26" s="1017" t="s">
        <v>2927</v>
      </c>
      <c r="C26" s="1014" t="s">
        <v>2895</v>
      </c>
      <c r="D26" s="1008"/>
      <c r="E26" s="1009" t="s">
        <v>2892</v>
      </c>
      <c r="F26" s="1006"/>
      <c r="G26" s="1016" t="s">
        <v>2907</v>
      </c>
      <c r="H26" s="1012"/>
      <c r="I26" s="1001"/>
    </row>
    <row customHeight="true" ht="18" r="27">
      <c r="A27" s="1006" t="s">
        <v>2893</v>
      </c>
      <c r="B27" s="1013" t="s">
        <v>2928</v>
      </c>
      <c r="C27" s="1014" t="s">
        <v>2895</v>
      </c>
      <c r="D27" s="1008"/>
      <c r="E27" s="1009" t="s">
        <v>2892</v>
      </c>
      <c r="F27" s="1010" t="s">
        <v>2929</v>
      </c>
      <c r="G27" s="1011"/>
      <c r="H27" s="1012"/>
      <c r="I27" s="1001"/>
    </row>
    <row customHeight="true" ht="18" r="28">
      <c r="A28" s="1006" t="s">
        <v>2893</v>
      </c>
      <c r="B28" s="1013" t="s">
        <v>2930</v>
      </c>
      <c r="C28" s="1014" t="s">
        <v>2895</v>
      </c>
      <c r="D28" s="1008"/>
      <c r="E28" s="1009" t="s">
        <v>2892</v>
      </c>
      <c r="F28" s="1010" t="s">
        <v>2931</v>
      </c>
      <c r="G28" s="1011"/>
      <c r="H28" s="1012"/>
      <c r="I28" s="1001"/>
    </row>
    <row customHeight="true" ht="18" r="29">
      <c r="A29" s="1006" t="s">
        <v>2893</v>
      </c>
      <c r="B29" s="1013" t="s">
        <v>2932</v>
      </c>
      <c r="C29" s="1014" t="s">
        <v>2895</v>
      </c>
      <c r="D29" s="1008"/>
      <c r="E29" s="1009" t="s">
        <v>2892</v>
      </c>
      <c r="F29" s="1010" t="s">
        <v>2933</v>
      </c>
      <c r="G29" s="1011"/>
      <c r="H29" s="1012"/>
      <c r="I29" s="1001"/>
    </row>
    <row customHeight="true" ht="18" r="30">
      <c r="A30" s="1006" t="s">
        <v>2893</v>
      </c>
      <c r="B30" s="1018" t="s">
        <v>2934</v>
      </c>
      <c r="C30" s="1014" t="s">
        <v>2895</v>
      </c>
      <c r="D30" s="1008"/>
      <c r="E30" s="1009" t="s">
        <v>2892</v>
      </c>
      <c r="F30" s="1006"/>
      <c r="G30" s="1011"/>
      <c r="H30" s="1012"/>
      <c r="I30" s="1001"/>
    </row>
    <row customHeight="true" ht="18" r="31">
      <c r="A31" s="1006" t="s">
        <v>2893</v>
      </c>
      <c r="B31" s="1019" t="s">
        <v>2935</v>
      </c>
      <c r="C31" s="1007" t="s">
        <v>2936</v>
      </c>
      <c r="D31" s="1019"/>
      <c r="E31" s="1007" t="s">
        <v>2937</v>
      </c>
      <c r="F31" s="1019" t="s">
        <v>2938</v>
      </c>
      <c r="G31" s="1020"/>
      <c r="H31" s="1012"/>
      <c r="I31" s="1001"/>
    </row>
    <row customHeight="true" ht="18" r="32">
      <c r="A32" s="1006" t="s">
        <v>2893</v>
      </c>
      <c r="B32" s="1019" t="s">
        <v>2939</v>
      </c>
      <c r="C32" s="1007" t="s">
        <v>2936</v>
      </c>
      <c r="D32" s="1019"/>
      <c r="E32" s="1007" t="s">
        <v>2937</v>
      </c>
      <c r="F32" s="1019" t="s">
        <v>2940</v>
      </c>
      <c r="G32" s="1020"/>
      <c r="H32" s="1012"/>
      <c r="I32" s="1001"/>
    </row>
    <row customHeight="true" ht="18" r="33">
      <c r="A33" s="1006" t="s">
        <v>2893</v>
      </c>
      <c r="B33" s="1019" t="s">
        <v>2941</v>
      </c>
      <c r="C33" s="1021" t="s">
        <v>2895</v>
      </c>
      <c r="D33" s="1019"/>
      <c r="E33" s="1007" t="s">
        <v>2937</v>
      </c>
      <c r="F33" s="1019" t="s">
        <v>2942</v>
      </c>
      <c r="G33" s="1020"/>
      <c r="H33" s="1012"/>
      <c r="I33" s="1001"/>
    </row>
    <row customHeight="true" ht="18" r="34">
      <c r="A34" s="1006" t="s">
        <v>2893</v>
      </c>
      <c r="B34" s="1019" t="s">
        <v>2943</v>
      </c>
      <c r="C34" s="1007" t="s">
        <v>2936</v>
      </c>
      <c r="D34" s="1019"/>
      <c r="E34" s="1007" t="s">
        <v>2937</v>
      </c>
      <c r="F34" s="1019" t="s">
        <v>2944</v>
      </c>
      <c r="G34" s="1020"/>
      <c r="H34" s="1012"/>
      <c r="I34" s="1001"/>
    </row>
    <row r="35">
      <c r="A35" s="1006" t="s">
        <v>2893</v>
      </c>
      <c r="B35" s="1019" t="s">
        <v>2945</v>
      </c>
      <c r="C35" s="1021" t="s">
        <v>2895</v>
      </c>
      <c r="D35" s="1022"/>
      <c r="E35" s="1007" t="s">
        <v>2937</v>
      </c>
      <c r="F35" s="1023" t="s">
        <v>2946</v>
      </c>
      <c r="G35" s="1020"/>
      <c r="H35" s="1012"/>
      <c r="I35" s="1001"/>
    </row>
    <row r="36">
      <c r="A36" s="1006" t="s">
        <v>2893</v>
      </c>
      <c r="B36" s="1019" t="s">
        <v>2947</v>
      </c>
      <c r="C36" s="1021" t="s">
        <v>2895</v>
      </c>
      <c r="D36" s="1022"/>
      <c r="E36" s="1007" t="s">
        <v>2937</v>
      </c>
      <c r="F36" s="1023" t="s">
        <v>2948</v>
      </c>
      <c r="G36" s="1020"/>
      <c r="H36" s="1012"/>
      <c r="I36" s="1001"/>
    </row>
    <row r="37">
      <c r="A37" s="1006" t="s">
        <v>2893</v>
      </c>
      <c r="B37" s="1019" t="s">
        <v>2949</v>
      </c>
      <c r="C37" s="1021" t="s">
        <v>2895</v>
      </c>
      <c r="D37" s="1022"/>
      <c r="E37" s="1007" t="s">
        <v>2937</v>
      </c>
      <c r="F37" s="1023" t="s">
        <v>2950</v>
      </c>
      <c r="G37" s="1020"/>
      <c r="H37" s="1012"/>
      <c r="I37" s="1001"/>
    </row>
    <row r="38">
      <c r="A38" s="1006" t="s">
        <v>2893</v>
      </c>
      <c r="B38" s="1019" t="s">
        <v>2951</v>
      </c>
      <c r="C38" s="1024" t="s">
        <v>2952</v>
      </c>
      <c r="D38" s="1022"/>
      <c r="E38" s="1007" t="s">
        <v>2937</v>
      </c>
      <c r="F38" s="1025" t="s">
        <v>2953</v>
      </c>
      <c r="G38" s="1020"/>
      <c r="H38" s="1012"/>
      <c r="I38" s="1001"/>
    </row>
    <row r="39">
      <c r="A39" s="1006" t="s">
        <v>2893</v>
      </c>
      <c r="B39" s="1026" t="s">
        <v>2954</v>
      </c>
      <c r="C39" s="1027" t="s">
        <v>2952</v>
      </c>
      <c r="D39" s="1028"/>
      <c r="E39" s="1029" t="s">
        <v>2937</v>
      </c>
      <c r="F39" s="1030" t="s">
        <v>2955</v>
      </c>
      <c r="G39" s="1031"/>
      <c r="H39" s="1012"/>
      <c r="I39" s="1001"/>
    </row>
    <row r="40">
      <c r="A40" s="1006" t="s">
        <v>2893</v>
      </c>
      <c r="B40" s="1032" t="s">
        <v>2956</v>
      </c>
      <c r="C40" s="1033" t="s">
        <v>2895</v>
      </c>
      <c r="D40" s="1034"/>
      <c r="E40" s="1035" t="s">
        <v>2892</v>
      </c>
      <c r="F40" s="1036" t="s">
        <v>2957</v>
      </c>
      <c r="G40" s="1037" t="s">
        <v>2958</v>
      </c>
      <c r="H40" s="1012"/>
      <c r="I40" s="1001"/>
    </row>
    <row customHeight="true" ht="18" r="41">
      <c r="A41" s="1006" t="s">
        <v>2893</v>
      </c>
      <c r="B41" s="1038" t="s">
        <v>2959</v>
      </c>
      <c r="C41" s="1035" t="s">
        <v>2960</v>
      </c>
      <c r="D41" s="1034"/>
      <c r="E41" s="1035" t="s">
        <v>2937</v>
      </c>
      <c r="F41" s="1036" t="s">
        <v>2961</v>
      </c>
      <c r="G41" s="1037" t="s">
        <v>2962</v>
      </c>
      <c r="H41" s="1012"/>
      <c r="I41" s="1001"/>
    </row>
    <row customHeight="true" ht="18" r="42">
      <c r="A42" s="1006" t="s">
        <v>2893</v>
      </c>
      <c r="B42" s="1038" t="s">
        <v>2963</v>
      </c>
      <c r="C42" s="1035" t="s">
        <v>2960</v>
      </c>
      <c r="D42" s="1034"/>
      <c r="E42" s="1035" t="s">
        <v>2937</v>
      </c>
      <c r="F42" s="1039" t="s">
        <v>2964</v>
      </c>
      <c r="G42" s="1036" t="s">
        <v>2962</v>
      </c>
      <c r="H42" s="1012"/>
      <c r="I42" s="1001"/>
    </row>
    <row r="43">
      <c r="A43" s="1040" t="s">
        <v>2965</v>
      </c>
      <c r="B43" s="1040"/>
      <c r="C43" s="1040"/>
      <c r="D43" s="1040"/>
      <c r="E43" s="1040"/>
      <c r="F43" s="1040"/>
      <c r="G43" s="1040"/>
      <c r="H43" s="1041"/>
      <c r="I43" s="1001"/>
    </row>
    <row r="44">
      <c r="A44" s="1042" t="s">
        <v>2882</v>
      </c>
      <c r="B44" s="1042" t="s">
        <v>2883</v>
      </c>
      <c r="C44" s="1042" t="s">
        <v>2884</v>
      </c>
      <c r="D44" s="1042" t="s">
        <v>2966</v>
      </c>
      <c r="E44" s="1042" t="s">
        <v>2886</v>
      </c>
      <c r="F44" s="1042" t="s">
        <v>2887</v>
      </c>
      <c r="G44" s="1042" t="s">
        <v>2888</v>
      </c>
      <c r="H44" s="1043" t="s">
        <v>2889</v>
      </c>
      <c r="I44" s="1001"/>
      <c r="J44" s="1044"/>
    </row>
    <row r="45">
      <c r="A45" s="1045"/>
      <c r="B45" s="1045" t="s">
        <v>2967</v>
      </c>
      <c r="C45" s="1045" t="s">
        <v>2968</v>
      </c>
      <c r="D45" s="1045" t="s">
        <v>2969</v>
      </c>
      <c r="E45" s="1045" t="s">
        <v>2892</v>
      </c>
      <c r="F45" s="1045" t="s">
        <v>2969</v>
      </c>
      <c r="G45" s="1045" t="s">
        <v>2970</v>
      </c>
      <c r="H45" s="1046"/>
      <c r="I45" s="1001"/>
    </row>
    <row r="46">
      <c r="A46" s="1045"/>
      <c r="B46" s="1045" t="s">
        <v>2971</v>
      </c>
      <c r="C46" s="1045" t="s">
        <v>2895</v>
      </c>
      <c r="D46" s="1045"/>
      <c r="E46" s="1045" t="s">
        <v>2892</v>
      </c>
      <c r="F46" s="1045" t="s">
        <v>2972</v>
      </c>
      <c r="G46" s="1045" t="s">
        <v>2973</v>
      </c>
      <c r="H46" s="1046"/>
      <c r="I46" s="1001"/>
    </row>
    <row r="47">
      <c r="A47" s="1045"/>
      <c r="B47" s="1045" t="s">
        <v>2974</v>
      </c>
      <c r="C47" s="1045" t="s">
        <v>2895</v>
      </c>
      <c r="D47" s="1045" t="s">
        <v>2975</v>
      </c>
      <c r="E47" s="1045" t="s">
        <v>2892</v>
      </c>
      <c r="F47" s="1045" t="s">
        <v>2975</v>
      </c>
      <c r="G47" s="1045" t="s">
        <v>2976</v>
      </c>
      <c r="H47" s="1046"/>
      <c r="I47" s="1001"/>
    </row>
    <row r="48">
      <c r="A48" s="1045"/>
      <c r="B48" s="1045" t="s">
        <v>2977</v>
      </c>
      <c r="C48" s="1047"/>
      <c r="D48" s="1045"/>
      <c r="E48" s="1047" t="s">
        <v>2937</v>
      </c>
      <c r="F48" s="1045"/>
      <c r="G48" s="1045"/>
      <c r="H48" s="1046"/>
      <c r="I48" s="1001"/>
    </row>
  </sheetData>
  <mergeCells>
    <mergeCell ref="H35:H40"/>
    <mergeCell ref="A2:H2"/>
    <mergeCell ref="A1:G1"/>
    <mergeCell ref="A43:G43"/>
  </mergeCells>
</worksheet>
</file>

<file path=xl/worksheets/sheet2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3" min="3" style="0" width="27"/>
    <col collapsed="false" customWidth="true" hidden="false" max="7" min="7" style="0" width="22"/>
    <col collapsed="false" customWidth="true" hidden="false" max="11" min="11" style="0" width="18"/>
    <col collapsed="false" customWidth="true" hidden="false" max="15" min="15" style="0" width="12"/>
    <col collapsed="false" customWidth="true" hidden="false" max="19" min="19" style="0" width="12"/>
    <col collapsed="false" customWidth="true" hidden="false" max="2" min="2" style="0" width="19"/>
    <col collapsed="false" customWidth="true" hidden="false" max="6" min="6" style="0" width="12"/>
    <col collapsed="false" customWidth="true" hidden="false" max="10" min="10" style="0" width="7"/>
    <col collapsed="false" customWidth="true" hidden="false" max="14" min="14" style="0" width="12"/>
    <col collapsed="false" customWidth="true" hidden="false" max="18" min="18" style="0" width="12"/>
    <col collapsed="false" customWidth="true" hidden="false" max="1" min="1" style="0" width="16"/>
    <col collapsed="false" customWidth="true" hidden="false" max="5" min="5" style="0" width="12"/>
    <col collapsed="false" customWidth="true" hidden="false" max="9" min="9" style="0" width="11"/>
    <col collapsed="false" customWidth="true" hidden="false" max="13" min="13" style="0" width="12"/>
    <col collapsed="false" customWidth="true" hidden="false" max="17" min="17" style="0" width="12"/>
  </cols>
  <sheetData>
    <row r="1">
      <c r="A1" s="1048" t="s">
        <v>2978</v>
      </c>
      <c r="B1" s="1049"/>
      <c r="C1" s="1049"/>
      <c r="D1" s="1049"/>
      <c r="E1" s="1049"/>
      <c r="F1" s="1049"/>
      <c r="G1" s="1049"/>
      <c r="H1" s="1050"/>
      <c r="I1" s="1051"/>
    </row>
    <row r="2">
      <c r="A2" s="1052" t="s">
        <v>2979</v>
      </c>
      <c r="B2" s="1052"/>
      <c r="C2" s="1052"/>
      <c r="D2" s="1052"/>
      <c r="E2" s="1052"/>
      <c r="F2" s="1052"/>
      <c r="G2" s="1052"/>
      <c r="H2" s="1052"/>
      <c r="I2" s="1052"/>
    </row>
    <row r="3">
      <c r="A3" s="1053" t="s">
        <v>2980</v>
      </c>
      <c r="B3" s="1053" t="s">
        <v>2981</v>
      </c>
      <c r="C3" s="1053" t="s">
        <v>2982</v>
      </c>
      <c r="D3" s="1053" t="s">
        <v>2983</v>
      </c>
      <c r="E3" s="1053" t="s">
        <v>2984</v>
      </c>
      <c r="F3" s="1053" t="s">
        <v>2985</v>
      </c>
      <c r="G3" s="1053" t="s">
        <v>2986</v>
      </c>
      <c r="H3" s="1054" t="s">
        <v>2987</v>
      </c>
      <c r="I3" s="1055" t="s">
        <v>2988</v>
      </c>
    </row>
    <row r="4">
      <c r="A4" s="1056" t="s">
        <v>2989</v>
      </c>
      <c r="B4" s="1056" t="s">
        <v>2990</v>
      </c>
      <c r="C4" s="1056" t="s">
        <v>2991</v>
      </c>
      <c r="D4" s="1056"/>
      <c r="E4" s="1056" t="s">
        <v>2992</v>
      </c>
      <c r="F4" s="1056" t="s">
        <v>2993</v>
      </c>
      <c r="G4" s="1056" t="s">
        <v>2994</v>
      </c>
      <c r="H4" s="1057"/>
      <c r="I4" s="1051"/>
    </row>
    <row r="5">
      <c r="A5" s="1056" t="s">
        <v>2989</v>
      </c>
      <c r="B5" s="1056" t="s">
        <v>2995</v>
      </c>
      <c r="C5" s="1056" t="s">
        <v>2991</v>
      </c>
      <c r="D5" s="1056"/>
      <c r="E5" s="1056" t="s">
        <v>2992</v>
      </c>
      <c r="F5" s="1056" t="s">
        <v>2996</v>
      </c>
      <c r="G5" s="1056" t="s">
        <v>2997</v>
      </c>
      <c r="H5" s="1057"/>
      <c r="I5" s="1051"/>
    </row>
    <row r="6">
      <c r="A6" s="1056" t="s">
        <v>2989</v>
      </c>
      <c r="B6" s="1056" t="s">
        <v>2998</v>
      </c>
      <c r="C6" s="1056" t="s">
        <v>2991</v>
      </c>
      <c r="D6" s="1056"/>
      <c r="E6" s="1056" t="s">
        <v>2992</v>
      </c>
      <c r="F6" s="1056" t="s">
        <v>2999</v>
      </c>
      <c r="G6" s="1056" t="s">
        <v>3000</v>
      </c>
      <c r="H6" s="1057"/>
      <c r="I6" s="1051"/>
    </row>
    <row r="7">
      <c r="A7" s="1056" t="s">
        <v>2989</v>
      </c>
      <c r="B7" s="1056" t="s">
        <v>3001</v>
      </c>
      <c r="C7" s="1056" t="s">
        <v>2991</v>
      </c>
      <c r="D7" s="1056"/>
      <c r="E7" s="1056" t="s">
        <v>2992</v>
      </c>
      <c r="F7" s="1056" t="s">
        <v>3002</v>
      </c>
      <c r="G7" s="1056" t="s">
        <v>3003</v>
      </c>
      <c r="H7" s="1057"/>
      <c r="I7" s="1051"/>
    </row>
    <row r="8">
      <c r="A8" s="1058" t="s">
        <v>2989</v>
      </c>
      <c r="B8" s="1058" t="s">
        <v>3004</v>
      </c>
      <c r="C8" s="1058" t="s">
        <v>3005</v>
      </c>
      <c r="D8" s="1058"/>
      <c r="E8" s="1058" t="s">
        <v>3006</v>
      </c>
      <c r="F8" s="1058" t="s">
        <v>3007</v>
      </c>
      <c r="G8" s="1058" t="s">
        <v>3008</v>
      </c>
      <c r="H8" s="1057"/>
      <c r="I8" s="1051"/>
    </row>
    <row r="9">
      <c r="A9" s="1059" t="s">
        <v>2989</v>
      </c>
      <c r="B9" s="1059" t="s">
        <v>3009</v>
      </c>
      <c r="C9" s="1059" t="s">
        <v>3005</v>
      </c>
      <c r="D9" s="1059"/>
      <c r="E9" s="1059" t="s">
        <v>2992</v>
      </c>
      <c r="F9" s="1059" t="s">
        <v>3010</v>
      </c>
      <c r="G9" s="1059" t="s">
        <v>3011</v>
      </c>
      <c r="H9" s="1060"/>
      <c r="I9" s="1061"/>
      <c r="J9" s="1062"/>
      <c r="K9" s="1062"/>
      <c r="L9" s="1062"/>
      <c r="M9" s="1062"/>
      <c r="N9" s="1062"/>
      <c r="O9" s="1062"/>
      <c r="P9" s="1062"/>
      <c r="Q9" s="1062"/>
      <c r="R9" s="1062"/>
      <c r="S9" s="1062"/>
      <c r="T9" s="1062"/>
    </row>
    <row r="10">
      <c r="A10" s="1058" t="s">
        <v>2989</v>
      </c>
      <c r="B10" s="1058" t="s">
        <v>3012</v>
      </c>
      <c r="C10" s="1058" t="s">
        <v>3005</v>
      </c>
      <c r="D10" s="1058"/>
      <c r="E10" s="1058" t="s">
        <v>3006</v>
      </c>
      <c r="F10" s="1058" t="s">
        <v>3013</v>
      </c>
      <c r="G10" s="1058" t="s">
        <v>3014</v>
      </c>
      <c r="H10" s="1057"/>
      <c r="I10" s="1051"/>
    </row>
    <row r="11">
      <c r="A11" s="1058" t="s">
        <v>2989</v>
      </c>
      <c r="B11" s="1058" t="s">
        <v>3015</v>
      </c>
      <c r="C11" s="1058" t="s">
        <v>3016</v>
      </c>
      <c r="D11" s="1058"/>
      <c r="E11" s="1058" t="s">
        <v>3006</v>
      </c>
      <c r="F11" s="1058" t="s">
        <v>3017</v>
      </c>
      <c r="G11" s="1058" t="s">
        <v>3018</v>
      </c>
      <c r="H11" s="1057"/>
      <c r="I11" s="1051"/>
    </row>
    <row r="12">
      <c r="A12" s="1056" t="s">
        <v>2989</v>
      </c>
      <c r="B12" s="1056" t="s">
        <v>3019</v>
      </c>
      <c r="C12" s="1056" t="s">
        <v>2991</v>
      </c>
      <c r="D12" s="1056"/>
      <c r="E12" s="1056" t="s">
        <v>2992</v>
      </c>
      <c r="F12" s="1056" t="s">
        <v>3020</v>
      </c>
      <c r="G12" s="1056" t="s">
        <v>3021</v>
      </c>
      <c r="H12" s="1057"/>
      <c r="I12" s="1051"/>
    </row>
    <row r="13">
      <c r="A13" s="1056" t="s">
        <v>2989</v>
      </c>
      <c r="B13" s="1056" t="s">
        <v>3022</v>
      </c>
      <c r="C13" s="1056" t="s">
        <v>2991</v>
      </c>
      <c r="D13" s="1056"/>
      <c r="E13" s="1056" t="s">
        <v>2992</v>
      </c>
      <c r="F13" s="1056" t="s">
        <v>3023</v>
      </c>
      <c r="G13" s="1056" t="s">
        <v>3024</v>
      </c>
      <c r="H13" s="1057"/>
      <c r="I13" s="1051"/>
    </row>
    <row customHeight="true" ht="18" r="14">
      <c r="A14" s="1056"/>
      <c r="B14" s="1056"/>
      <c r="C14" s="1056"/>
      <c r="D14" s="1056"/>
      <c r="E14" s="1056"/>
      <c r="F14" s="1056"/>
      <c r="G14" s="1056"/>
      <c r="H14" s="1057"/>
      <c r="I14" s="1051"/>
    </row>
    <row customHeight="true" ht="18" r="15">
      <c r="A15" s="1056"/>
      <c r="B15" s="1056"/>
      <c r="C15" s="1056"/>
      <c r="D15" s="1056"/>
      <c r="E15" s="1056"/>
      <c r="F15" s="1056"/>
      <c r="G15" s="1056"/>
      <c r="H15" s="1057"/>
      <c r="I15" s="1051"/>
    </row>
    <row customHeight="true" ht="18" r="16">
      <c r="A16" s="1056"/>
      <c r="B16" s="1056"/>
      <c r="C16" s="1056"/>
      <c r="D16" s="1056"/>
      <c r="E16" s="1056"/>
      <c r="F16" s="1056"/>
      <c r="G16" s="1056"/>
      <c r="H16" s="1057"/>
      <c r="I16" s="1051"/>
    </row>
    <row customHeight="true" ht="18" r="17">
      <c r="A17" s="1056"/>
      <c r="B17" s="1056"/>
      <c r="C17" s="1056"/>
      <c r="D17" s="1056"/>
      <c r="E17" s="1056"/>
      <c r="F17" s="1056"/>
      <c r="G17" s="1056"/>
      <c r="H17" s="1057"/>
      <c r="I17" s="1051"/>
    </row>
    <row r="18">
      <c r="A18" s="1063" t="s">
        <v>3025</v>
      </c>
      <c r="B18" s="1063"/>
      <c r="C18" s="1063"/>
      <c r="D18" s="1063"/>
      <c r="E18" s="1063"/>
      <c r="F18" s="1063"/>
      <c r="G18" s="1063"/>
      <c r="H18" s="1064"/>
      <c r="I18" s="1051"/>
    </row>
    <row r="19">
      <c r="A19" s="1065" t="s">
        <v>2980</v>
      </c>
      <c r="B19" s="1065" t="s">
        <v>2981</v>
      </c>
      <c r="C19" s="1065" t="s">
        <v>2982</v>
      </c>
      <c r="D19" s="1065" t="s">
        <v>3026</v>
      </c>
      <c r="E19" s="1065" t="s">
        <v>2984</v>
      </c>
      <c r="F19" s="1065" t="s">
        <v>2985</v>
      </c>
      <c r="G19" s="1065" t="s">
        <v>2986</v>
      </c>
      <c r="H19" s="1066" t="s">
        <v>2987</v>
      </c>
      <c r="I19" s="1051"/>
      <c r="J19" s="1051"/>
    </row>
    <row r="20">
      <c r="A20" s="1056" t="s">
        <v>2989</v>
      </c>
      <c r="B20" s="1056" t="s">
        <v>3027</v>
      </c>
      <c r="C20" s="1056" t="s">
        <v>2991</v>
      </c>
      <c r="D20" s="1056"/>
      <c r="E20" s="1056" t="s">
        <v>3006</v>
      </c>
      <c r="F20" s="1056" t="s">
        <v>3028</v>
      </c>
      <c r="G20" s="1056" t="s">
        <v>3029</v>
      </c>
      <c r="H20" s="1056"/>
    </row>
    <row r="21">
      <c r="A21" s="1056" t="s">
        <v>2989</v>
      </c>
      <c r="B21" s="1056" t="s">
        <v>3030</v>
      </c>
      <c r="C21" s="1056" t="s">
        <v>2991</v>
      </c>
      <c r="D21" s="1056"/>
      <c r="E21" s="1056" t="s">
        <v>3006</v>
      </c>
      <c r="F21" s="1056" t="s">
        <v>3031</v>
      </c>
      <c r="G21" s="1056" t="s">
        <v>3032</v>
      </c>
      <c r="H21" s="1056"/>
    </row>
    <row r="22">
      <c r="A22" s="1056" t="s">
        <v>2989</v>
      </c>
      <c r="B22" s="1056" t="s">
        <v>3033</v>
      </c>
      <c r="C22" s="1056" t="s">
        <v>3034</v>
      </c>
      <c r="D22" s="1056"/>
      <c r="E22" s="1056" t="s">
        <v>3006</v>
      </c>
      <c r="F22" s="1056" t="s">
        <v>3035</v>
      </c>
      <c r="G22" s="1056" t="s">
        <v>3036</v>
      </c>
      <c r="H22" s="1056"/>
    </row>
    <row r="23">
      <c r="A23" s="1056" t="s">
        <v>2989</v>
      </c>
      <c r="B23" s="1056" t="s">
        <v>3037</v>
      </c>
      <c r="C23" s="1056" t="s">
        <v>3016</v>
      </c>
      <c r="D23" s="1056"/>
      <c r="E23" s="1056" t="s">
        <v>3006</v>
      </c>
      <c r="F23" s="1056" t="s">
        <v>3038</v>
      </c>
      <c r="G23" s="1056" t="s">
        <v>3039</v>
      </c>
      <c r="H23" s="1056"/>
    </row>
    <row r="24">
      <c r="A24" s="1056" t="s">
        <v>3037</v>
      </c>
      <c r="B24" s="1056" t="s">
        <v>3033</v>
      </c>
      <c r="C24" s="1056" t="s">
        <v>2991</v>
      </c>
      <c r="D24" s="1056"/>
      <c r="E24" s="1056" t="s">
        <v>3006</v>
      </c>
      <c r="F24" s="1056" t="s">
        <v>3040</v>
      </c>
      <c r="G24" s="1056" t="s">
        <v>3041</v>
      </c>
      <c r="H24" s="1056"/>
    </row>
    <row r="25">
      <c r="A25" s="1056" t="s">
        <v>3037</v>
      </c>
      <c r="B25" s="1056" t="s">
        <v>3042</v>
      </c>
      <c r="C25" s="1056" t="s">
        <v>2991</v>
      </c>
      <c r="D25" s="1056"/>
      <c r="E25" s="1056" t="s">
        <v>2992</v>
      </c>
      <c r="F25" s="1056" t="s">
        <v>3043</v>
      </c>
      <c r="G25" s="1056" t="s">
        <v>3044</v>
      </c>
      <c r="H25" s="1056"/>
    </row>
    <row r="26">
      <c r="A26" s="1056" t="s">
        <v>3037</v>
      </c>
      <c r="B26" s="1056" t="s">
        <v>3045</v>
      </c>
      <c r="C26" s="1056" t="s">
        <v>2991</v>
      </c>
      <c r="D26" s="1056"/>
      <c r="E26" s="1056" t="s">
        <v>2992</v>
      </c>
      <c r="F26" s="1056" t="s">
        <v>3046</v>
      </c>
      <c r="G26" s="1056" t="s">
        <v>3047</v>
      </c>
      <c r="H26" s="1056"/>
    </row>
    <row r="27">
      <c r="A27" s="1056" t="s">
        <v>3037</v>
      </c>
      <c r="B27" s="1056" t="s">
        <v>3048</v>
      </c>
      <c r="C27" s="1056" t="s">
        <v>2991</v>
      </c>
      <c r="D27" s="1056"/>
      <c r="E27" s="1056" t="s">
        <v>2992</v>
      </c>
      <c r="F27" s="1056" t="s">
        <v>3049</v>
      </c>
      <c r="G27" s="1056" t="s">
        <v>3050</v>
      </c>
      <c r="H27" s="1056"/>
    </row>
    <row r="28">
      <c r="A28" s="1056" t="s">
        <v>3037</v>
      </c>
      <c r="B28" s="1056" t="s">
        <v>3051</v>
      </c>
      <c r="C28" s="1056" t="s">
        <v>3052</v>
      </c>
      <c r="D28" s="1056"/>
      <c r="E28" s="1056" t="s">
        <v>2992</v>
      </c>
      <c r="F28" s="1056" t="s">
        <v>3053</v>
      </c>
      <c r="G28" s="1056" t="s">
        <v>3054</v>
      </c>
      <c r="H28" s="1056"/>
    </row>
    <row r="29">
      <c r="A29" s="1056" t="s">
        <v>3037</v>
      </c>
      <c r="B29" s="1056" t="s">
        <v>3055</v>
      </c>
      <c r="C29" s="1056" t="s">
        <v>3005</v>
      </c>
      <c r="D29" s="1056"/>
      <c r="E29" s="1056" t="s">
        <v>2992</v>
      </c>
      <c r="F29" s="1056" t="s">
        <v>3056</v>
      </c>
      <c r="G29" s="1056" t="s">
        <v>3057</v>
      </c>
      <c r="H29" s="1056"/>
    </row>
    <row r="30">
      <c r="A30" s="1056" t="s">
        <v>3055</v>
      </c>
      <c r="B30" s="1056" t="s">
        <v>3058</v>
      </c>
      <c r="C30" s="1056" t="s">
        <v>2991</v>
      </c>
      <c r="D30" s="1056"/>
      <c r="E30" s="1056" t="s">
        <v>3006</v>
      </c>
      <c r="F30" s="1056" t="s">
        <v>3059</v>
      </c>
      <c r="G30" s="1056" t="s">
        <v>3060</v>
      </c>
      <c r="H30" s="1056"/>
    </row>
    <row r="31">
      <c r="A31" s="1056" t="s">
        <v>3055</v>
      </c>
      <c r="B31" s="1056" t="s">
        <v>3061</v>
      </c>
      <c r="C31" s="1056" t="s">
        <v>2991</v>
      </c>
      <c r="D31" s="1056"/>
      <c r="E31" s="1056" t="s">
        <v>3006</v>
      </c>
      <c r="F31" s="1056" t="s">
        <v>3020</v>
      </c>
      <c r="G31" s="1056" t="s">
        <v>3062</v>
      </c>
      <c r="H31" s="1056"/>
    </row>
    <row r="32">
      <c r="A32" s="1056" t="s">
        <v>3055</v>
      </c>
      <c r="B32" s="1056" t="s">
        <v>3033</v>
      </c>
      <c r="C32" s="1056" t="s">
        <v>2991</v>
      </c>
      <c r="D32" s="1056"/>
      <c r="E32" s="1056" t="s">
        <v>3006</v>
      </c>
      <c r="F32" s="1056" t="s">
        <v>3063</v>
      </c>
      <c r="G32" s="1056" t="s">
        <v>3064</v>
      </c>
      <c r="H32" s="1056"/>
    </row>
    <row r="33">
      <c r="A33" s="1056" t="s">
        <v>3055</v>
      </c>
      <c r="B33" s="1056" t="s">
        <v>3065</v>
      </c>
      <c r="C33" s="1056" t="s">
        <v>3016</v>
      </c>
      <c r="D33" s="1056"/>
      <c r="E33" s="1056" t="s">
        <v>2992</v>
      </c>
      <c r="F33" s="1056" t="s">
        <v>3066</v>
      </c>
      <c r="G33" s="1056" t="s">
        <v>3067</v>
      </c>
      <c r="H33" s="1056"/>
    </row>
    <row r="34">
      <c r="A34" s="1056" t="s">
        <v>3055</v>
      </c>
      <c r="B34" s="1056" t="s">
        <v>3068</v>
      </c>
      <c r="C34" s="1056" t="s">
        <v>2991</v>
      </c>
      <c r="D34" s="1056"/>
      <c r="E34" s="1056" t="s">
        <v>2992</v>
      </c>
      <c r="F34" s="1056" t="s">
        <v>3069</v>
      </c>
      <c r="G34" s="1056" t="s">
        <v>3070</v>
      </c>
      <c r="H34" s="1056"/>
    </row>
  </sheetData>
  <mergeCells>
    <mergeCell ref="A2:H2"/>
    <mergeCell ref="A1:G1"/>
    <mergeCell ref="A18:G18"/>
  </mergeCells>
</worksheet>
</file>

<file path=xl/worksheets/sheet2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3" min="3" style="0" width="27"/>
    <col collapsed="false" customWidth="true" hidden="false" max="7" min="7" style="0" width="22"/>
    <col collapsed="false" customWidth="true" hidden="false" max="11" min="11" style="0" width="18"/>
    <col collapsed="false" customWidth="true" hidden="false" max="15" min="15" style="0" width="12"/>
    <col collapsed="false" customWidth="true" hidden="false" max="19" min="19" style="0" width="12"/>
    <col collapsed="false" customWidth="true" hidden="false" max="2" min="2" style="0" width="19"/>
    <col collapsed="false" customWidth="true" hidden="false" max="6" min="6" style="0" width="12"/>
    <col collapsed="false" customWidth="true" hidden="false" max="10" min="10" style="0" width="7"/>
    <col collapsed="false" customWidth="true" hidden="false" max="14" min="14" style="0" width="12"/>
    <col collapsed="false" customWidth="true" hidden="false" max="18" min="18" style="0" width="12"/>
    <col collapsed="false" customWidth="true" hidden="false" max="1" min="1" style="0" width="16"/>
    <col collapsed="false" customWidth="true" hidden="false" max="5" min="5" style="0" width="12"/>
    <col collapsed="false" customWidth="true" hidden="false" max="9" min="9" style="0" width="11"/>
    <col collapsed="false" customWidth="true" hidden="false" max="13" min="13" style="0" width="12"/>
    <col collapsed="false" customWidth="true" hidden="false" max="17" min="17" style="0" width="12"/>
  </cols>
  <sheetData>
    <row r="1">
      <c r="A1" s="1067" t="s">
        <v>3071</v>
      </c>
      <c r="B1" s="1068"/>
      <c r="C1" s="1068"/>
      <c r="D1" s="1068"/>
      <c r="E1" s="1068"/>
      <c r="F1" s="1068"/>
      <c r="G1" s="1068"/>
      <c r="H1" s="1069"/>
      <c r="I1" s="1070"/>
    </row>
    <row r="2">
      <c r="A2" s="1071" t="s">
        <v>3072</v>
      </c>
      <c r="B2" s="1071"/>
      <c r="C2" s="1071"/>
      <c r="D2" s="1071"/>
      <c r="E2" s="1071"/>
      <c r="F2" s="1071"/>
      <c r="G2" s="1071"/>
      <c r="H2" s="1071"/>
      <c r="I2" s="1071"/>
    </row>
    <row r="3">
      <c r="A3" s="1072" t="s">
        <v>3073</v>
      </c>
      <c r="B3" s="1072" t="s">
        <v>3074</v>
      </c>
      <c r="C3" s="1072" t="s">
        <v>3075</v>
      </c>
      <c r="D3" s="1072" t="s">
        <v>3076</v>
      </c>
      <c r="E3" s="1072" t="s">
        <v>3077</v>
      </c>
      <c r="F3" s="1072" t="s">
        <v>3078</v>
      </c>
      <c r="G3" s="1072" t="s">
        <v>3079</v>
      </c>
      <c r="H3" s="1073" t="s">
        <v>3080</v>
      </c>
      <c r="I3" s="1074" t="s">
        <v>3081</v>
      </c>
    </row>
    <row r="4">
      <c r="A4" s="1075" t="s">
        <v>3082</v>
      </c>
      <c r="B4" s="1075" t="s">
        <v>3083</v>
      </c>
      <c r="C4" s="1075" t="s">
        <v>3084</v>
      </c>
      <c r="D4" s="1075" t="s">
        <v>3085</v>
      </c>
      <c r="E4" s="1075" t="s">
        <v>3086</v>
      </c>
      <c r="F4" s="1075" t="s">
        <v>3087</v>
      </c>
      <c r="G4" s="1075"/>
      <c r="H4" s="1075"/>
      <c r="I4" s="1070"/>
    </row>
    <row r="5">
      <c r="A5" s="1075" t="s">
        <v>3082</v>
      </c>
      <c r="B5" s="1075" t="s">
        <v>3088</v>
      </c>
      <c r="C5" s="1075" t="s">
        <v>3089</v>
      </c>
      <c r="D5" s="1075" t="s">
        <v>3085</v>
      </c>
      <c r="E5" s="1075" t="s">
        <v>3090</v>
      </c>
      <c r="F5" s="1075" t="s">
        <v>3091</v>
      </c>
      <c r="G5" s="1075"/>
      <c r="H5" s="1075"/>
      <c r="I5" s="1070"/>
    </row>
    <row r="6">
      <c r="A6" s="1075" t="s">
        <v>3082</v>
      </c>
      <c r="B6" s="1075" t="s">
        <v>3092</v>
      </c>
      <c r="C6" s="1075" t="s">
        <v>3093</v>
      </c>
      <c r="D6" s="1075" t="s">
        <v>3085</v>
      </c>
      <c r="E6" s="1075" t="s">
        <v>3094</v>
      </c>
      <c r="F6" s="1075" t="s">
        <v>3095</v>
      </c>
      <c r="G6" s="1075"/>
      <c r="H6" s="1075"/>
      <c r="I6" s="1070"/>
    </row>
    <row r="7">
      <c r="A7" s="1075" t="s">
        <v>3082</v>
      </c>
      <c r="B7" s="1075" t="s">
        <v>3096</v>
      </c>
      <c r="C7" s="1075" t="s">
        <v>3084</v>
      </c>
      <c r="D7" s="1075" t="s">
        <v>3085</v>
      </c>
      <c r="E7" s="1075" t="s">
        <v>3097</v>
      </c>
      <c r="F7" s="1075" t="s">
        <v>3098</v>
      </c>
      <c r="G7" s="1075"/>
      <c r="H7" s="1075"/>
      <c r="I7" s="1070"/>
    </row>
    <row r="8">
      <c r="A8" s="1075" t="s">
        <v>3082</v>
      </c>
      <c r="B8" s="1075" t="s">
        <v>3099</v>
      </c>
      <c r="C8" s="1075" t="s">
        <v>3089</v>
      </c>
      <c r="D8" s="1075" t="s">
        <v>3085</v>
      </c>
      <c r="E8" s="1075" t="s">
        <v>3100</v>
      </c>
      <c r="F8" s="1075" t="s">
        <v>3101</v>
      </c>
      <c r="G8" s="1075"/>
      <c r="H8" s="1075"/>
      <c r="I8" s="1070"/>
    </row>
    <row r="9">
      <c r="A9" s="1075" t="s">
        <v>3082</v>
      </c>
      <c r="B9" s="1075" t="s">
        <v>3102</v>
      </c>
      <c r="C9" s="1075" t="s">
        <v>3103</v>
      </c>
      <c r="D9" s="1075" t="s">
        <v>3085</v>
      </c>
      <c r="E9" s="1075" t="s">
        <v>3104</v>
      </c>
      <c r="F9" s="1075" t="s">
        <v>3105</v>
      </c>
      <c r="G9" s="1075"/>
      <c r="H9" s="1075"/>
      <c r="I9" s="1076"/>
      <c r="J9" s="1077"/>
      <c r="K9" s="1077"/>
      <c r="L9" s="1077"/>
      <c r="M9" s="1077"/>
      <c r="N9" s="1077"/>
      <c r="O9" s="1077"/>
      <c r="P9" s="1077"/>
      <c r="Q9" s="1077"/>
      <c r="R9" s="1077"/>
      <c r="S9" s="1077"/>
      <c r="T9" s="1077"/>
    </row>
    <row r="10">
      <c r="A10" s="1075" t="s">
        <v>3082</v>
      </c>
      <c r="B10" s="1075" t="s">
        <v>3106</v>
      </c>
      <c r="C10" s="1075" t="s">
        <v>3084</v>
      </c>
      <c r="D10" s="1075" t="s">
        <v>3085</v>
      </c>
      <c r="E10" s="1075" t="s">
        <v>3107</v>
      </c>
      <c r="F10" s="1075" t="s">
        <v>3108</v>
      </c>
      <c r="G10" s="1075"/>
      <c r="H10" s="1075"/>
      <c r="I10" s="1070"/>
    </row>
    <row r="11">
      <c r="A11" s="1075"/>
      <c r="B11" s="1075"/>
      <c r="C11" s="1075"/>
      <c r="D11" s="1075"/>
      <c r="E11" s="1075"/>
      <c r="F11" s="1075"/>
      <c r="G11" s="1075"/>
      <c r="H11" s="1075"/>
      <c r="I11" s="1070"/>
    </row>
    <row r="12">
      <c r="A12" s="1075"/>
      <c r="B12" s="1075"/>
      <c r="C12" s="1075"/>
      <c r="D12" s="1075"/>
      <c r="E12" s="1075"/>
      <c r="F12" s="1075"/>
      <c r="G12" s="1075"/>
      <c r="H12" s="1075"/>
      <c r="I12" s="1070"/>
    </row>
    <row r="13">
      <c r="A13" s="1075"/>
      <c r="B13" s="1075"/>
      <c r="C13" s="1075"/>
      <c r="D13" s="1075"/>
      <c r="E13" s="1075"/>
      <c r="F13" s="1075"/>
      <c r="G13" s="1075"/>
      <c r="H13" s="1078"/>
      <c r="I13" s="1070"/>
    </row>
    <row customHeight="true" ht="18" r="14">
      <c r="A14" s="1075"/>
      <c r="B14" s="1075"/>
      <c r="C14" s="1075"/>
      <c r="D14" s="1075"/>
      <c r="E14" s="1075"/>
      <c r="F14" s="1075"/>
      <c r="G14" s="1075"/>
      <c r="H14" s="1078"/>
      <c r="I14" s="1070"/>
    </row>
    <row customHeight="true" ht="18" r="15">
      <c r="A15" s="1075"/>
      <c r="B15" s="1075"/>
      <c r="C15" s="1075"/>
      <c r="D15" s="1075"/>
      <c r="E15" s="1075"/>
      <c r="F15" s="1075"/>
      <c r="G15" s="1075"/>
      <c r="H15" s="1078"/>
      <c r="I15" s="1070"/>
    </row>
    <row customHeight="true" ht="18" r="16">
      <c r="A16" s="1075"/>
      <c r="B16" s="1075"/>
      <c r="C16" s="1075"/>
      <c r="D16" s="1075"/>
      <c r="E16" s="1075"/>
      <c r="F16" s="1075"/>
      <c r="G16" s="1075"/>
      <c r="H16" s="1078"/>
      <c r="I16" s="1070"/>
    </row>
    <row customHeight="true" ht="18" r="17">
      <c r="A17" s="1075"/>
      <c r="B17" s="1075"/>
      <c r="C17" s="1075"/>
      <c r="D17" s="1075"/>
      <c r="E17" s="1075"/>
      <c r="F17" s="1075"/>
      <c r="G17" s="1075"/>
      <c r="H17" s="1078"/>
      <c r="I17" s="1070"/>
    </row>
    <row customHeight="true" ht="18" r="18">
      <c r="A18" s="1075"/>
      <c r="B18" s="1075"/>
      <c r="C18" s="1075"/>
      <c r="D18" s="1075"/>
      <c r="E18" s="1075"/>
      <c r="F18" s="1075"/>
      <c r="G18" s="1075"/>
      <c r="H18" s="1078"/>
      <c r="I18" s="1070"/>
    </row>
    <row customHeight="true" ht="18" r="19">
      <c r="A19" s="1075"/>
      <c r="B19" s="1075"/>
      <c r="C19" s="1075"/>
      <c r="D19" s="1075"/>
      <c r="E19" s="1075"/>
      <c r="F19" s="1075"/>
      <c r="G19" s="1075"/>
      <c r="H19" s="1078"/>
      <c r="I19" s="1070"/>
    </row>
    <row customHeight="true" ht="18" r="20">
      <c r="A20" s="1075"/>
      <c r="B20" s="1075"/>
      <c r="C20" s="1075"/>
      <c r="D20" s="1075"/>
      <c r="E20" s="1075"/>
      <c r="F20" s="1075"/>
      <c r="G20" s="1075"/>
      <c r="H20" s="1078"/>
      <c r="I20" s="1070"/>
    </row>
    <row customHeight="true" ht="18" r="21">
      <c r="A21" s="1075"/>
      <c r="B21" s="1075"/>
      <c r="C21" s="1075"/>
      <c r="D21" s="1075"/>
      <c r="E21" s="1075"/>
      <c r="F21" s="1075"/>
      <c r="G21" s="1075"/>
      <c r="H21" s="1078"/>
      <c r="I21" s="1070"/>
    </row>
    <row r="22">
      <c r="A22" s="1079" t="s">
        <v>3109</v>
      </c>
      <c r="B22" s="1079"/>
      <c r="C22" s="1079"/>
      <c r="D22" s="1079"/>
      <c r="E22" s="1079"/>
      <c r="F22" s="1079"/>
      <c r="G22" s="1079"/>
      <c r="H22" s="1080"/>
      <c r="I22" s="1070"/>
    </row>
    <row r="23">
      <c r="A23" s="1081" t="s">
        <v>3073</v>
      </c>
      <c r="B23" s="1081" t="s">
        <v>3074</v>
      </c>
      <c r="C23" s="1081" t="s">
        <v>3075</v>
      </c>
      <c r="D23" s="1081" t="s">
        <v>3110</v>
      </c>
      <c r="E23" s="1081" t="s">
        <v>3077</v>
      </c>
      <c r="F23" s="1081" t="s">
        <v>3078</v>
      </c>
      <c r="G23" s="1081" t="s">
        <v>3079</v>
      </c>
      <c r="H23" s="1082" t="s">
        <v>3080</v>
      </c>
      <c r="I23" s="1070"/>
      <c r="J23" s="1070"/>
    </row>
    <row r="24">
      <c r="A24" s="1075" t="s">
        <v>3082</v>
      </c>
      <c r="B24" s="1075" t="s">
        <v>3111</v>
      </c>
      <c r="C24" s="1075" t="s">
        <v>3084</v>
      </c>
      <c r="D24" s="1075" t="s">
        <v>3112</v>
      </c>
      <c r="E24" s="1075" t="s">
        <v>3113</v>
      </c>
      <c r="F24" s="1075" t="s">
        <v>3114</v>
      </c>
      <c r="G24" s="1075"/>
      <c r="H24" s="1075"/>
    </row>
    <row r="25">
      <c r="A25" s="1075" t="s">
        <v>3082</v>
      </c>
      <c r="B25" s="1075" t="s">
        <v>3115</v>
      </c>
      <c r="C25" s="1075" t="s">
        <v>3084</v>
      </c>
      <c r="D25" s="1075" t="s">
        <v>3112</v>
      </c>
      <c r="E25" s="1075" t="s">
        <v>3116</v>
      </c>
      <c r="F25" s="1075" t="s">
        <v>3117</v>
      </c>
      <c r="G25" s="1075"/>
      <c r="H25" s="1075"/>
    </row>
    <row r="26">
      <c r="A26" s="1075" t="s">
        <v>3082</v>
      </c>
      <c r="B26" s="1075" t="s">
        <v>3118</v>
      </c>
      <c r="C26" s="1075" t="s">
        <v>3119</v>
      </c>
      <c r="D26" s="1075" t="s">
        <v>3112</v>
      </c>
      <c r="E26" s="1075" t="s">
        <v>3120</v>
      </c>
      <c r="F26" s="1075" t="s">
        <v>3121</v>
      </c>
      <c r="G26" s="1075"/>
      <c r="H26" s="1075"/>
    </row>
    <row r="27">
      <c r="A27" s="1075" t="s">
        <v>3082</v>
      </c>
      <c r="B27" s="1075" t="s">
        <v>3122</v>
      </c>
      <c r="C27" s="1075" t="s">
        <v>3093</v>
      </c>
      <c r="D27" s="1075" t="s">
        <v>3112</v>
      </c>
      <c r="E27" s="1075" t="s">
        <v>3123</v>
      </c>
      <c r="F27" s="1075" t="s">
        <v>3124</v>
      </c>
      <c r="G27" s="1075"/>
      <c r="H27" s="1075"/>
    </row>
    <row r="28">
      <c r="A28" s="1075" t="s">
        <v>3122</v>
      </c>
      <c r="B28" s="1075" t="s">
        <v>3118</v>
      </c>
      <c r="C28" s="1075" t="s">
        <v>3084</v>
      </c>
      <c r="D28" s="1075" t="s">
        <v>3112</v>
      </c>
      <c r="E28" s="1075" t="s">
        <v>3125</v>
      </c>
      <c r="F28" s="1075" t="s">
        <v>3126</v>
      </c>
      <c r="G28" s="1075"/>
      <c r="H28" s="1075"/>
    </row>
    <row r="29">
      <c r="A29" s="1075" t="s">
        <v>3122</v>
      </c>
      <c r="B29" s="1075" t="s">
        <v>3127</v>
      </c>
      <c r="C29" s="1075" t="s">
        <v>3084</v>
      </c>
      <c r="D29" s="1075" t="s">
        <v>3112</v>
      </c>
      <c r="E29" s="1075" t="s">
        <v>3128</v>
      </c>
      <c r="F29" s="1075" t="s">
        <v>3129</v>
      </c>
      <c r="G29" s="1075"/>
      <c r="H29" s="1075"/>
    </row>
    <row r="30">
      <c r="A30" s="1075" t="s">
        <v>3122</v>
      </c>
      <c r="B30" s="1075" t="s">
        <v>3130</v>
      </c>
      <c r="C30" s="1075" t="s">
        <v>3131</v>
      </c>
      <c r="D30" s="1075" t="s">
        <v>3085</v>
      </c>
      <c r="E30" s="1075" t="s">
        <v>3132</v>
      </c>
      <c r="F30" s="1075" t="s">
        <v>3133</v>
      </c>
      <c r="G30" s="1075"/>
      <c r="H30" s="1075"/>
    </row>
    <row r="31">
      <c r="A31" s="1075" t="s">
        <v>3122</v>
      </c>
      <c r="B31" s="1075" t="s">
        <v>3134</v>
      </c>
      <c r="C31" s="1075" t="s">
        <v>3131</v>
      </c>
      <c r="D31" s="1075" t="s">
        <v>3085</v>
      </c>
      <c r="E31" s="1075" t="s">
        <v>3135</v>
      </c>
      <c r="F31" s="1075" t="s">
        <v>3136</v>
      </c>
      <c r="G31" s="1075"/>
      <c r="H31" s="1075"/>
    </row>
    <row r="32">
      <c r="A32" s="1075" t="s">
        <v>3122</v>
      </c>
      <c r="B32" s="1075" t="s">
        <v>3137</v>
      </c>
      <c r="C32" s="1075" t="s">
        <v>3089</v>
      </c>
      <c r="D32" s="1075" t="s">
        <v>3085</v>
      </c>
      <c r="E32" s="1075" t="s">
        <v>3138</v>
      </c>
      <c r="F32" s="1075" t="s">
        <v>3139</v>
      </c>
      <c r="G32" s="1075"/>
      <c r="H32" s="1075"/>
    </row>
    <row r="33">
      <c r="A33" s="1075" t="s">
        <v>3122</v>
      </c>
      <c r="B33" s="1075" t="s">
        <v>3140</v>
      </c>
      <c r="C33" s="1075" t="s">
        <v>3093</v>
      </c>
      <c r="D33" s="1075" t="s">
        <v>3085</v>
      </c>
      <c r="E33" s="1075" t="s">
        <v>3141</v>
      </c>
      <c r="F33" s="1075" t="s">
        <v>3142</v>
      </c>
      <c r="G33" s="1075"/>
      <c r="H33" s="1075"/>
    </row>
    <row r="34">
      <c r="A34" s="1075" t="s">
        <v>3122</v>
      </c>
      <c r="B34" s="1075" t="s">
        <v>3143</v>
      </c>
      <c r="C34" s="1075" t="s">
        <v>3084</v>
      </c>
      <c r="D34" s="1075" t="s">
        <v>3085</v>
      </c>
      <c r="E34" s="1075" t="s">
        <v>3144</v>
      </c>
      <c r="F34" s="1075" t="s">
        <v>3145</v>
      </c>
      <c r="G34" s="1075"/>
      <c r="H34" s="1075"/>
    </row>
    <row r="35">
      <c r="A35" s="1075" t="s">
        <v>3122</v>
      </c>
      <c r="B35" s="1075" t="s">
        <v>3146</v>
      </c>
      <c r="C35" s="1075" t="s">
        <v>3084</v>
      </c>
      <c r="D35" s="1075" t="s">
        <v>3085</v>
      </c>
      <c r="E35" s="1075" t="s">
        <v>3147</v>
      </c>
      <c r="F35" s="1075" t="s">
        <v>3148</v>
      </c>
      <c r="G35" s="1075"/>
      <c r="H35" s="1075"/>
    </row>
    <row r="36">
      <c r="A36" s="1075" t="s">
        <v>3122</v>
      </c>
      <c r="B36" s="1075" t="s">
        <v>3149</v>
      </c>
      <c r="C36" s="1075" t="s">
        <v>3131</v>
      </c>
      <c r="D36" s="1075" t="s">
        <v>3085</v>
      </c>
      <c r="E36" s="1075" t="s">
        <v>3150</v>
      </c>
      <c r="F36" s="1075" t="s">
        <v>3151</v>
      </c>
      <c r="G36" s="1075"/>
      <c r="H36" s="1075"/>
    </row>
    <row r="37">
      <c r="A37" s="1075"/>
      <c r="B37" s="1075"/>
      <c r="C37" s="1075"/>
      <c r="D37" s="1075"/>
      <c r="E37" s="1075"/>
      <c r="F37" s="1075"/>
      <c r="G37" s="1075"/>
      <c r="H37" s="1075"/>
    </row>
    <row r="38">
      <c r="A38" s="1075"/>
      <c r="B38" s="1075"/>
      <c r="C38" s="1075"/>
      <c r="D38" s="1075"/>
      <c r="E38" s="1075"/>
      <c r="F38" s="1075"/>
      <c r="G38" s="1075"/>
      <c r="H38" s="1075"/>
    </row>
    <row r="39"/>
    <row r="40"/>
    <row r="41">
      <c r="A41" s="1083" t="s">
        <v>3152</v>
      </c>
      <c r="B41" s="1083">
        <v>0</v>
      </c>
      <c r="C41" s="1083" t="s">
        <v>3153</v>
      </c>
      <c r="D41" s="1083" t="s">
        <v>3082</v>
      </c>
    </row>
    <row r="42">
      <c r="A42" s="1084" t="s">
        <v>3154</v>
      </c>
      <c r="B42" s="1084">
        <v>0</v>
      </c>
      <c r="C42" s="1084" t="s">
        <v>3153</v>
      </c>
      <c r="D42" s="1084" t="s">
        <v>3082</v>
      </c>
    </row>
    <row r="43">
      <c r="A43" s="1084" t="s">
        <v>3155</v>
      </c>
      <c r="B43" s="1084">
        <v>1</v>
      </c>
      <c r="C43" s="1084" t="s">
        <v>3156</v>
      </c>
      <c r="D43" s="1084" t="s">
        <v>3157</v>
      </c>
    </row>
    <row r="44">
      <c r="A44" s="1084" t="s">
        <v>3158</v>
      </c>
      <c r="B44" s="1084">
        <v>1</v>
      </c>
      <c r="C44" s="1084" t="s">
        <v>3159</v>
      </c>
      <c r="D44" s="1084" t="s">
        <v>3160</v>
      </c>
    </row>
    <row r="45">
      <c r="A45" s="1084" t="s">
        <v>3161</v>
      </c>
      <c r="B45" s="1084">
        <v>1</v>
      </c>
      <c r="C45" s="1084" t="s">
        <v>3161</v>
      </c>
      <c r="D45" s="1084" t="s">
        <v>3162</v>
      </c>
    </row>
    <row r="46">
      <c r="A46" s="1084" t="s">
        <v>3163</v>
      </c>
      <c r="B46" s="1084">
        <v>1</v>
      </c>
      <c r="C46" s="1084" t="s">
        <v>3163</v>
      </c>
      <c r="D46" s="1084" t="s">
        <v>3164</v>
      </c>
    </row>
    <row r="47">
      <c r="A47" s="1084" t="s">
        <v>3165</v>
      </c>
      <c r="B47" s="1084">
        <v>1</v>
      </c>
      <c r="C47" s="1084" t="s">
        <v>3165</v>
      </c>
      <c r="D47" s="1084" t="s">
        <v>3166</v>
      </c>
    </row>
    <row r="48">
      <c r="A48" s="1084" t="s">
        <v>3167</v>
      </c>
      <c r="B48" s="1084">
        <v>1</v>
      </c>
      <c r="C48" s="1084" t="s">
        <v>3168</v>
      </c>
      <c r="D48" s="1084" t="s">
        <v>3169</v>
      </c>
    </row>
    <row r="49">
      <c r="A49" s="1084" t="s">
        <v>3170</v>
      </c>
      <c r="B49" s="1084">
        <v>1</v>
      </c>
      <c r="C49" s="1084" t="s">
        <v>3171</v>
      </c>
      <c r="D49" s="1084" t="s">
        <v>3172</v>
      </c>
    </row>
    <row r="50">
      <c r="A50" s="1084" t="s">
        <v>3173</v>
      </c>
      <c r="B50" s="1084">
        <v>1</v>
      </c>
      <c r="C50" s="1084" t="s">
        <v>3174</v>
      </c>
      <c r="D50" s="1084" t="s">
        <v>3175</v>
      </c>
    </row>
    <row r="51">
      <c r="A51" s="1084" t="s">
        <v>3176</v>
      </c>
      <c r="B51" s="1084">
        <v>999999</v>
      </c>
      <c r="C51" s="1084" t="s">
        <v>3177</v>
      </c>
      <c r="D51" s="1084" t="s">
        <v>3178</v>
      </c>
    </row>
    <row r="52">
      <c r="A52" s="1084" t="s">
        <v>3176</v>
      </c>
      <c r="B52" s="1084">
        <v>999999</v>
      </c>
      <c r="C52" s="1084" t="s">
        <v>3177</v>
      </c>
      <c r="D52" s="1084" t="s">
        <v>3178</v>
      </c>
    </row>
  </sheetData>
  <mergeCells>
    <mergeCell ref="A2:H2"/>
    <mergeCell ref="A1:G1"/>
    <mergeCell ref="A22:G22"/>
  </mergeCells>
</worksheet>
</file>

<file path=xl/worksheets/sheet2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7" min="7" style="0" width="29"/>
    <col collapsed="false" customWidth="true" hidden="false" max="8" min="8" style="0" width="33"/>
  </cols>
  <sheetData>
    <row r="1">
      <c r="A1" s="1085" t="s">
        <v>3179</v>
      </c>
    </row>
    <row r="2">
      <c r="A2" s="1086" t="s">
        <v>3180</v>
      </c>
      <c r="B2" s="1086"/>
      <c r="C2" s="1086"/>
      <c r="D2" s="1086"/>
      <c r="E2" s="1086"/>
      <c r="F2" s="1086"/>
      <c r="G2" s="1086"/>
      <c r="H2" s="1086"/>
      <c r="I2" s="1087"/>
    </row>
    <row r="3">
      <c r="A3" s="1087" t="s">
        <v>3181</v>
      </c>
      <c r="B3" s="1087" t="s">
        <v>3182</v>
      </c>
      <c r="C3" s="1087" t="s">
        <v>3183</v>
      </c>
      <c r="D3" s="1087" t="s">
        <v>3184</v>
      </c>
      <c r="E3" s="1087" t="s">
        <v>3185</v>
      </c>
      <c r="F3" s="1087" t="s">
        <v>3186</v>
      </c>
      <c r="G3" s="1087" t="s">
        <v>3187</v>
      </c>
      <c r="H3" s="1087" t="s">
        <v>3188</v>
      </c>
      <c r="I3" s="1087" t="s">
        <v>3189</v>
      </c>
    </row>
    <row customHeight="true" ht="51" r="4">
      <c r="A4" s="1088"/>
      <c r="B4" s="1089" t="s">
        <v>3190</v>
      </c>
      <c r="C4" s="1089" t="s">
        <v>3191</v>
      </c>
      <c r="D4" s="1088"/>
      <c r="E4" s="1089" t="s">
        <v>3192</v>
      </c>
      <c r="F4" s="1089" t="s">
        <v>3193</v>
      </c>
      <c r="G4" s="1089" t="s">
        <v>3194</v>
      </c>
    </row>
    <row r="5">
      <c r="A5" s="1088" t="s">
        <v>3195</v>
      </c>
      <c r="B5" s="1088" t="s">
        <v>3196</v>
      </c>
      <c r="C5" s="1088" t="s">
        <v>3191</v>
      </c>
      <c r="D5" s="1088" t="s">
        <v>3195</v>
      </c>
      <c r="E5" s="1088" t="s">
        <v>3192</v>
      </c>
      <c r="F5" s="1088" t="s">
        <v>3197</v>
      </c>
      <c r="G5" s="1088" t="s">
        <v>3198</v>
      </c>
    </row>
    <row r="6">
      <c r="A6" s="1088" t="s">
        <v>3195</v>
      </c>
      <c r="B6" s="1088" t="s">
        <v>3199</v>
      </c>
      <c r="C6" s="1088" t="s">
        <v>3200</v>
      </c>
      <c r="D6" s="1088" t="s">
        <v>3195</v>
      </c>
      <c r="E6" s="1088" t="s">
        <v>3201</v>
      </c>
      <c r="F6" s="1088" t="s">
        <v>3202</v>
      </c>
      <c r="G6" s="1088" t="s">
        <v>3203</v>
      </c>
    </row>
    <row r="7">
      <c r="A7" s="1088" t="s">
        <v>3195</v>
      </c>
      <c r="B7" s="1088" t="s">
        <v>3204</v>
      </c>
      <c r="C7" s="1088" t="s">
        <v>3205</v>
      </c>
      <c r="D7" s="1088" t="s">
        <v>3195</v>
      </c>
      <c r="E7" s="1088" t="s">
        <v>3192</v>
      </c>
      <c r="F7" s="1088" t="s">
        <v>3206</v>
      </c>
      <c r="G7" s="1088" t="s">
        <v>3207</v>
      </c>
    </row>
    <row r="8">
      <c r="A8" s="1088" t="s">
        <v>3204</v>
      </c>
      <c r="B8" s="1088" t="s">
        <v>3208</v>
      </c>
      <c r="C8" s="1088" t="s">
        <v>3209</v>
      </c>
      <c r="D8" s="1088" t="s">
        <v>3195</v>
      </c>
      <c r="E8" s="1088" t="s">
        <v>3192</v>
      </c>
      <c r="F8" s="1088" t="s">
        <v>3210</v>
      </c>
      <c r="G8" s="1088" t="s">
        <v>3211</v>
      </c>
    </row>
    <row r="9">
      <c r="A9" s="1088" t="s">
        <v>3204</v>
      </c>
      <c r="B9" s="1088" t="s">
        <v>3212</v>
      </c>
      <c r="C9" s="1088" t="s">
        <v>3209</v>
      </c>
      <c r="D9" s="1088" t="s">
        <v>3195</v>
      </c>
      <c r="E9" s="1088" t="s">
        <v>3192</v>
      </c>
      <c r="F9" s="1088" t="s">
        <v>3213</v>
      </c>
      <c r="G9" s="1088" t="s">
        <v>3214</v>
      </c>
    </row>
    <row r="10">
      <c r="A10" s="1088" t="s">
        <v>3204</v>
      </c>
      <c r="B10" s="1088" t="s">
        <v>3215</v>
      </c>
      <c r="C10" s="1088" t="s">
        <v>3216</v>
      </c>
      <c r="D10" s="1088" t="s">
        <v>3195</v>
      </c>
      <c r="E10" s="1088" t="s">
        <v>3192</v>
      </c>
      <c r="F10" s="1088" t="s">
        <v>3217</v>
      </c>
      <c r="G10" s="1088" t="s">
        <v>3218</v>
      </c>
    </row>
    <row r="11">
      <c r="A11" s="1088" t="s">
        <v>3204</v>
      </c>
      <c r="B11" s="1088" t="s">
        <v>3219</v>
      </c>
      <c r="C11" s="1088" t="s">
        <v>3205</v>
      </c>
      <c r="D11" s="1088" t="s">
        <v>3195</v>
      </c>
      <c r="E11" s="1088" t="s">
        <v>3192</v>
      </c>
      <c r="F11" s="1088" t="s">
        <v>3220</v>
      </c>
      <c r="G11" s="1088" t="s">
        <v>3221</v>
      </c>
    </row>
    <row r="12">
      <c r="A12" s="1088" t="s">
        <v>3204</v>
      </c>
      <c r="B12" s="1088" t="s">
        <v>3222</v>
      </c>
      <c r="C12" s="1088" t="s">
        <v>3223</v>
      </c>
      <c r="D12" s="1088" t="s">
        <v>3195</v>
      </c>
      <c r="E12" s="1088" t="s">
        <v>3192</v>
      </c>
      <c r="F12" s="1088" t="s">
        <v>3224</v>
      </c>
      <c r="G12" s="1088" t="s">
        <v>3225</v>
      </c>
    </row>
    <row r="13">
      <c r="A13" s="1088" t="s">
        <v>3204</v>
      </c>
      <c r="B13" s="1088" t="s">
        <v>3226</v>
      </c>
      <c r="C13" s="1088" t="s">
        <v>3223</v>
      </c>
      <c r="D13" s="1088" t="s">
        <v>3195</v>
      </c>
      <c r="E13" s="1088" t="s">
        <v>3192</v>
      </c>
      <c r="F13" s="1088" t="s">
        <v>3227</v>
      </c>
      <c r="G13" s="1088" t="s">
        <v>3228</v>
      </c>
    </row>
    <row r="14">
      <c r="A14" s="1088" t="s">
        <v>3204</v>
      </c>
      <c r="B14" s="1088" t="s">
        <v>3229</v>
      </c>
      <c r="C14" s="1088" t="s">
        <v>3205</v>
      </c>
      <c r="D14" s="1088" t="s">
        <v>3195</v>
      </c>
      <c r="E14" s="1088" t="s">
        <v>3192</v>
      </c>
      <c r="F14" s="1088" t="s">
        <v>3230</v>
      </c>
      <c r="G14" s="1088" t="s">
        <v>3231</v>
      </c>
    </row>
    <row r="15">
      <c r="A15" s="1088" t="s">
        <v>3204</v>
      </c>
      <c r="B15" s="1088" t="s">
        <v>3232</v>
      </c>
      <c r="C15" s="1088" t="s">
        <v>3233</v>
      </c>
      <c r="D15" s="1088" t="s">
        <v>3195</v>
      </c>
      <c r="E15" s="1088" t="s">
        <v>3192</v>
      </c>
      <c r="F15" s="1088" t="s">
        <v>3234</v>
      </c>
      <c r="G15" s="1088" t="s">
        <v>3235</v>
      </c>
    </row>
    <row r="16">
      <c r="A16" s="1088" t="s">
        <v>3204</v>
      </c>
      <c r="B16" s="1088" t="s">
        <v>3236</v>
      </c>
      <c r="C16" s="1088" t="s">
        <v>3209</v>
      </c>
      <c r="D16" s="1088" t="s">
        <v>3195</v>
      </c>
      <c r="E16" s="1088" t="s">
        <v>3192</v>
      </c>
      <c r="F16" s="1088" t="s">
        <v>3237</v>
      </c>
      <c r="G16" s="1088" t="s">
        <v>3238</v>
      </c>
    </row>
    <row r="17">
      <c r="A17" s="1088" t="s">
        <v>3204</v>
      </c>
      <c r="B17" s="1088" t="s">
        <v>3239</v>
      </c>
      <c r="C17" s="1088" t="s">
        <v>3209</v>
      </c>
      <c r="D17" s="1088" t="s">
        <v>3195</v>
      </c>
      <c r="E17" s="1088" t="s">
        <v>3192</v>
      </c>
      <c r="F17" s="1088" t="s">
        <v>3240</v>
      </c>
      <c r="G17" s="1088" t="s">
        <v>3238</v>
      </c>
    </row>
    <row r="18">
      <c r="A18" s="1088" t="s">
        <v>3204</v>
      </c>
      <c r="B18" s="1088" t="s">
        <v>3241</v>
      </c>
      <c r="C18" s="1088" t="s">
        <v>3205</v>
      </c>
      <c r="D18" s="1088" t="s">
        <v>3195</v>
      </c>
      <c r="E18" s="1088" t="s">
        <v>3192</v>
      </c>
      <c r="F18" s="1088" t="s">
        <v>3242</v>
      </c>
      <c r="G18" s="1088" t="s">
        <v>3238</v>
      </c>
    </row>
    <row r="19">
      <c r="A19" s="1088" t="s">
        <v>3195</v>
      </c>
      <c r="B19" s="1088" t="s">
        <v>3243</v>
      </c>
      <c r="C19" s="1088" t="s">
        <v>3244</v>
      </c>
      <c r="D19" s="1088" t="s">
        <v>3195</v>
      </c>
      <c r="E19" s="1088" t="s">
        <v>3192</v>
      </c>
      <c r="F19" s="1088" t="s">
        <v>3245</v>
      </c>
      <c r="G19" s="1088" t="s">
        <v>3246</v>
      </c>
    </row>
    <row r="20">
      <c r="A20" s="1088" t="s">
        <v>3195</v>
      </c>
      <c r="B20" s="1088" t="s">
        <v>3247</v>
      </c>
      <c r="C20" s="1088" t="s">
        <v>3200</v>
      </c>
      <c r="D20" s="1088" t="s">
        <v>3195</v>
      </c>
      <c r="E20" s="1088" t="s">
        <v>3192</v>
      </c>
      <c r="F20" s="1088" t="s">
        <v>3248</v>
      </c>
      <c r="G20" s="1088" t="s">
        <v>3249</v>
      </c>
    </row>
    <row r="21"/>
    <row r="22">
      <c r="A22" s="1086" t="s">
        <v>3250</v>
      </c>
      <c r="B22" s="1086"/>
      <c r="C22" s="1086"/>
      <c r="D22" s="1086"/>
      <c r="E22" s="1086"/>
      <c r="F22" s="1086"/>
      <c r="G22" s="1086"/>
      <c r="H22" s="1090"/>
    </row>
    <row r="23">
      <c r="A23" s="1087" t="s">
        <v>3181</v>
      </c>
      <c r="B23" s="1087" t="s">
        <v>3182</v>
      </c>
      <c r="C23" s="1087" t="s">
        <v>3183</v>
      </c>
      <c r="D23" s="1087" t="s">
        <v>3184</v>
      </c>
      <c r="E23" s="1087" t="s">
        <v>3185</v>
      </c>
      <c r="F23" s="1087" t="s">
        <v>3186</v>
      </c>
      <c r="G23" s="1087" t="s">
        <v>3187</v>
      </c>
      <c r="H23" s="1087" t="s">
        <v>3188</v>
      </c>
    </row>
    <row r="24">
      <c r="A24" s="1088" t="s">
        <v>3195</v>
      </c>
      <c r="B24" s="1088" t="s">
        <v>3251</v>
      </c>
      <c r="C24" s="1088" t="s">
        <v>3216</v>
      </c>
      <c r="D24" s="1088" t="s">
        <v>3195</v>
      </c>
      <c r="E24" s="1088" t="s">
        <v>3201</v>
      </c>
      <c r="F24" s="1088" t="s">
        <v>3252</v>
      </c>
      <c r="G24" s="1088" t="s">
        <v>3253</v>
      </c>
    </row>
    <row r="25">
      <c r="A25" s="1088" t="s">
        <v>3195</v>
      </c>
      <c r="B25" s="1088" t="s">
        <v>3254</v>
      </c>
      <c r="C25" s="1088" t="s">
        <v>3191</v>
      </c>
      <c r="D25" s="1088" t="s">
        <v>3195</v>
      </c>
      <c r="E25" s="1088" t="s">
        <v>3201</v>
      </c>
      <c r="F25" s="1088" t="s">
        <v>3255</v>
      </c>
      <c r="G25" s="1088" t="s">
        <v>3256</v>
      </c>
    </row>
    <row r="26">
      <c r="A26" s="1088" t="s">
        <v>3195</v>
      </c>
      <c r="B26" s="1088" t="s">
        <v>3196</v>
      </c>
      <c r="C26" s="1088" t="s">
        <v>3191</v>
      </c>
      <c r="D26" s="1088" t="s">
        <v>3195</v>
      </c>
      <c r="E26" s="1088" t="s">
        <v>3201</v>
      </c>
      <c r="F26" s="1088" t="s">
        <v>3257</v>
      </c>
      <c r="G26" s="1088" t="s">
        <v>3258</v>
      </c>
    </row>
    <row r="27">
      <c r="A27" s="1088" t="s">
        <v>3195</v>
      </c>
      <c r="B27" s="1088" t="s">
        <v>3259</v>
      </c>
      <c r="C27" s="1088" t="s">
        <v>3191</v>
      </c>
      <c r="D27" s="1088" t="s">
        <v>3195</v>
      </c>
      <c r="E27" s="1088" t="s">
        <v>3201</v>
      </c>
      <c r="F27" s="1088" t="s">
        <v>3260</v>
      </c>
      <c r="G27" s="1088" t="s">
        <v>3261</v>
      </c>
    </row>
    <row r="28">
      <c r="A28" s="1088" t="s">
        <v>3195</v>
      </c>
      <c r="B28" s="1088" t="s">
        <v>3262</v>
      </c>
      <c r="C28" s="1088" t="s">
        <v>3191</v>
      </c>
      <c r="D28" s="1088" t="s">
        <v>3195</v>
      </c>
      <c r="E28" s="1088" t="s">
        <v>3201</v>
      </c>
      <c r="F28" s="1088" t="s">
        <v>3263</v>
      </c>
      <c r="G28" s="1088" t="s">
        <v>3264</v>
      </c>
    </row>
    <row r="29">
      <c r="A29" s="1088" t="s">
        <v>3195</v>
      </c>
      <c r="B29" s="1088" t="s">
        <v>3265</v>
      </c>
      <c r="C29" s="1088" t="s">
        <v>3200</v>
      </c>
      <c r="D29" s="1088" t="s">
        <v>3195</v>
      </c>
      <c r="E29" s="1088" t="s">
        <v>3201</v>
      </c>
      <c r="F29" s="1088" t="s">
        <v>3266</v>
      </c>
      <c r="G29" s="1088" t="s">
        <v>3267</v>
      </c>
    </row>
    <row r="30">
      <c r="A30" s="1088" t="s">
        <v>3265</v>
      </c>
      <c r="B30" s="1088" t="s">
        <v>3268</v>
      </c>
      <c r="C30" s="1088" t="s">
        <v>3216</v>
      </c>
      <c r="D30" s="1088" t="s">
        <v>3195</v>
      </c>
      <c r="E30" s="1088" t="s">
        <v>3201</v>
      </c>
      <c r="F30" s="1088" t="s">
        <v>3269</v>
      </c>
      <c r="G30" s="1088" t="s">
        <v>3270</v>
      </c>
    </row>
    <row r="31">
      <c r="A31" s="1088" t="s">
        <v>3265</v>
      </c>
      <c r="B31" s="1088" t="s">
        <v>3271</v>
      </c>
      <c r="C31" s="1088" t="s">
        <v>3205</v>
      </c>
      <c r="D31" s="1088" t="s">
        <v>3195</v>
      </c>
      <c r="E31" s="1088" t="s">
        <v>3201</v>
      </c>
      <c r="F31" s="1088" t="s">
        <v>3272</v>
      </c>
      <c r="G31" s="1088" t="s">
        <v>3273</v>
      </c>
    </row>
    <row r="32">
      <c r="A32" s="1088" t="s">
        <v>3265</v>
      </c>
      <c r="B32" s="1088" t="s">
        <v>3274</v>
      </c>
      <c r="C32" s="1088" t="s">
        <v>3191</v>
      </c>
      <c r="D32" s="1088" t="s">
        <v>3195</v>
      </c>
      <c r="E32" s="1088" t="s">
        <v>3201</v>
      </c>
      <c r="F32" s="1088" t="s">
        <v>3275</v>
      </c>
      <c r="G32" s="1088" t="s">
        <v>3276</v>
      </c>
    </row>
    <row r="33">
      <c r="A33" s="1088" t="s">
        <v>3195</v>
      </c>
      <c r="B33" s="1088" t="s">
        <v>3277</v>
      </c>
      <c r="C33" s="1088" t="s">
        <v>3205</v>
      </c>
      <c r="D33" s="1088" t="s">
        <v>3195</v>
      </c>
      <c r="E33" s="1088" t="s">
        <v>3192</v>
      </c>
      <c r="F33" s="1088" t="s">
        <v>3278</v>
      </c>
      <c r="G33" s="1088" t="s">
        <v>3279</v>
      </c>
    </row>
    <row r="34">
      <c r="A34" s="1088" t="s">
        <v>3195</v>
      </c>
      <c r="B34" s="1088" t="s">
        <v>3280</v>
      </c>
      <c r="C34" s="1088" t="s">
        <v>3205</v>
      </c>
      <c r="D34" s="1088" t="s">
        <v>3195</v>
      </c>
      <c r="E34" s="1088" t="s">
        <v>3192</v>
      </c>
      <c r="F34" s="1088" t="s">
        <v>3281</v>
      </c>
      <c r="G34" s="1088" t="s">
        <v>3282</v>
      </c>
    </row>
  </sheetData>
  <mergeCells>
    <mergeCell ref="A2:H2"/>
    <mergeCell ref="A1:I1"/>
    <mergeCell ref="A22:G22"/>
    <mergeCell ref="H5:H20"/>
  </mergeCells>
</worksheet>
</file>

<file path=xl/worksheets/sheet2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7" min="7" style="0" width="36"/>
    <col collapsed="false" customWidth="true" hidden="false" max="9" min="9" style="0" width="17"/>
  </cols>
  <sheetData>
    <row r="1">
      <c r="A1" s="1091" t="s">
        <v>3283</v>
      </c>
      <c r="B1" s="1091"/>
      <c r="C1" s="1091"/>
      <c r="D1" s="1091"/>
      <c r="E1" s="1091"/>
      <c r="F1" s="1091"/>
      <c r="G1" s="1091"/>
      <c r="H1" s="1091"/>
      <c r="I1" s="1091"/>
    </row>
    <row r="2">
      <c r="A2" s="1092" t="s">
        <v>3284</v>
      </c>
      <c r="B2" s="1092"/>
      <c r="C2" s="1092"/>
      <c r="D2" s="1092"/>
      <c r="E2" s="1092"/>
      <c r="F2" s="1092"/>
      <c r="G2" s="1092"/>
      <c r="H2" s="1092"/>
      <c r="I2" s="1093"/>
    </row>
    <row r="3">
      <c r="A3" s="1093" t="s">
        <v>3285</v>
      </c>
      <c r="B3" s="1093" t="s">
        <v>3286</v>
      </c>
      <c r="C3" s="1093" t="s">
        <v>3287</v>
      </c>
      <c r="D3" s="1093" t="s">
        <v>3288</v>
      </c>
      <c r="E3" s="1093" t="s">
        <v>3289</v>
      </c>
      <c r="F3" s="1093" t="s">
        <v>3290</v>
      </c>
      <c r="G3" s="1093" t="s">
        <v>3291</v>
      </c>
      <c r="H3" s="1093" t="s">
        <v>3292</v>
      </c>
      <c r="I3" s="1093" t="s">
        <v>3293</v>
      </c>
    </row>
    <row customHeight="true" ht="51" r="4">
      <c r="A4" s="1094"/>
      <c r="B4" s="1095" t="s">
        <v>3294</v>
      </c>
      <c r="C4" s="1095" t="s">
        <v>3295</v>
      </c>
      <c r="D4" s="1094"/>
      <c r="E4" s="1095" t="s">
        <v>3296</v>
      </c>
      <c r="F4" s="1095" t="s">
        <v>3297</v>
      </c>
      <c r="G4" s="1095" t="s">
        <v>3298</v>
      </c>
    </row>
    <row r="5">
      <c r="A5" s="1094" t="s">
        <v>3299</v>
      </c>
      <c r="B5" s="1094" t="s">
        <v>3300</v>
      </c>
      <c r="C5" s="1094" t="s">
        <v>3295</v>
      </c>
      <c r="D5" s="1094" t="s">
        <v>3299</v>
      </c>
      <c r="E5" s="1094" t="s">
        <v>3296</v>
      </c>
      <c r="F5" s="1094" t="s">
        <v>3301</v>
      </c>
      <c r="G5" s="1094" t="s">
        <v>3302</v>
      </c>
    </row>
    <row customHeight="true" ht="112" r="6">
      <c r="A6" s="1096"/>
      <c r="B6" s="1097" t="s">
        <v>3303</v>
      </c>
      <c r="C6" s="1098" t="s">
        <v>3304</v>
      </c>
      <c r="D6" s="1098"/>
      <c r="E6" s="1097" t="s">
        <v>3296</v>
      </c>
      <c r="F6" s="1097" t="s">
        <v>3305</v>
      </c>
      <c r="G6" s="1097" t="s">
        <v>3306</v>
      </c>
      <c r="I6" s="1099" t="s">
        <v>3307</v>
      </c>
    </row>
    <row r="7">
      <c r="A7" s="1094" t="s">
        <v>3299</v>
      </c>
      <c r="B7" s="1094" t="s">
        <v>3308</v>
      </c>
      <c r="C7" s="1094" t="s">
        <v>3309</v>
      </c>
      <c r="D7" s="1094" t="s">
        <v>3299</v>
      </c>
      <c r="E7" s="1094" t="s">
        <v>3296</v>
      </c>
      <c r="F7" s="1094" t="s">
        <v>3310</v>
      </c>
      <c r="G7" s="1094" t="s">
        <v>3311</v>
      </c>
    </row>
    <row r="8">
      <c r="A8" s="1094" t="s">
        <v>3308</v>
      </c>
      <c r="B8" s="1094" t="s">
        <v>3312</v>
      </c>
      <c r="C8" s="1094" t="s">
        <v>3313</v>
      </c>
      <c r="D8" s="1094" t="s">
        <v>3299</v>
      </c>
      <c r="E8" s="1094" t="s">
        <v>3296</v>
      </c>
      <c r="F8" s="1094" t="s">
        <v>3314</v>
      </c>
      <c r="G8" s="1094" t="s">
        <v>3315</v>
      </c>
    </row>
    <row r="9">
      <c r="A9" s="1094" t="s">
        <v>3308</v>
      </c>
      <c r="B9" s="1094" t="s">
        <v>3316</v>
      </c>
      <c r="C9" s="1094" t="s">
        <v>3313</v>
      </c>
      <c r="D9" s="1094" t="s">
        <v>3299</v>
      </c>
      <c r="E9" s="1094" t="s">
        <v>3296</v>
      </c>
      <c r="F9" s="1094" t="s">
        <v>3317</v>
      </c>
      <c r="G9" s="1094" t="s">
        <v>3318</v>
      </c>
    </row>
    <row r="10">
      <c r="A10" s="1094" t="s">
        <v>3308</v>
      </c>
      <c r="B10" s="1094" t="s">
        <v>3319</v>
      </c>
      <c r="C10" s="1094" t="s">
        <v>3320</v>
      </c>
      <c r="D10" s="1094" t="s">
        <v>3299</v>
      </c>
      <c r="E10" s="1094" t="s">
        <v>3296</v>
      </c>
      <c r="F10" s="1094" t="s">
        <v>3321</v>
      </c>
      <c r="G10" s="1094" t="s">
        <v>3322</v>
      </c>
    </row>
    <row r="11">
      <c r="A11" s="1094" t="s">
        <v>3308</v>
      </c>
      <c r="B11" s="1094" t="s">
        <v>3323</v>
      </c>
      <c r="C11" s="1094" t="s">
        <v>3309</v>
      </c>
      <c r="D11" s="1094" t="s">
        <v>3299</v>
      </c>
      <c r="E11" s="1094" t="s">
        <v>3296</v>
      </c>
      <c r="F11" s="1094" t="s">
        <v>3324</v>
      </c>
      <c r="G11" s="1094" t="s">
        <v>3325</v>
      </c>
    </row>
    <row r="12">
      <c r="A12" s="1094" t="s">
        <v>3308</v>
      </c>
      <c r="B12" s="1094" t="s">
        <v>3326</v>
      </c>
      <c r="C12" s="1094" t="s">
        <v>3304</v>
      </c>
      <c r="D12" s="1094" t="s">
        <v>3299</v>
      </c>
      <c r="E12" s="1094" t="s">
        <v>3296</v>
      </c>
      <c r="F12" s="1094" t="s">
        <v>3327</v>
      </c>
      <c r="G12" s="1094" t="s">
        <v>3328</v>
      </c>
    </row>
    <row r="13">
      <c r="A13" s="1094" t="s">
        <v>3308</v>
      </c>
      <c r="B13" s="1094" t="s">
        <v>3329</v>
      </c>
      <c r="C13" s="1094" t="s">
        <v>3304</v>
      </c>
      <c r="D13" s="1094" t="s">
        <v>3299</v>
      </c>
      <c r="E13" s="1094" t="s">
        <v>3296</v>
      </c>
      <c r="F13" s="1094" t="s">
        <v>3330</v>
      </c>
      <c r="G13" s="1094" t="s">
        <v>3331</v>
      </c>
    </row>
    <row r="14">
      <c r="A14" s="1094" t="s">
        <v>3308</v>
      </c>
      <c r="B14" s="1094" t="s">
        <v>3332</v>
      </c>
      <c r="C14" s="1094" t="s">
        <v>3309</v>
      </c>
      <c r="D14" s="1094" t="s">
        <v>3299</v>
      </c>
      <c r="E14" s="1094" t="s">
        <v>3296</v>
      </c>
      <c r="F14" s="1094" t="s">
        <v>3333</v>
      </c>
      <c r="G14" s="1094" t="s">
        <v>3334</v>
      </c>
    </row>
    <row r="15">
      <c r="A15" s="1094" t="s">
        <v>3308</v>
      </c>
      <c r="B15" s="1094" t="s">
        <v>3335</v>
      </c>
      <c r="C15" s="1094" t="s">
        <v>3336</v>
      </c>
      <c r="D15" s="1094" t="s">
        <v>3299</v>
      </c>
      <c r="E15" s="1094" t="s">
        <v>3296</v>
      </c>
      <c r="F15" s="1094" t="s">
        <v>3337</v>
      </c>
      <c r="G15" s="1094" t="s">
        <v>3338</v>
      </c>
    </row>
    <row r="16">
      <c r="A16" s="1094" t="s">
        <v>3308</v>
      </c>
      <c r="B16" s="1094" t="s">
        <v>3339</v>
      </c>
      <c r="C16" s="1094" t="s">
        <v>3313</v>
      </c>
      <c r="D16" s="1094" t="s">
        <v>3299</v>
      </c>
      <c r="E16" s="1094" t="s">
        <v>3296</v>
      </c>
      <c r="F16" s="1094" t="s">
        <v>3340</v>
      </c>
      <c r="G16" s="1094" t="s">
        <v>3341</v>
      </c>
    </row>
    <row r="17">
      <c r="A17" s="1094" t="s">
        <v>3308</v>
      </c>
      <c r="B17" s="1094" t="s">
        <v>3342</v>
      </c>
      <c r="C17" s="1094" t="s">
        <v>3313</v>
      </c>
      <c r="D17" s="1094" t="s">
        <v>3299</v>
      </c>
      <c r="E17" s="1094" t="s">
        <v>3296</v>
      </c>
      <c r="F17" s="1094" t="s">
        <v>3343</v>
      </c>
      <c r="G17" s="1094" t="s">
        <v>3341</v>
      </c>
    </row>
    <row r="18">
      <c r="A18" s="1094" t="s">
        <v>3308</v>
      </c>
      <c r="B18" s="1094" t="s">
        <v>3344</v>
      </c>
      <c r="C18" s="1094" t="s">
        <v>3309</v>
      </c>
      <c r="D18" s="1094" t="s">
        <v>3299</v>
      </c>
      <c r="E18" s="1094" t="s">
        <v>3296</v>
      </c>
      <c r="F18" s="1094" t="s">
        <v>3345</v>
      </c>
      <c r="G18" s="1094" t="s">
        <v>3341</v>
      </c>
    </row>
    <row r="19">
      <c r="A19" s="1094" t="s">
        <v>3299</v>
      </c>
      <c r="B19" s="1094" t="s">
        <v>3346</v>
      </c>
      <c r="C19" s="1094" t="s">
        <v>3347</v>
      </c>
      <c r="D19" s="1094" t="s">
        <v>3299</v>
      </c>
      <c r="E19" s="1094" t="s">
        <v>3296</v>
      </c>
      <c r="F19" s="1094" t="s">
        <v>3348</v>
      </c>
      <c r="G19" s="1094" t="s">
        <v>3349</v>
      </c>
    </row>
    <row r="20">
      <c r="A20" s="1094" t="s">
        <v>3299</v>
      </c>
      <c r="B20" s="1094" t="s">
        <v>3350</v>
      </c>
      <c r="C20" s="1094" t="s">
        <v>3351</v>
      </c>
      <c r="D20" s="1094" t="s">
        <v>3299</v>
      </c>
      <c r="E20" s="1094" t="s">
        <v>3296</v>
      </c>
      <c r="F20" s="1094" t="s">
        <v>3352</v>
      </c>
      <c r="G20" s="1094" t="s">
        <v>3353</v>
      </c>
    </row>
    <row r="21">
      <c r="A21" s="1094" t="s">
        <v>3299</v>
      </c>
      <c r="B21" s="1094" t="s">
        <v>3354</v>
      </c>
      <c r="C21" s="1094" t="s">
        <v>3309</v>
      </c>
      <c r="D21" s="1094" t="s">
        <v>3299</v>
      </c>
      <c r="E21" s="1094" t="s">
        <v>3355</v>
      </c>
      <c r="F21" s="1094" t="s">
        <v>3356</v>
      </c>
      <c r="G21" s="1094" t="s">
        <v>3357</v>
      </c>
    </row>
    <row r="22">
      <c r="A22" s="1094" t="s">
        <v>3354</v>
      </c>
      <c r="B22" s="1094" t="s">
        <v>3358</v>
      </c>
      <c r="C22" s="1094" t="s">
        <v>3359</v>
      </c>
      <c r="D22" s="1094" t="s">
        <v>3299</v>
      </c>
      <c r="E22" s="1094" t="s">
        <v>3296</v>
      </c>
      <c r="F22" s="1094" t="s">
        <v>3360</v>
      </c>
      <c r="G22" s="1094" t="s">
        <v>3361</v>
      </c>
    </row>
    <row r="23">
      <c r="A23" s="1094" t="s">
        <v>3358</v>
      </c>
      <c r="B23" s="1094" t="s">
        <v>3362</v>
      </c>
      <c r="C23" s="1094" t="s">
        <v>3295</v>
      </c>
      <c r="D23" s="1094" t="s">
        <v>3299</v>
      </c>
      <c r="E23" s="1094" t="s">
        <v>3296</v>
      </c>
      <c r="F23" s="1094" t="s">
        <v>3363</v>
      </c>
      <c r="G23" s="1094" t="s">
        <v>3364</v>
      </c>
    </row>
    <row r="24">
      <c r="A24" s="1094" t="s">
        <v>3358</v>
      </c>
      <c r="B24" s="1094" t="s">
        <v>3365</v>
      </c>
      <c r="C24" s="1094" t="s">
        <v>3295</v>
      </c>
      <c r="D24" s="1094" t="s">
        <v>3299</v>
      </c>
      <c r="E24" s="1094" t="s">
        <v>3296</v>
      </c>
      <c r="F24" s="1094" t="s">
        <v>3366</v>
      </c>
      <c r="G24" s="1094" t="s">
        <v>3367</v>
      </c>
    </row>
    <row r="25">
      <c r="A25" s="1094" t="s">
        <v>3358</v>
      </c>
      <c r="B25" s="1094" t="s">
        <v>3368</v>
      </c>
      <c r="C25" s="1094" t="s">
        <v>3295</v>
      </c>
      <c r="D25" s="1094" t="s">
        <v>3299</v>
      </c>
      <c r="E25" s="1094" t="s">
        <v>3296</v>
      </c>
      <c r="F25" s="1094" t="s">
        <v>3369</v>
      </c>
      <c r="G25" s="1094" t="s">
        <v>3370</v>
      </c>
    </row>
    <row r="26">
      <c r="A26" s="1094" t="s">
        <v>3358</v>
      </c>
      <c r="B26" s="1094" t="s">
        <v>3371</v>
      </c>
      <c r="C26" s="1094" t="s">
        <v>3295</v>
      </c>
      <c r="D26" s="1094" t="s">
        <v>3299</v>
      </c>
      <c r="E26" s="1094" t="s">
        <v>3296</v>
      </c>
      <c r="F26" s="1094" t="s">
        <v>3372</v>
      </c>
      <c r="G26" s="1094" t="s">
        <v>3373</v>
      </c>
    </row>
    <row r="27">
      <c r="A27" s="1094" t="s">
        <v>3354</v>
      </c>
      <c r="B27" s="1094" t="s">
        <v>3374</v>
      </c>
      <c r="C27" s="1094" t="s">
        <v>3295</v>
      </c>
      <c r="D27" s="1094" t="s">
        <v>3299</v>
      </c>
      <c r="E27" s="1094" t="s">
        <v>3296</v>
      </c>
      <c r="F27" s="1094" t="s">
        <v>3375</v>
      </c>
      <c r="G27" s="1094" t="s">
        <v>3376</v>
      </c>
    </row>
    <row r="28"/>
    <row r="29">
      <c r="A29" s="1092" t="s">
        <v>3377</v>
      </c>
      <c r="B29" s="1092"/>
      <c r="C29" s="1092"/>
      <c r="D29" s="1092"/>
      <c r="E29" s="1092"/>
      <c r="F29" s="1092"/>
      <c r="G29" s="1092"/>
      <c r="H29" s="1100"/>
    </row>
    <row r="30">
      <c r="A30" s="1093" t="s">
        <v>3285</v>
      </c>
      <c r="B30" s="1093" t="s">
        <v>3286</v>
      </c>
      <c r="C30" s="1093" t="s">
        <v>3287</v>
      </c>
      <c r="D30" s="1093" t="s">
        <v>3288</v>
      </c>
      <c r="E30" s="1093" t="s">
        <v>3289</v>
      </c>
      <c r="F30" s="1093" t="s">
        <v>3290</v>
      </c>
      <c r="G30" s="1093" t="s">
        <v>3291</v>
      </c>
      <c r="H30" s="1093" t="s">
        <v>3292</v>
      </c>
    </row>
    <row r="31">
      <c r="A31" s="1094" t="s">
        <v>3299</v>
      </c>
      <c r="B31" s="1094" t="s">
        <v>3378</v>
      </c>
      <c r="C31" s="1094" t="s">
        <v>3320</v>
      </c>
      <c r="D31" s="1094" t="s">
        <v>3299</v>
      </c>
      <c r="E31" s="1094" t="s">
        <v>3355</v>
      </c>
      <c r="F31" s="1094" t="s">
        <v>3379</v>
      </c>
      <c r="G31" s="1094" t="s">
        <v>3380</v>
      </c>
    </row>
    <row r="32">
      <c r="A32" s="1094" t="s">
        <v>3299</v>
      </c>
      <c r="B32" s="1094" t="s">
        <v>3381</v>
      </c>
      <c r="C32" s="1094" t="s">
        <v>3295</v>
      </c>
      <c r="D32" s="1094" t="s">
        <v>3299</v>
      </c>
      <c r="E32" s="1094" t="s">
        <v>3355</v>
      </c>
      <c r="F32" s="1094" t="s">
        <v>3382</v>
      </c>
      <c r="G32" s="1094" t="s">
        <v>3383</v>
      </c>
    </row>
    <row r="33">
      <c r="A33" s="1094" t="s">
        <v>3299</v>
      </c>
      <c r="B33" s="1094" t="s">
        <v>3300</v>
      </c>
      <c r="C33" s="1094" t="s">
        <v>3295</v>
      </c>
      <c r="D33" s="1094" t="s">
        <v>3299</v>
      </c>
      <c r="E33" s="1094" t="s">
        <v>3355</v>
      </c>
      <c r="F33" s="1094" t="s">
        <v>3384</v>
      </c>
      <c r="G33" s="1094" t="s">
        <v>3385</v>
      </c>
    </row>
    <row r="34">
      <c r="A34" s="1094" t="s">
        <v>3299</v>
      </c>
      <c r="B34" s="1094" t="s">
        <v>3386</v>
      </c>
      <c r="C34" s="1094" t="s">
        <v>3295</v>
      </c>
      <c r="D34" s="1094" t="s">
        <v>3299</v>
      </c>
      <c r="E34" s="1094" t="s">
        <v>3355</v>
      </c>
      <c r="F34" s="1094" t="s">
        <v>3387</v>
      </c>
      <c r="G34" s="1094" t="s">
        <v>3388</v>
      </c>
    </row>
    <row r="35">
      <c r="A35" s="1094" t="s">
        <v>3299</v>
      </c>
      <c r="B35" s="1094" t="s">
        <v>3389</v>
      </c>
      <c r="C35" s="1094" t="s">
        <v>3295</v>
      </c>
      <c r="D35" s="1094" t="s">
        <v>3299</v>
      </c>
      <c r="E35" s="1094" t="s">
        <v>3355</v>
      </c>
      <c r="F35" s="1094" t="s">
        <v>3390</v>
      </c>
      <c r="G35" s="1094" t="s">
        <v>3391</v>
      </c>
    </row>
    <row r="36">
      <c r="A36" s="1094" t="s">
        <v>3299</v>
      </c>
      <c r="B36" s="1094" t="s">
        <v>3392</v>
      </c>
      <c r="C36" s="1094" t="s">
        <v>3351</v>
      </c>
      <c r="D36" s="1094" t="s">
        <v>3299</v>
      </c>
      <c r="E36" s="1094" t="s">
        <v>3355</v>
      </c>
      <c r="F36" s="1094" t="s">
        <v>3393</v>
      </c>
      <c r="G36" s="1094" t="s">
        <v>3394</v>
      </c>
    </row>
    <row r="37">
      <c r="A37" s="1094" t="s">
        <v>3392</v>
      </c>
      <c r="B37" s="1094" t="s">
        <v>3395</v>
      </c>
      <c r="C37" s="1094" t="s">
        <v>3320</v>
      </c>
      <c r="D37" s="1094" t="s">
        <v>3299</v>
      </c>
      <c r="E37" s="1094" t="s">
        <v>3355</v>
      </c>
      <c r="F37" s="1094" t="s">
        <v>3396</v>
      </c>
      <c r="G37" s="1094" t="s">
        <v>3397</v>
      </c>
    </row>
    <row r="38">
      <c r="A38" s="1094" t="s">
        <v>3392</v>
      </c>
      <c r="B38" s="1094" t="s">
        <v>3398</v>
      </c>
      <c r="C38" s="1094" t="s">
        <v>3309</v>
      </c>
      <c r="D38" s="1094" t="s">
        <v>3299</v>
      </c>
      <c r="E38" s="1094" t="s">
        <v>3355</v>
      </c>
      <c r="F38" s="1094" t="s">
        <v>3399</v>
      </c>
      <c r="G38" s="1094" t="s">
        <v>3400</v>
      </c>
    </row>
    <row r="39">
      <c r="A39" s="1094" t="s">
        <v>3392</v>
      </c>
      <c r="B39" s="1094" t="s">
        <v>3401</v>
      </c>
      <c r="C39" s="1094" t="s">
        <v>3295</v>
      </c>
      <c r="D39" s="1094" t="s">
        <v>3299</v>
      </c>
      <c r="E39" s="1094" t="s">
        <v>3355</v>
      </c>
      <c r="F39" s="1094" t="s">
        <v>3402</v>
      </c>
      <c r="G39" s="1094" t="s">
        <v>3335</v>
      </c>
    </row>
    <row r="40">
      <c r="A40" s="1094" t="s">
        <v>3299</v>
      </c>
      <c r="B40" s="1094" t="s">
        <v>3403</v>
      </c>
      <c r="C40" s="1094" t="s">
        <v>3309</v>
      </c>
      <c r="D40" s="1094" t="s">
        <v>3299</v>
      </c>
      <c r="E40" s="1094" t="s">
        <v>3296</v>
      </c>
      <c r="F40" s="1094" t="s">
        <v>3404</v>
      </c>
      <c r="G40" s="1094" t="s">
        <v>3405</v>
      </c>
    </row>
    <row r="41">
      <c r="A41" s="1094" t="s">
        <v>3299</v>
      </c>
      <c r="B41" s="1094" t="s">
        <v>3406</v>
      </c>
      <c r="C41" s="1094" t="s">
        <v>3309</v>
      </c>
      <c r="D41" s="1094" t="s">
        <v>3299</v>
      </c>
      <c r="E41" s="1094" t="s">
        <v>3296</v>
      </c>
      <c r="F41" s="1094" t="s">
        <v>3407</v>
      </c>
      <c r="G41" s="1094" t="s">
        <v>3408</v>
      </c>
    </row>
  </sheetData>
  <mergeCells>
    <mergeCell ref="A2:H2"/>
    <mergeCell ref="A1:I1"/>
    <mergeCell ref="A29:G29"/>
  </mergeCells>
</worksheet>
</file>

<file path=xl/worksheets/sheet3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19"/>
    <col collapsed="false" customWidth="true" hidden="false" max="2" min="2" style="0" width="15"/>
    <col collapsed="false" customWidth="true" hidden="false" max="3" min="3" style="0" width="15"/>
    <col collapsed="false" customWidth="true" hidden="false" max="4" min="4" style="0" width="23"/>
    <col collapsed="false" customWidth="true" hidden="false" max="6" min="6" style="0" width="50"/>
    <col collapsed="false" customWidth="true" hidden="false" max="9" min="9" style="0" width="40"/>
  </cols>
  <sheetData>
    <row r="1">
      <c r="A1" s="1101" t="s">
        <v>3409</v>
      </c>
      <c r="B1" s="1101"/>
      <c r="C1" s="1101"/>
      <c r="D1" s="1101"/>
      <c r="E1" s="1101"/>
      <c r="F1" s="1101"/>
      <c r="G1" s="1101"/>
      <c r="H1" s="1102"/>
      <c r="I1" s="1103"/>
    </row>
    <row r="2">
      <c r="A2" s="1104" t="s">
        <v>3410</v>
      </c>
      <c r="B2" s="1104"/>
      <c r="C2" s="1104"/>
      <c r="D2" s="1104"/>
      <c r="E2" s="1104"/>
      <c r="F2" s="1104"/>
      <c r="G2" s="1104"/>
      <c r="H2" s="1104"/>
      <c r="I2" s="1105"/>
    </row>
    <row r="3">
      <c r="A3" s="1105" t="s">
        <v>3411</v>
      </c>
      <c r="B3" s="1105" t="s">
        <v>3412</v>
      </c>
      <c r="C3" s="1105" t="s">
        <v>3413</v>
      </c>
      <c r="D3" s="1105" t="s">
        <v>3414</v>
      </c>
      <c r="E3" s="1105" t="s">
        <v>3415</v>
      </c>
      <c r="F3" s="1105" t="s">
        <v>3416</v>
      </c>
      <c r="G3" s="1105" t="s">
        <v>3417</v>
      </c>
      <c r="H3" s="1105" t="s">
        <v>3418</v>
      </c>
      <c r="I3" s="1105" t="s">
        <v>3419</v>
      </c>
    </row>
    <row r="4">
      <c r="A4" s="1106"/>
      <c r="B4" s="1107" t="s">
        <v>3420</v>
      </c>
      <c r="C4" s="1107" t="s">
        <v>3421</v>
      </c>
      <c r="D4" s="1107" t="s">
        <v>3422</v>
      </c>
      <c r="E4" s="1108" t="s">
        <v>3423</v>
      </c>
      <c r="F4" s="1107"/>
      <c r="G4" s="1109"/>
      <c r="H4" s="1107" t="s">
        <v>3424</v>
      </c>
      <c r="I4" s="1110" t="s">
        <v>3425</v>
      </c>
    </row>
    <row r="5">
      <c r="A5" s="1106"/>
      <c r="B5" s="1107" t="s">
        <v>3426</v>
      </c>
      <c r="C5" s="1107" t="s">
        <v>3421</v>
      </c>
      <c r="D5" s="1107" t="s">
        <v>3427</v>
      </c>
      <c r="E5" s="1108" t="s">
        <v>3423</v>
      </c>
      <c r="F5" s="1107"/>
      <c r="G5" s="1110"/>
      <c r="H5" s="1107"/>
      <c r="I5" s="1111"/>
    </row>
    <row r="6">
      <c r="A6" s="1106"/>
      <c r="B6" s="1107" t="s">
        <v>3428</v>
      </c>
      <c r="C6" s="1107" t="s">
        <v>3421</v>
      </c>
      <c r="D6" s="1107" t="s">
        <v>3429</v>
      </c>
      <c r="E6" s="1108" t="s">
        <v>3423</v>
      </c>
      <c r="F6" s="1107" t="s">
        <v>3430</v>
      </c>
      <c r="G6" s="1110"/>
      <c r="H6" s="1107"/>
      <c r="I6" s="1111"/>
    </row>
    <row r="7">
      <c r="A7" s="1106"/>
      <c r="B7" s="1107" t="s">
        <v>3431</v>
      </c>
      <c r="C7" s="1107" t="s">
        <v>3421</v>
      </c>
      <c r="D7" s="1107" t="s">
        <v>3432</v>
      </c>
      <c r="E7" s="1108" t="s">
        <v>3423</v>
      </c>
      <c r="F7" s="1107" t="s">
        <v>3430</v>
      </c>
      <c r="G7" s="1110"/>
      <c r="H7" s="1107"/>
      <c r="I7" s="1111"/>
    </row>
    <row r="8">
      <c r="A8" s="1106"/>
      <c r="B8" s="1112" t="s">
        <v>3433</v>
      </c>
      <c r="C8" s="1112" t="s">
        <v>3434</v>
      </c>
      <c r="D8" s="1107" t="s">
        <v>3435</v>
      </c>
      <c r="E8" s="1108" t="s">
        <v>3423</v>
      </c>
      <c r="F8" s="1107" t="s">
        <v>3436</v>
      </c>
      <c r="G8" s="1110"/>
      <c r="H8" s="1107"/>
      <c r="I8" s="1111"/>
    </row>
    <row r="9">
      <c r="A9" s="1113"/>
      <c r="B9" s="1114" t="s">
        <v>3437</v>
      </c>
      <c r="C9" s="1112" t="s">
        <v>3434</v>
      </c>
      <c r="D9" s="1107" t="s">
        <v>3438</v>
      </c>
      <c r="E9" s="1108" t="s">
        <v>3423</v>
      </c>
      <c r="F9" s="1107" t="s">
        <v>3439</v>
      </c>
      <c r="G9" s="1110"/>
      <c r="H9" s="1107"/>
      <c r="I9" s="1115"/>
    </row>
    <row customHeight="true" ht="20" r="10">
      <c r="A10" s="1116"/>
      <c r="B10" s="1117" t="s">
        <v>3440</v>
      </c>
      <c r="C10" s="1118" t="s">
        <v>3441</v>
      </c>
      <c r="D10" s="1119" t="s">
        <v>3442</v>
      </c>
      <c r="E10" s="1120" t="s">
        <v>3423</v>
      </c>
      <c r="F10" s="1119" t="s">
        <v>3443</v>
      </c>
      <c r="G10" s="1121"/>
      <c r="H10" s="1107"/>
      <c r="I10" s="1122"/>
    </row>
    <row customHeight="true" ht="20" r="11">
      <c r="A11" s="1123" t="s">
        <v>3444</v>
      </c>
      <c r="B11" s="1124" t="s">
        <v>3445</v>
      </c>
      <c r="C11" s="1118" t="s">
        <v>3434</v>
      </c>
      <c r="D11" s="1119" t="s">
        <v>3446</v>
      </c>
      <c r="E11" s="1120" t="s">
        <v>3423</v>
      </c>
      <c r="F11" s="1119" t="s">
        <v>3446</v>
      </c>
      <c r="G11" s="1121"/>
      <c r="H11" s="1107"/>
      <c r="I11" s="1122"/>
    </row>
    <row customHeight="true" ht="20" r="12">
      <c r="A12" s="1123" t="s">
        <v>3444</v>
      </c>
      <c r="B12" s="1124" t="s">
        <v>3447</v>
      </c>
      <c r="C12" s="1118" t="s">
        <v>3421</v>
      </c>
      <c r="D12" s="1119" t="s">
        <v>3448</v>
      </c>
      <c r="E12" s="1120" t="s">
        <v>3423</v>
      </c>
      <c r="F12" s="1119" t="s">
        <v>3449</v>
      </c>
      <c r="G12" s="1121"/>
      <c r="H12" s="1107"/>
      <c r="I12" s="1122"/>
    </row>
    <row customHeight="true" ht="20" r="13">
      <c r="A13" s="1123" t="s">
        <v>3444</v>
      </c>
      <c r="B13" s="1124" t="s">
        <v>3450</v>
      </c>
      <c r="C13" s="1118" t="s">
        <v>3451</v>
      </c>
      <c r="D13" s="1119" t="s">
        <v>3452</v>
      </c>
      <c r="E13" s="1120" t="s">
        <v>3423</v>
      </c>
      <c r="F13" s="1119"/>
      <c r="G13" s="1121"/>
      <c r="H13" s="1107"/>
      <c r="I13" s="1122"/>
    </row>
    <row customHeight="true" ht="20" r="14">
      <c r="A14" s="1125" t="s">
        <v>3453</v>
      </c>
      <c r="B14" s="1117" t="s">
        <v>3454</v>
      </c>
      <c r="C14" s="1118" t="s">
        <v>3421</v>
      </c>
      <c r="D14" s="1119" t="s">
        <v>3455</v>
      </c>
      <c r="E14" s="1120" t="s">
        <v>3423</v>
      </c>
      <c r="F14" s="1126"/>
      <c r="G14" s="1127"/>
      <c r="H14" s="1107"/>
      <c r="I14" s="1122"/>
    </row>
    <row customHeight="true" ht="20" r="15">
      <c r="A15" s="1123" t="s">
        <v>3444</v>
      </c>
      <c r="B15" s="1124" t="s">
        <v>3456</v>
      </c>
      <c r="C15" s="1128"/>
      <c r="D15" s="1119" t="s">
        <v>3457</v>
      </c>
      <c r="E15" s="1120" t="s">
        <v>3458</v>
      </c>
      <c r="F15" s="1119" t="s">
        <v>3459</v>
      </c>
      <c r="G15" s="1127"/>
      <c r="H15" s="1107"/>
      <c r="I15" s="1129"/>
    </row>
    <row customHeight="true" ht="20" r="16">
      <c r="A16" s="1123" t="s">
        <v>3456</v>
      </c>
      <c r="B16" s="1130" t="s">
        <v>3460</v>
      </c>
      <c r="C16" s="1131" t="s">
        <v>3461</v>
      </c>
      <c r="D16" s="1132" t="s">
        <v>3462</v>
      </c>
      <c r="E16" s="1120" t="s">
        <v>3458</v>
      </c>
      <c r="F16" s="1126"/>
      <c r="G16" s="1127"/>
      <c r="H16" s="1107"/>
      <c r="I16" s="1122"/>
    </row>
    <row customHeight="true" ht="20" r="17">
      <c r="A17" s="1123" t="s">
        <v>3456</v>
      </c>
      <c r="B17" s="1130" t="s">
        <v>3463</v>
      </c>
      <c r="C17" s="1131" t="s">
        <v>3464</v>
      </c>
      <c r="D17" s="1132" t="s">
        <v>3465</v>
      </c>
      <c r="E17" s="1120" t="s">
        <v>3458</v>
      </c>
      <c r="F17" s="1126"/>
      <c r="G17" s="1127"/>
      <c r="H17" s="1107"/>
      <c r="I17" s="1122"/>
    </row>
    <row customHeight="true" ht="20" r="18">
      <c r="A18" s="1123" t="s">
        <v>3456</v>
      </c>
      <c r="B18" s="1130" t="s">
        <v>3466</v>
      </c>
      <c r="C18" s="1131" t="s">
        <v>3421</v>
      </c>
      <c r="D18" s="1132" t="s">
        <v>3467</v>
      </c>
      <c r="E18" s="1120" t="s">
        <v>3458</v>
      </c>
      <c r="F18" s="1126"/>
      <c r="G18" s="1127"/>
      <c r="H18" s="1107"/>
      <c r="I18" s="1122"/>
    </row>
    <row customHeight="true" ht="20" r="19">
      <c r="A19" s="1123" t="s">
        <v>3456</v>
      </c>
      <c r="B19" s="1130" t="s">
        <v>3468</v>
      </c>
      <c r="C19" s="1131" t="s">
        <v>3461</v>
      </c>
      <c r="D19" s="1132" t="s">
        <v>3469</v>
      </c>
      <c r="E19" s="1120" t="s">
        <v>3458</v>
      </c>
      <c r="F19" s="1126"/>
      <c r="G19" s="1127"/>
      <c r="H19" s="1107"/>
      <c r="I19" s="1122"/>
    </row>
    <row customHeight="true" ht="20" r="20">
      <c r="A20" s="1123" t="s">
        <v>3456</v>
      </c>
      <c r="B20" s="1124" t="s">
        <v>3470</v>
      </c>
      <c r="C20" s="1131" t="s">
        <v>3461</v>
      </c>
      <c r="D20" s="1133" t="s">
        <v>3471</v>
      </c>
      <c r="E20" s="1120" t="s">
        <v>3458</v>
      </c>
      <c r="F20" s="1126"/>
      <c r="G20" s="1127"/>
      <c r="H20" s="1107"/>
      <c r="I20" s="1122"/>
    </row>
    <row r="21">
      <c r="A21" s="1134"/>
      <c r="B21" s="1135" t="s">
        <v>3472</v>
      </c>
      <c r="C21" s="1136"/>
      <c r="D21" s="1137" t="s">
        <v>3473</v>
      </c>
      <c r="E21" s="1138" t="s">
        <v>3423</v>
      </c>
      <c r="F21" s="1139"/>
      <c r="G21" s="1140"/>
      <c r="H21" s="1107"/>
      <c r="I21" s="1122"/>
    </row>
    <row r="22">
      <c r="A22" s="1135" t="s">
        <v>3472</v>
      </c>
      <c r="B22" s="1134" t="s">
        <v>3474</v>
      </c>
      <c r="C22" s="1141" t="s">
        <v>3421</v>
      </c>
      <c r="D22" s="1142" t="s">
        <v>3475</v>
      </c>
      <c r="E22" s="1138" t="s">
        <v>3423</v>
      </c>
      <c r="F22" s="1143"/>
      <c r="G22" s="1144"/>
      <c r="H22" s="1107"/>
      <c r="I22" s="1145"/>
    </row>
    <row r="23">
      <c r="A23" s="1135" t="s">
        <v>3472</v>
      </c>
      <c r="B23" s="1134" t="s">
        <v>3460</v>
      </c>
      <c r="C23" s="1141" t="s">
        <v>3461</v>
      </c>
      <c r="D23" s="1142" t="s">
        <v>3462</v>
      </c>
      <c r="E23" s="1138" t="s">
        <v>3423</v>
      </c>
      <c r="F23" s="1143"/>
      <c r="G23" s="1144"/>
      <c r="H23" s="1107"/>
      <c r="I23" s="1145"/>
    </row>
    <row r="24">
      <c r="A24" s="1135" t="s">
        <v>3472</v>
      </c>
      <c r="B24" s="1134" t="s">
        <v>3463</v>
      </c>
      <c r="C24" s="1141" t="s">
        <v>3464</v>
      </c>
      <c r="D24" s="1142" t="s">
        <v>3465</v>
      </c>
      <c r="E24" s="1138" t="s">
        <v>3423</v>
      </c>
      <c r="F24" s="1143"/>
      <c r="G24" s="1144"/>
      <c r="H24" s="1107"/>
      <c r="I24" s="1145"/>
    </row>
    <row r="25">
      <c r="A25" s="1135" t="s">
        <v>3472</v>
      </c>
      <c r="B25" s="1134" t="s">
        <v>3466</v>
      </c>
      <c r="C25" s="1141" t="s">
        <v>3421</v>
      </c>
      <c r="D25" s="1142" t="s">
        <v>3467</v>
      </c>
      <c r="E25" s="1138" t="s">
        <v>3423</v>
      </c>
      <c r="F25" s="1143"/>
      <c r="G25" s="1144"/>
      <c r="H25" s="1107"/>
      <c r="I25" s="1145"/>
    </row>
    <row r="26">
      <c r="A26" s="1135" t="s">
        <v>3472</v>
      </c>
      <c r="B26" s="1134" t="s">
        <v>3468</v>
      </c>
      <c r="C26" s="1141" t="s">
        <v>3461</v>
      </c>
      <c r="D26" s="1142" t="s">
        <v>3469</v>
      </c>
      <c r="E26" s="1138" t="s">
        <v>3423</v>
      </c>
      <c r="F26" s="1143"/>
      <c r="G26" s="1144"/>
      <c r="H26" s="1107"/>
      <c r="I26" s="1145"/>
    </row>
    <row customHeight="true" ht="20" r="27">
      <c r="A27" s="1135" t="s">
        <v>3472</v>
      </c>
      <c r="B27" s="1146" t="s">
        <v>3470</v>
      </c>
      <c r="C27" s="1141" t="s">
        <v>3461</v>
      </c>
      <c r="D27" s="1147" t="s">
        <v>3471</v>
      </c>
      <c r="E27" s="1138" t="s">
        <v>3423</v>
      </c>
      <c r="F27" s="1143"/>
      <c r="G27" s="1144"/>
      <c r="H27" s="1107"/>
      <c r="I27" s="1145"/>
    </row>
    <row r="28">
      <c r="A28" s="1135" t="s">
        <v>3472</v>
      </c>
      <c r="B28" s="1134" t="s">
        <v>3476</v>
      </c>
      <c r="C28" s="1141" t="s">
        <v>3421</v>
      </c>
      <c r="D28" s="1142" t="s">
        <v>3477</v>
      </c>
      <c r="E28" s="1148" t="s">
        <v>3423</v>
      </c>
      <c r="F28" s="1143"/>
      <c r="G28" s="1144"/>
      <c r="H28" s="1107"/>
      <c r="I28" s="1145"/>
    </row>
    <row r="29">
      <c r="A29" s="1109"/>
      <c r="B29" s="1109"/>
      <c r="C29" s="1109"/>
      <c r="D29" s="1109"/>
      <c r="E29" s="1109"/>
      <c r="F29" s="1109"/>
      <c r="G29" s="1109"/>
      <c r="H29" s="1109"/>
      <c r="I29" s="1109"/>
    </row>
    <row r="30">
      <c r="A30" s="1104" t="s">
        <v>3478</v>
      </c>
      <c r="B30" s="1104"/>
      <c r="C30" s="1104"/>
      <c r="D30" s="1104"/>
      <c r="E30" s="1104"/>
      <c r="F30" s="1104"/>
      <c r="G30" s="1104"/>
      <c r="H30" s="1149"/>
      <c r="I30" s="1109"/>
    </row>
    <row r="31">
      <c r="A31" s="1105" t="s">
        <v>3411</v>
      </c>
      <c r="B31" s="1105" t="s">
        <v>3412</v>
      </c>
      <c r="C31" s="1105" t="s">
        <v>3413</v>
      </c>
      <c r="D31" s="1105" t="s">
        <v>3414</v>
      </c>
      <c r="E31" s="1105" t="s">
        <v>3415</v>
      </c>
      <c r="F31" s="1105" t="s">
        <v>3416</v>
      </c>
      <c r="G31" s="1105" t="s">
        <v>3417</v>
      </c>
      <c r="H31" s="1105" t="s">
        <v>3418</v>
      </c>
      <c r="I31" s="1109"/>
    </row>
    <row r="32">
      <c r="A32" s="1143"/>
      <c r="B32" s="1143" t="s">
        <v>3437</v>
      </c>
      <c r="C32" s="1107" t="s">
        <v>3479</v>
      </c>
      <c r="D32" s="1143" t="s">
        <v>3480</v>
      </c>
      <c r="E32" s="1143" t="s">
        <v>3423</v>
      </c>
      <c r="F32" s="1143" t="s">
        <v>3480</v>
      </c>
      <c r="G32" s="1143" t="s">
        <v>3481</v>
      </c>
      <c r="H32" s="1143"/>
      <c r="I32" s="1109"/>
    </row>
    <row r="33">
      <c r="A33" s="1143"/>
      <c r="B33" s="1143" t="s">
        <v>3482</v>
      </c>
      <c r="C33" s="1143" t="s">
        <v>3421</v>
      </c>
      <c r="D33" s="1143" t="s">
        <v>3483</v>
      </c>
      <c r="E33" s="1143" t="s">
        <v>3423</v>
      </c>
      <c r="F33" s="1143" t="s">
        <v>3483</v>
      </c>
      <c r="G33" s="1150" t="s">
        <v>3484</v>
      </c>
      <c r="H33" s="1143"/>
      <c r="I33" s="1109"/>
    </row>
    <row r="34">
      <c r="A34" s="1143"/>
      <c r="B34" s="1143" t="s">
        <v>3485</v>
      </c>
      <c r="C34" s="1143" t="s">
        <v>3421</v>
      </c>
      <c r="D34" s="1143" t="s">
        <v>3486</v>
      </c>
      <c r="E34" s="1143" t="s">
        <v>3423</v>
      </c>
      <c r="F34" s="1143" t="s">
        <v>3486</v>
      </c>
      <c r="G34" s="1143"/>
      <c r="H34" s="1143"/>
      <c r="I34" s="1109"/>
    </row>
    <row r="35">
      <c r="A35" s="1143"/>
      <c r="B35" s="1143" t="s">
        <v>3487</v>
      </c>
      <c r="C35" s="1143" t="s">
        <v>3421</v>
      </c>
      <c r="D35" s="1143" t="s">
        <v>3488</v>
      </c>
      <c r="E35" s="1143" t="s">
        <v>3458</v>
      </c>
      <c r="F35" s="1143" t="s">
        <v>3488</v>
      </c>
      <c r="G35" s="1143" t="s">
        <v>3489</v>
      </c>
      <c r="H35" s="1143"/>
      <c r="I35" s="1109"/>
    </row>
  </sheetData>
  <mergeCells>
    <mergeCell ref="A1:G1"/>
    <mergeCell ref="A2:H2"/>
    <mergeCell ref="H4:H28"/>
    <mergeCell ref="A30:G30"/>
  </mergeCells>
</worksheet>
</file>

<file path=xl/worksheets/sheet3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27"/>
    <col collapsed="false" customWidth="true" hidden="false" max="4" min="4" style="0" width="28"/>
    <col collapsed="false" customWidth="true" hidden="false" max="5" min="5" style="0" width="14"/>
    <col collapsed="false" customWidth="true" hidden="false" max="8" min="8" style="0" width="28"/>
    <col collapsed="false" customWidth="true" hidden="false" max="9" min="9" style="0" width="37"/>
    <col collapsed="false" customWidth="true" hidden="false" max="1" min="1" style="0" width="17"/>
    <col collapsed="false" customWidth="true" hidden="false" max="3" min="3" style="0" width="19"/>
    <col collapsed="false" customWidth="true" hidden="false" max="6" min="6" style="0" width="61"/>
  </cols>
  <sheetData>
    <row r="1">
      <c r="A1" s="1151" t="s">
        <v>3490</v>
      </c>
      <c r="B1" s="1152"/>
      <c r="C1" s="1152"/>
      <c r="D1" s="1152"/>
      <c r="E1" s="1152"/>
      <c r="F1" s="1152"/>
      <c r="G1" s="1152"/>
      <c r="H1" s="1153"/>
      <c r="I1" s="1154"/>
    </row>
    <row r="2">
      <c r="A2" s="1155" t="s">
        <v>3491</v>
      </c>
      <c r="B2" s="1155"/>
      <c r="C2" s="1155"/>
      <c r="D2" s="1155"/>
      <c r="E2" s="1155"/>
      <c r="F2" s="1155"/>
      <c r="G2" s="1155"/>
      <c r="H2" s="1155"/>
      <c r="I2" s="1156"/>
    </row>
    <row r="3">
      <c r="A3" s="1156" t="s">
        <v>3492</v>
      </c>
      <c r="B3" s="1156" t="s">
        <v>3493</v>
      </c>
      <c r="C3" s="1156" t="s">
        <v>3494</v>
      </c>
      <c r="D3" s="1156" t="s">
        <v>3495</v>
      </c>
      <c r="E3" s="1156" t="s">
        <v>3496</v>
      </c>
      <c r="F3" s="1156" t="s">
        <v>3497</v>
      </c>
      <c r="G3" s="1156" t="s">
        <v>3498</v>
      </c>
      <c r="H3" s="1157" t="s">
        <v>3499</v>
      </c>
      <c r="I3" s="1156" t="s">
        <v>3500</v>
      </c>
    </row>
    <row customHeight="true" ht="18" r="4">
      <c r="A4" s="1158"/>
      <c r="B4" s="1159" t="s">
        <v>3501</v>
      </c>
      <c r="C4" s="1160" t="s">
        <v>3502</v>
      </c>
      <c r="D4" s="1160" t="s">
        <v>3503</v>
      </c>
      <c r="E4" s="1161" t="s">
        <v>3504</v>
      </c>
      <c r="F4" s="1160" t="s">
        <v>3505</v>
      </c>
      <c r="G4" s="1162"/>
      <c r="H4" s="1163"/>
      <c r="I4" s="1164" t="s">
        <v>3506</v>
      </c>
    </row>
    <row r="5">
      <c r="A5" s="1158"/>
      <c r="B5" s="1165" t="s">
        <v>3507</v>
      </c>
      <c r="C5" s="1165" t="s">
        <v>3502</v>
      </c>
      <c r="D5" s="1165" t="s">
        <v>3508</v>
      </c>
      <c r="E5" s="1166" t="s">
        <v>3509</v>
      </c>
      <c r="F5" s="1165"/>
      <c r="G5" s="1162"/>
      <c r="H5" s="1163" t="s">
        <v>3510</v>
      </c>
      <c r="I5" s="1167"/>
    </row>
    <row r="6">
      <c r="A6" s="1158"/>
      <c r="B6" s="1165" t="s">
        <v>3511</v>
      </c>
      <c r="C6" s="1165" t="s">
        <v>3502</v>
      </c>
      <c r="D6" s="1165" t="s">
        <v>3512</v>
      </c>
      <c r="E6" s="1166" t="s">
        <v>3509</v>
      </c>
      <c r="F6" s="1165" t="s">
        <v>3513</v>
      </c>
      <c r="G6" s="1162"/>
      <c r="H6" s="1163"/>
      <c r="I6" s="1167"/>
    </row>
    <row r="7">
      <c r="A7" s="1158"/>
      <c r="B7" s="1165" t="s">
        <v>3514</v>
      </c>
      <c r="C7" s="1165" t="s">
        <v>3515</v>
      </c>
      <c r="D7" s="1165"/>
      <c r="E7" s="1166" t="s">
        <v>3509</v>
      </c>
      <c r="F7" s="1165"/>
      <c r="G7" s="1162" t="b">
        <v>1</v>
      </c>
      <c r="H7" s="1163"/>
      <c r="I7" s="1167"/>
    </row>
    <row r="8">
      <c r="A8" s="1168"/>
      <c r="B8" s="1165" t="s">
        <v>3516</v>
      </c>
      <c r="C8" s="1169" t="s">
        <v>3515</v>
      </c>
      <c r="D8" s="1169" t="s">
        <v>3517</v>
      </c>
      <c r="E8" s="1170" t="s">
        <v>3509</v>
      </c>
      <c r="F8" s="1169"/>
      <c r="G8" s="1171" t="b">
        <v>0</v>
      </c>
      <c r="H8" s="1163"/>
      <c r="I8" s="1172"/>
    </row>
    <row customHeight="true" ht="39" r="9">
      <c r="A9" s="1168"/>
      <c r="B9" s="1173" t="s">
        <v>3518</v>
      </c>
      <c r="C9" s="1174" t="s">
        <v>3519</v>
      </c>
      <c r="D9" s="1175" t="s">
        <v>3520</v>
      </c>
      <c r="E9" s="1176" t="s">
        <v>3509</v>
      </c>
      <c r="F9" s="1177"/>
      <c r="G9" s="1178" t="s">
        <v>3521</v>
      </c>
      <c r="H9" s="1179" t="s">
        <v>3522</v>
      </c>
      <c r="I9" s="1180" t="s">
        <v>3523</v>
      </c>
    </row>
    <row customHeight="true" ht="28" r="10">
      <c r="A10" s="1168"/>
      <c r="B10" s="1181" t="s">
        <v>3524</v>
      </c>
      <c r="C10" s="1182" t="s">
        <v>3519</v>
      </c>
      <c r="D10" s="1182" t="s">
        <v>3525</v>
      </c>
      <c r="E10" s="1183" t="s">
        <v>3509</v>
      </c>
      <c r="F10" s="1182" t="s">
        <v>3526</v>
      </c>
      <c r="G10" s="1184"/>
      <c r="H10" s="1179" t="s">
        <v>3527</v>
      </c>
      <c r="I10" s="1172"/>
    </row>
    <row r="11">
      <c r="A11" s="1168"/>
      <c r="B11" s="1181" t="s">
        <v>3528</v>
      </c>
      <c r="C11" s="1182" t="s">
        <v>3519</v>
      </c>
      <c r="D11" s="1182" t="s">
        <v>3529</v>
      </c>
      <c r="E11" s="1183" t="s">
        <v>3509</v>
      </c>
      <c r="F11" s="1185" t="s">
        <v>3530</v>
      </c>
      <c r="G11" s="1186"/>
      <c r="H11" s="1163"/>
      <c r="I11" s="1172"/>
    </row>
    <row customHeight="true" ht="18" r="12">
      <c r="A12" s="1187"/>
      <c r="B12" s="1188" t="s">
        <v>3531</v>
      </c>
      <c r="C12" s="1189" t="s">
        <v>3502</v>
      </c>
      <c r="D12" s="1190" t="s">
        <v>3532</v>
      </c>
      <c r="E12" s="1191" t="s">
        <v>3509</v>
      </c>
      <c r="F12" s="1192" t="s">
        <v>3533</v>
      </c>
      <c r="G12" s="1193"/>
      <c r="H12" s="1194"/>
      <c r="I12" s="1195" t="s">
        <v>3534</v>
      </c>
      <c r="J12" s="1196"/>
      <c r="K12" s="1196"/>
      <c r="L12" s="1196"/>
      <c r="M12" s="1196"/>
      <c r="N12" s="1196"/>
      <c r="O12" s="1196"/>
      <c r="P12" s="1196"/>
      <c r="Q12" s="1196"/>
      <c r="R12" s="1196"/>
      <c r="S12" s="1196"/>
      <c r="T12" s="1196"/>
    </row>
    <row customHeight="true" ht="42" r="13">
      <c r="A13" s="1187"/>
      <c r="B13" s="1188" t="s">
        <v>3535</v>
      </c>
      <c r="C13" s="1165" t="s">
        <v>3502</v>
      </c>
      <c r="D13" s="1190" t="s">
        <v>3536</v>
      </c>
      <c r="E13" s="1166" t="s">
        <v>3509</v>
      </c>
      <c r="F13" s="1197" t="s">
        <v>3537</v>
      </c>
      <c r="G13" s="1193"/>
      <c r="H13" s="1194"/>
      <c r="I13" s="1195" t="s">
        <v>3538</v>
      </c>
      <c r="J13" s="1196"/>
      <c r="K13" s="1196"/>
      <c r="L13" s="1196"/>
      <c r="M13" s="1196"/>
      <c r="N13" s="1196"/>
      <c r="O13" s="1196"/>
      <c r="P13" s="1196"/>
      <c r="Q13" s="1196"/>
      <c r="R13" s="1196"/>
      <c r="S13" s="1196"/>
      <c r="T13" s="1196"/>
    </row>
    <row customHeight="true" ht="59" r="14">
      <c r="A14" s="1187"/>
      <c r="B14" s="1188" t="s">
        <v>3539</v>
      </c>
      <c r="C14" s="1165" t="s">
        <v>3502</v>
      </c>
      <c r="D14" s="1190" t="s">
        <v>3540</v>
      </c>
      <c r="E14" s="1166" t="s">
        <v>3509</v>
      </c>
      <c r="F14" s="1197" t="s">
        <v>3541</v>
      </c>
      <c r="G14" s="1193"/>
      <c r="H14" s="1194"/>
      <c r="I14" s="1195" t="s">
        <v>3538</v>
      </c>
      <c r="J14" s="1196"/>
      <c r="K14" s="1196"/>
      <c r="L14" s="1196"/>
      <c r="M14" s="1196"/>
      <c r="N14" s="1196"/>
      <c r="O14" s="1196"/>
      <c r="P14" s="1196"/>
      <c r="Q14" s="1196"/>
      <c r="R14" s="1196"/>
      <c r="S14" s="1196"/>
      <c r="T14" s="1196"/>
    </row>
    <row r="15">
      <c r="A15" s="1198"/>
      <c r="B15" s="1199" t="s">
        <v>3542</v>
      </c>
      <c r="C15" s="1200" t="s">
        <v>3502</v>
      </c>
      <c r="D15" s="1201" t="s">
        <v>3543</v>
      </c>
      <c r="E15" s="1202" t="s">
        <v>3509</v>
      </c>
      <c r="F15" s="1201" t="s">
        <v>3544</v>
      </c>
      <c r="G15" s="1203"/>
      <c r="H15" s="1204"/>
      <c r="I15" s="1195" t="s">
        <v>3538</v>
      </c>
    </row>
    <row r="16">
      <c r="A16" s="1198"/>
      <c r="B16" s="1205" t="s">
        <v>3545</v>
      </c>
      <c r="C16" s="1206" t="s">
        <v>3546</v>
      </c>
      <c r="D16" s="1206" t="s">
        <v>3547</v>
      </c>
      <c r="E16" s="1170" t="s">
        <v>3509</v>
      </c>
      <c r="F16" s="1198"/>
      <c r="G16" s="1203"/>
      <c r="H16" s="1204"/>
      <c r="I16" s="1195" t="s">
        <v>3538</v>
      </c>
    </row>
    <row customHeight="true" ht="18" r="17">
      <c r="A17" s="1207" t="s">
        <v>3545</v>
      </c>
      <c r="B17" s="1208" t="s">
        <v>3548</v>
      </c>
      <c r="C17" s="1165" t="s">
        <v>3502</v>
      </c>
      <c r="D17" s="1209" t="s">
        <v>3549</v>
      </c>
      <c r="E17" s="1170" t="s">
        <v>3509</v>
      </c>
      <c r="F17" s="1209"/>
      <c r="G17" s="1210"/>
      <c r="H17" s="1204"/>
      <c r="I17" s="1204"/>
    </row>
    <row customHeight="true" ht="18" r="18">
      <c r="A18" s="1207" t="s">
        <v>3545</v>
      </c>
      <c r="B18" s="1208" t="s">
        <v>3550</v>
      </c>
      <c r="C18" s="1165" t="s">
        <v>3551</v>
      </c>
      <c r="D18" s="1209" t="s">
        <v>3552</v>
      </c>
      <c r="E18" s="1170" t="s">
        <v>3509</v>
      </c>
      <c r="F18" s="1209"/>
      <c r="G18" s="1210"/>
      <c r="H18" s="1204"/>
      <c r="I18" s="1204"/>
    </row>
    <row customHeight="true" ht="18" r="19">
      <c r="A19" s="1207" t="s">
        <v>3545</v>
      </c>
      <c r="B19" s="1208" t="s">
        <v>3553</v>
      </c>
      <c r="C19" s="1165" t="s">
        <v>3554</v>
      </c>
      <c r="D19" s="1209" t="s">
        <v>3555</v>
      </c>
      <c r="E19" s="1170" t="s">
        <v>3509</v>
      </c>
      <c r="F19" s="1209"/>
      <c r="G19" s="1210"/>
      <c r="H19" s="1204"/>
      <c r="I19" s="1204"/>
    </row>
    <row customHeight="true" ht="18" r="20">
      <c r="A20" s="1207" t="s">
        <v>3545</v>
      </c>
      <c r="B20" s="1208" t="s">
        <v>3556</v>
      </c>
      <c r="C20" s="1165" t="s">
        <v>3502</v>
      </c>
      <c r="D20" s="1211" t="s">
        <v>3557</v>
      </c>
      <c r="E20" s="1170" t="s">
        <v>3509</v>
      </c>
      <c r="F20" s="1209"/>
      <c r="G20" s="1210"/>
      <c r="H20" s="1204"/>
      <c r="I20" s="1204"/>
    </row>
    <row customHeight="true" ht="18" r="21">
      <c r="A21" s="1207" t="s">
        <v>3545</v>
      </c>
      <c r="B21" s="1208" t="s">
        <v>3558</v>
      </c>
      <c r="C21" s="1165" t="s">
        <v>3551</v>
      </c>
      <c r="D21" s="1209" t="s">
        <v>3559</v>
      </c>
      <c r="E21" s="1170" t="s">
        <v>3509</v>
      </c>
      <c r="F21" s="1209"/>
      <c r="G21" s="1210"/>
      <c r="H21" s="1204"/>
      <c r="I21" s="1204"/>
    </row>
    <row customHeight="true" ht="18" r="22">
      <c r="A22" s="1207" t="s">
        <v>3545</v>
      </c>
      <c r="B22" s="1212" t="s">
        <v>3560</v>
      </c>
      <c r="C22" s="1165" t="s">
        <v>3551</v>
      </c>
      <c r="D22" s="1190" t="s">
        <v>3561</v>
      </c>
      <c r="E22" s="1170" t="s">
        <v>3509</v>
      </c>
      <c r="F22" s="1209"/>
      <c r="G22" s="1210"/>
      <c r="H22" s="1204"/>
      <c r="I22" s="1204"/>
    </row>
    <row customHeight="true" ht="18" r="23">
      <c r="A23" s="1207" t="s">
        <v>3545</v>
      </c>
      <c r="B23" s="1213" t="s">
        <v>3562</v>
      </c>
      <c r="C23" s="1169" t="s">
        <v>3502</v>
      </c>
      <c r="D23" s="1198" t="s">
        <v>3563</v>
      </c>
      <c r="E23" s="1166" t="s">
        <v>3509</v>
      </c>
      <c r="F23" s="1209"/>
      <c r="G23" s="1210"/>
      <c r="H23" s="1204"/>
      <c r="I23" s="1204"/>
    </row>
    <row customHeight="true" ht="18" r="24">
      <c r="A24" s="1214"/>
      <c r="B24" s="1215" t="s">
        <v>3564</v>
      </c>
      <c r="C24" s="1216" t="s">
        <v>3565</v>
      </c>
      <c r="D24" s="1217"/>
      <c r="E24" s="1218" t="s">
        <v>3504</v>
      </c>
      <c r="F24" s="1219" t="s">
        <v>3566</v>
      </c>
      <c r="G24" s="1214"/>
      <c r="H24" s="1220"/>
      <c r="I24" s="1220"/>
    </row>
    <row customHeight="true" ht="18" r="25">
      <c r="A25" s="1215" t="s">
        <v>3564</v>
      </c>
      <c r="B25" s="1221" t="s">
        <v>3567</v>
      </c>
      <c r="C25" s="1222" t="s">
        <v>3519</v>
      </c>
      <c r="D25" s="1222"/>
      <c r="E25" s="1222" t="s">
        <v>3509</v>
      </c>
      <c r="F25" s="1221" t="s">
        <v>3568</v>
      </c>
      <c r="G25" s="1223"/>
      <c r="H25" s="1220"/>
      <c r="I25" s="1220"/>
    </row>
    <row customHeight="true" ht="18" r="26">
      <c r="A26" s="1215" t="s">
        <v>3564</v>
      </c>
      <c r="B26" s="1221" t="s">
        <v>3569</v>
      </c>
      <c r="C26" s="1222" t="s">
        <v>3502</v>
      </c>
      <c r="D26" s="1222"/>
      <c r="E26" s="1222" t="s">
        <v>3509</v>
      </c>
      <c r="F26" s="1221" t="s">
        <v>3570</v>
      </c>
      <c r="G26" s="1223"/>
      <c r="H26" s="1220"/>
      <c r="I26" s="1220"/>
    </row>
    <row customHeight="true" ht="18" r="27">
      <c r="A27" s="1215" t="s">
        <v>3564</v>
      </c>
      <c r="B27" s="1221" t="s">
        <v>3571</v>
      </c>
      <c r="C27" s="1222" t="s">
        <v>3502</v>
      </c>
      <c r="D27" s="1222"/>
      <c r="E27" s="1222" t="s">
        <v>3509</v>
      </c>
      <c r="F27" s="1222" t="s">
        <v>3572</v>
      </c>
      <c r="G27" s="1224" t="s">
        <v>3573</v>
      </c>
      <c r="H27" s="1220"/>
      <c r="I27" s="1220"/>
    </row>
    <row customHeight="true" ht="18" r="28">
      <c r="A28" s="1215" t="s">
        <v>3564</v>
      </c>
      <c r="B28" s="1221" t="s">
        <v>3574</v>
      </c>
      <c r="C28" s="1222" t="s">
        <v>3575</v>
      </c>
      <c r="D28" s="1222"/>
      <c r="E28" s="1222" t="s">
        <v>3504</v>
      </c>
      <c r="F28" s="1222" t="s">
        <v>3576</v>
      </c>
      <c r="G28" s="1223" t="s">
        <v>3577</v>
      </c>
      <c r="H28" s="1220"/>
      <c r="I28" s="1220"/>
    </row>
    <row customHeight="true" ht="18" r="29">
      <c r="A29" s="1215" t="s">
        <v>3564</v>
      </c>
      <c r="B29" s="1221" t="s">
        <v>3578</v>
      </c>
      <c r="C29" s="1221" t="s">
        <v>3565</v>
      </c>
      <c r="D29" s="1222"/>
      <c r="E29" s="1222" t="s">
        <v>3504</v>
      </c>
      <c r="F29" s="1222" t="s">
        <v>3579</v>
      </c>
      <c r="G29" s="1223" t="s">
        <v>3580</v>
      </c>
      <c r="H29" s="1220"/>
      <c r="I29" s="1220"/>
    </row>
    <row customHeight="true" ht="18" r="30">
      <c r="A30" s="1215" t="s">
        <v>3564</v>
      </c>
      <c r="B30" s="1221" t="s">
        <v>3581</v>
      </c>
      <c r="C30" s="1222" t="s">
        <v>3502</v>
      </c>
      <c r="D30" s="1222"/>
      <c r="E30" s="1222" t="s">
        <v>3504</v>
      </c>
      <c r="F30" s="1222" t="s">
        <v>3582</v>
      </c>
      <c r="G30" s="1223"/>
      <c r="H30" s="1220"/>
      <c r="I30" s="1220"/>
    </row>
    <row customHeight="true" ht="18" r="31">
      <c r="A31" s="1215" t="s">
        <v>3564</v>
      </c>
      <c r="B31" s="1221" t="s">
        <v>3583</v>
      </c>
      <c r="C31" s="1222" t="s">
        <v>3575</v>
      </c>
      <c r="D31" s="1222"/>
      <c r="E31" s="1222" t="s">
        <v>3509</v>
      </c>
      <c r="F31" s="1222" t="s">
        <v>3584</v>
      </c>
      <c r="G31" s="1225" t="s">
        <v>3585</v>
      </c>
      <c r="H31" s="1220"/>
      <c r="I31" s="1220"/>
    </row>
    <row r="32">
      <c r="A32" s="1226"/>
      <c r="B32" s="1226" t="s">
        <v>3586</v>
      </c>
      <c r="C32" s="1227" t="s">
        <v>3587</v>
      </c>
      <c r="D32" s="1226"/>
      <c r="E32" s="1228" t="s">
        <v>3509</v>
      </c>
      <c r="F32" s="1204"/>
      <c r="G32" s="1229"/>
      <c r="H32" s="1204"/>
      <c r="I32" s="1204" t="s">
        <v>3588</v>
      </c>
    </row>
    <row r="33">
      <c r="A33" s="1230" t="s">
        <v>3589</v>
      </c>
      <c r="B33" s="1226" t="s">
        <v>3590</v>
      </c>
      <c r="C33" s="1226" t="s">
        <v>3502</v>
      </c>
      <c r="D33" s="1231" t="s">
        <v>3591</v>
      </c>
      <c r="E33" s="1228" t="s">
        <v>3509</v>
      </c>
      <c r="F33" s="1204"/>
      <c r="G33" s="1204"/>
      <c r="H33" s="1204"/>
      <c r="I33" s="1204"/>
    </row>
    <row customHeight="true" ht="18" r="34">
      <c r="A34" s="1232" t="s">
        <v>3589</v>
      </c>
      <c r="B34" s="1233" t="s">
        <v>3592</v>
      </c>
      <c r="C34" s="1234" t="s">
        <v>3502</v>
      </c>
      <c r="D34" s="1232" t="s">
        <v>3593</v>
      </c>
      <c r="E34" s="1235" t="s">
        <v>3509</v>
      </c>
      <c r="F34" s="1236" t="s">
        <v>3594</v>
      </c>
      <c r="G34" s="1220"/>
      <c r="H34" s="1220"/>
      <c r="I34" s="1220"/>
    </row>
    <row customHeight="true" ht="18" r="35">
      <c r="A35" s="1232" t="s">
        <v>3589</v>
      </c>
      <c r="B35" s="1232" t="s">
        <v>3567</v>
      </c>
      <c r="C35" s="1237" t="s">
        <v>3568</v>
      </c>
      <c r="D35" s="1233"/>
      <c r="E35" s="1238" t="s">
        <v>3504</v>
      </c>
      <c r="F35" s="1239" t="s">
        <v>3595</v>
      </c>
      <c r="G35" s="1220"/>
      <c r="H35" s="1220"/>
      <c r="I35" s="1220"/>
    </row>
    <row r="36">
      <c r="A36" s="1230" t="s">
        <v>3589</v>
      </c>
      <c r="B36" s="1226" t="s">
        <v>3596</v>
      </c>
      <c r="C36" s="1226" t="s">
        <v>3502</v>
      </c>
      <c r="D36" s="1226"/>
      <c r="E36" s="1228" t="s">
        <v>3509</v>
      </c>
      <c r="F36" s="1204"/>
      <c r="G36" s="1204"/>
      <c r="H36" s="1204"/>
      <c r="I36" s="1204"/>
    </row>
    <row r="37">
      <c r="A37" s="1240" t="s">
        <v>3589</v>
      </c>
      <c r="B37" s="1240" t="s">
        <v>3597</v>
      </c>
      <c r="C37" s="1240" t="s">
        <v>3502</v>
      </c>
      <c r="D37" s="1240"/>
      <c r="E37" s="1241" t="s">
        <v>3509</v>
      </c>
      <c r="F37" s="1242"/>
      <c r="G37" s="1242"/>
      <c r="H37" s="1242"/>
      <c r="I37" s="1242"/>
    </row>
    <row r="38">
      <c r="A38" s="1240" t="s">
        <v>3589</v>
      </c>
      <c r="B38" s="1240" t="s">
        <v>3598</v>
      </c>
      <c r="C38" s="1240" t="s">
        <v>3502</v>
      </c>
      <c r="D38" s="1240"/>
      <c r="E38" s="1241" t="s">
        <v>3509</v>
      </c>
      <c r="F38" s="1242"/>
      <c r="G38" s="1242"/>
      <c r="H38" s="1242"/>
      <c r="I38" s="1242"/>
    </row>
    <row customHeight="true" ht="20" r="39">
      <c r="A39" s="1230" t="s">
        <v>3589</v>
      </c>
      <c r="B39" s="1243" t="s">
        <v>3599</v>
      </c>
      <c r="C39" s="1244" t="s">
        <v>3600</v>
      </c>
      <c r="D39" s="1245"/>
      <c r="E39" s="1246" t="s">
        <v>3504</v>
      </c>
      <c r="F39" s="1247"/>
      <c r="G39" s="1248"/>
      <c r="H39" s="1249" t="s">
        <v>3601</v>
      </c>
      <c r="I39" s="1249"/>
    </row>
    <row customHeight="true" ht="20" r="40">
      <c r="A40" s="1243" t="s">
        <v>3602</v>
      </c>
      <c r="B40" s="1243" t="s">
        <v>3603</v>
      </c>
      <c r="C40" s="1244" t="s">
        <v>3502</v>
      </c>
      <c r="D40" s="1245"/>
      <c r="E40" s="1246" t="s">
        <v>3504</v>
      </c>
      <c r="F40" s="1247"/>
      <c r="G40" s="1248"/>
      <c r="H40" s="1250"/>
      <c r="I40" s="1249"/>
    </row>
    <row customHeight="true" ht="20" r="41">
      <c r="A41" s="1243" t="s">
        <v>3602</v>
      </c>
      <c r="B41" s="1243" t="s">
        <v>3604</v>
      </c>
      <c r="C41" s="1244" t="s">
        <v>3502</v>
      </c>
      <c r="D41" s="1245"/>
      <c r="E41" s="1246" t="s">
        <v>3504</v>
      </c>
      <c r="F41" s="1247"/>
      <c r="G41" s="1248"/>
      <c r="H41" s="1250"/>
      <c r="I41" s="1249"/>
    </row>
    <row customHeight="true" ht="20" r="42">
      <c r="A42" s="1251" t="s">
        <v>3589</v>
      </c>
      <c r="B42" s="1243" t="s">
        <v>3586</v>
      </c>
      <c r="C42" s="1244" t="s">
        <v>3605</v>
      </c>
      <c r="D42" s="1245"/>
      <c r="E42" s="1246" t="s">
        <v>3504</v>
      </c>
      <c r="F42" s="1247"/>
      <c r="G42" s="1248" t="s">
        <v>3606</v>
      </c>
      <c r="H42" s="1250"/>
      <c r="I42" s="1249"/>
    </row>
    <row customHeight="true" ht="18" r="43">
      <c r="A43" s="1251" t="s">
        <v>3607</v>
      </c>
      <c r="B43" s="1243" t="s">
        <v>3590</v>
      </c>
      <c r="C43" s="1252" t="s">
        <v>3502</v>
      </c>
      <c r="D43" s="1245"/>
      <c r="E43" s="1253" t="s">
        <v>3504</v>
      </c>
      <c r="F43" s="1245"/>
      <c r="G43" s="1251" t="s">
        <v>3608</v>
      </c>
      <c r="H43" s="1254"/>
      <c r="I43" s="1254"/>
      <c r="J43" s="1255"/>
    </row>
    <row customHeight="true" ht="18" r="44">
      <c r="A44" s="1251" t="s">
        <v>3607</v>
      </c>
      <c r="B44" s="1243" t="s">
        <v>3596</v>
      </c>
      <c r="C44" s="1252" t="s">
        <v>3502</v>
      </c>
      <c r="D44" s="1245"/>
      <c r="E44" s="1253" t="s">
        <v>3504</v>
      </c>
      <c r="F44" s="1245"/>
      <c r="G44" s="1251" t="s">
        <v>3609</v>
      </c>
      <c r="H44" s="1256"/>
      <c r="I44" s="1254"/>
      <c r="J44" s="1255"/>
    </row>
    <row r="45">
      <c r="A45" s="1251" t="s">
        <v>3589</v>
      </c>
      <c r="B45" s="1257" t="s">
        <v>3550</v>
      </c>
      <c r="C45" s="1258" t="s">
        <v>3551</v>
      </c>
      <c r="D45" s="1256" t="s">
        <v>3552</v>
      </c>
      <c r="E45" s="1259" t="s">
        <v>3509</v>
      </c>
      <c r="F45" s="1260"/>
      <c r="G45" s="1260"/>
      <c r="H45" s="1261"/>
      <c r="I45" s="1261"/>
    </row>
    <row r="46">
      <c r="A46" s="1262" t="s">
        <v>3589</v>
      </c>
      <c r="B46" s="1263" t="s">
        <v>3610</v>
      </c>
      <c r="C46" s="1264" t="s">
        <v>3554</v>
      </c>
      <c r="D46" s="1265" t="s">
        <v>3555</v>
      </c>
      <c r="E46" s="1266" t="s">
        <v>3509</v>
      </c>
      <c r="F46" s="1267"/>
      <c r="G46" s="1267"/>
      <c r="H46" s="1204"/>
      <c r="I46" s="1204"/>
    </row>
    <row r="47">
      <c r="A47" s="1251" t="s">
        <v>3589</v>
      </c>
      <c r="B47" s="1257" t="s">
        <v>3558</v>
      </c>
      <c r="C47" s="1258" t="s">
        <v>3551</v>
      </c>
      <c r="D47" s="1254" t="s">
        <v>3611</v>
      </c>
      <c r="E47" s="1268" t="s">
        <v>3509</v>
      </c>
      <c r="F47" s="1267"/>
      <c r="G47" s="1267"/>
      <c r="H47" s="1204"/>
      <c r="I47" s="1204"/>
    </row>
    <row r="48">
      <c r="A48" s="1251" t="s">
        <v>3589</v>
      </c>
      <c r="B48" s="1257" t="s">
        <v>3556</v>
      </c>
      <c r="C48" s="1258" t="s">
        <v>3502</v>
      </c>
      <c r="D48" s="1254" t="s">
        <v>3612</v>
      </c>
      <c r="E48" s="1268" t="s">
        <v>3509</v>
      </c>
      <c r="F48" s="1267"/>
      <c r="G48" s="1247"/>
      <c r="H48" s="1250"/>
      <c r="I48" s="1250"/>
    </row>
    <row r="49">
      <c r="A49" s="1262" t="s">
        <v>3589</v>
      </c>
      <c r="B49" s="1265" t="s">
        <v>3562</v>
      </c>
      <c r="C49" s="1264" t="s">
        <v>3502</v>
      </c>
      <c r="D49" s="1265" t="s">
        <v>3563</v>
      </c>
      <c r="E49" s="1269" t="s">
        <v>3509</v>
      </c>
      <c r="F49" s="1270"/>
      <c r="G49" s="1271"/>
      <c r="H49" s="1272"/>
      <c r="I49" s="1272"/>
      <c r="J49" s="1255"/>
    </row>
    <row r="50">
      <c r="A50" s="1251" t="s">
        <v>3589</v>
      </c>
      <c r="B50" s="1273" t="s">
        <v>3560</v>
      </c>
      <c r="C50" s="1274" t="s">
        <v>3551</v>
      </c>
      <c r="D50" s="1273" t="s">
        <v>3613</v>
      </c>
      <c r="E50" s="1275" t="s">
        <v>3509</v>
      </c>
      <c r="F50" s="1276"/>
      <c r="G50" s="1276"/>
      <c r="H50" s="1230"/>
      <c r="I50" s="1230"/>
      <c r="J50" s="1277"/>
      <c r="K50" s="1277"/>
      <c r="L50" s="1277"/>
      <c r="M50" s="1277"/>
      <c r="N50" s="1277"/>
      <c r="O50" s="1277"/>
      <c r="P50" s="1277"/>
      <c r="Q50" s="1277"/>
      <c r="R50" s="1277"/>
      <c r="S50" s="1277"/>
      <c r="T50" s="1277"/>
    </row>
    <row customHeight="true" ht="17" r="51">
      <c r="A51" s="1278" t="s">
        <v>3589</v>
      </c>
      <c r="B51" s="1279" t="s">
        <v>3614</v>
      </c>
      <c r="C51" s="1280" t="s">
        <v>3502</v>
      </c>
      <c r="D51" s="1280" t="s">
        <v>3615</v>
      </c>
      <c r="E51" s="1281" t="s">
        <v>3504</v>
      </c>
      <c r="F51" s="1254" t="s">
        <v>3616</v>
      </c>
      <c r="G51" s="1282"/>
      <c r="H51" s="1283" t="s">
        <v>3617</v>
      </c>
      <c r="I51" s="1230" t="s">
        <v>3618</v>
      </c>
      <c r="J51" s="1277" t="s">
        <v>3619</v>
      </c>
    </row>
    <row customHeight="true" ht="18" r="52">
      <c r="A52" s="1254" t="s">
        <v>3589</v>
      </c>
      <c r="B52" s="1284" t="s">
        <v>3620</v>
      </c>
      <c r="C52" s="1282" t="s">
        <v>3502</v>
      </c>
      <c r="D52" s="1282" t="s">
        <v>3621</v>
      </c>
      <c r="E52" s="1281" t="s">
        <v>3504</v>
      </c>
      <c r="F52" s="1254" t="s">
        <v>3622</v>
      </c>
      <c r="G52" s="1285"/>
      <c r="H52" s="1283" t="s">
        <v>3623</v>
      </c>
      <c r="I52" s="1230" t="s">
        <v>3624</v>
      </c>
      <c r="J52" s="1277"/>
    </row>
    <row customHeight="true" ht="18" r="53">
      <c r="A53" s="1286" t="s">
        <v>3625</v>
      </c>
      <c r="B53" s="1286" t="s">
        <v>3626</v>
      </c>
      <c r="C53" s="1286" t="s">
        <v>3627</v>
      </c>
      <c r="D53" s="1287" t="s">
        <v>3628</v>
      </c>
      <c r="E53" s="1288" t="s">
        <v>3504</v>
      </c>
      <c r="F53" s="1286"/>
      <c r="G53" s="1287"/>
      <c r="H53" s="1289"/>
      <c r="I53" s="1226"/>
      <c r="J53" s="1277" t="s">
        <v>3619</v>
      </c>
    </row>
    <row customHeight="true" ht="18" r="54">
      <c r="A54" s="1290" t="s">
        <v>3625</v>
      </c>
      <c r="B54" s="1290" t="s">
        <v>3629</v>
      </c>
      <c r="C54" s="1290" t="s">
        <v>3627</v>
      </c>
      <c r="D54" s="1290" t="s">
        <v>3630</v>
      </c>
      <c r="E54" s="1291" t="s">
        <v>3509</v>
      </c>
      <c r="F54" s="1290"/>
      <c r="G54" s="1285" t="s">
        <v>3631</v>
      </c>
      <c r="H54" s="1289"/>
      <c r="I54" s="1226"/>
      <c r="J54" s="1277" t="s">
        <v>3619</v>
      </c>
    </row>
    <row customHeight="true" ht="18" r="55">
      <c r="A55" s="1290" t="s">
        <v>3625</v>
      </c>
      <c r="B55" s="1290" t="s">
        <v>3632</v>
      </c>
      <c r="C55" s="1290" t="s">
        <v>3632</v>
      </c>
      <c r="D55" s="1290" t="s">
        <v>3633</v>
      </c>
      <c r="E55" s="1292" t="s">
        <v>3504</v>
      </c>
      <c r="F55" s="1293"/>
      <c r="G55" s="1285" t="s">
        <v>3634</v>
      </c>
      <c r="H55" s="1289"/>
      <c r="I55" s="1226"/>
      <c r="J55" s="1277" t="s">
        <v>3619</v>
      </c>
    </row>
    <row customHeight="true" ht="18" r="56">
      <c r="A56" s="1290" t="s">
        <v>3632</v>
      </c>
      <c r="B56" s="1290" t="s">
        <v>3635</v>
      </c>
      <c r="C56" s="1294" t="s">
        <v>3636</v>
      </c>
      <c r="D56" s="1290" t="s">
        <v>3637</v>
      </c>
      <c r="E56" s="1292" t="s">
        <v>3509</v>
      </c>
      <c r="F56" s="1293"/>
      <c r="G56" s="1240"/>
      <c r="H56" s="1289"/>
      <c r="I56" s="1226"/>
      <c r="J56" s="1277" t="s">
        <v>3619</v>
      </c>
    </row>
    <row customHeight="true" ht="18" r="57">
      <c r="A57" s="1290" t="s">
        <v>3632</v>
      </c>
      <c r="B57" s="1295" t="s">
        <v>3638</v>
      </c>
      <c r="C57" s="1293" t="s">
        <v>3636</v>
      </c>
      <c r="D57" s="1296" t="s">
        <v>3639</v>
      </c>
      <c r="E57" s="1292" t="s">
        <v>3509</v>
      </c>
      <c r="F57" s="1293"/>
      <c r="G57" s="1240"/>
      <c r="H57" s="1289"/>
      <c r="I57" s="1226"/>
      <c r="J57" s="1277" t="s">
        <v>3619</v>
      </c>
    </row>
    <row customHeight="true" ht="18" r="58">
      <c r="A58" s="1290" t="s">
        <v>3632</v>
      </c>
      <c r="B58" s="1295" t="s">
        <v>3640</v>
      </c>
      <c r="C58" s="1293" t="s">
        <v>3636</v>
      </c>
      <c r="D58" s="1296" t="s">
        <v>3641</v>
      </c>
      <c r="E58" s="1292" t="s">
        <v>3509</v>
      </c>
      <c r="F58" s="1293"/>
      <c r="G58" s="1240"/>
      <c r="H58" s="1289"/>
      <c r="I58" s="1226"/>
      <c r="J58" s="1277" t="s">
        <v>3619</v>
      </c>
    </row>
    <row customHeight="true" ht="18" r="59">
      <c r="A59" s="1295" t="s">
        <v>3625</v>
      </c>
      <c r="B59" s="1290" t="s">
        <v>3642</v>
      </c>
      <c r="C59" s="1286" t="s">
        <v>3643</v>
      </c>
      <c r="D59" s="1290" t="s">
        <v>3644</v>
      </c>
      <c r="E59" s="1292" t="s">
        <v>3504</v>
      </c>
      <c r="F59" s="1293" t="s">
        <v>3645</v>
      </c>
      <c r="G59" s="1240"/>
      <c r="H59" s="1289"/>
      <c r="I59" s="1226"/>
      <c r="J59" s="1277" t="s">
        <v>3619</v>
      </c>
    </row>
    <row customHeight="true" ht="18" r="60">
      <c r="A60" s="1295" t="s">
        <v>3646</v>
      </c>
      <c r="B60" s="1285" t="s">
        <v>3647</v>
      </c>
      <c r="C60" s="1297" t="s">
        <v>3519</v>
      </c>
      <c r="D60" s="1290" t="s">
        <v>3648</v>
      </c>
      <c r="E60" s="1292" t="s">
        <v>3509</v>
      </c>
      <c r="F60" s="1240"/>
      <c r="G60" s="1240"/>
      <c r="H60" s="1289"/>
      <c r="I60" s="1226"/>
      <c r="J60" s="1277" t="s">
        <v>3619</v>
      </c>
    </row>
    <row customHeight="true" ht="18" r="61">
      <c r="A61" s="1295" t="s">
        <v>3646</v>
      </c>
      <c r="B61" s="1285" t="s">
        <v>3635</v>
      </c>
      <c r="C61" s="1290" t="s">
        <v>3636</v>
      </c>
      <c r="D61" s="1290" t="s">
        <v>3637</v>
      </c>
      <c r="E61" s="1292" t="s">
        <v>3509</v>
      </c>
      <c r="F61" s="1240"/>
      <c r="G61" s="1240"/>
      <c r="H61" s="1289"/>
      <c r="I61" s="1226"/>
      <c r="J61" s="1277" t="s">
        <v>3619</v>
      </c>
    </row>
    <row customHeight="true" ht="18" r="62">
      <c r="A62" s="1295" t="s">
        <v>3646</v>
      </c>
      <c r="B62" s="1285" t="s">
        <v>3649</v>
      </c>
      <c r="C62" s="1290" t="s">
        <v>3636</v>
      </c>
      <c r="D62" s="1290" t="s">
        <v>3639</v>
      </c>
      <c r="E62" s="1292" t="s">
        <v>3509</v>
      </c>
      <c r="F62" s="1240"/>
      <c r="G62" s="1240"/>
      <c r="H62" s="1289"/>
      <c r="I62" s="1226"/>
      <c r="J62" s="1277" t="s">
        <v>3619</v>
      </c>
    </row>
    <row customHeight="true" ht="18" r="63">
      <c r="A63" s="1295" t="s">
        <v>3625</v>
      </c>
      <c r="B63" s="1290" t="s">
        <v>3650</v>
      </c>
      <c r="C63" s="1290" t="s">
        <v>3651</v>
      </c>
      <c r="D63" s="1290" t="s">
        <v>3652</v>
      </c>
      <c r="E63" s="1292" t="s">
        <v>3504</v>
      </c>
      <c r="F63" s="1293" t="s">
        <v>3645</v>
      </c>
      <c r="G63" s="1240"/>
      <c r="H63" s="1289"/>
      <c r="I63" s="1226"/>
      <c r="J63" s="1277" t="s">
        <v>3619</v>
      </c>
    </row>
    <row r="64">
      <c r="A64" s="1295" t="s">
        <v>3653</v>
      </c>
      <c r="B64" s="1290" t="s">
        <v>3654</v>
      </c>
      <c r="C64" s="1290" t="s">
        <v>3636</v>
      </c>
      <c r="D64" s="1290" t="s">
        <v>3655</v>
      </c>
      <c r="E64" s="1292" t="s">
        <v>3509</v>
      </c>
      <c r="F64" s="1293"/>
      <c r="G64" s="1240"/>
      <c r="H64" s="1289"/>
      <c r="I64" s="1226"/>
      <c r="J64" s="1277" t="s">
        <v>3619</v>
      </c>
    </row>
    <row customHeight="true" ht="18" r="65">
      <c r="A65" s="1295" t="s">
        <v>3653</v>
      </c>
      <c r="B65" s="1290" t="s">
        <v>3656</v>
      </c>
      <c r="C65" s="1290" t="s">
        <v>3502</v>
      </c>
      <c r="D65" s="1290" t="s">
        <v>3657</v>
      </c>
      <c r="E65" s="1292" t="s">
        <v>3509</v>
      </c>
      <c r="F65" s="1240"/>
      <c r="G65" s="1240"/>
      <c r="H65" s="1289"/>
      <c r="I65" s="1226"/>
      <c r="J65" s="1277" t="s">
        <v>3619</v>
      </c>
    </row>
    <row customHeight="true" ht="18" r="66">
      <c r="A66" s="1290" t="s">
        <v>3653</v>
      </c>
      <c r="B66" s="1286" t="s">
        <v>3658</v>
      </c>
      <c r="C66" s="1286" t="s">
        <v>3502</v>
      </c>
      <c r="D66" s="1286" t="s">
        <v>3659</v>
      </c>
      <c r="E66" s="1288" t="s">
        <v>3509</v>
      </c>
      <c r="F66" s="1298"/>
      <c r="G66" s="1298"/>
      <c r="H66" s="1226"/>
      <c r="I66" s="1226"/>
      <c r="J66" s="1277" t="s">
        <v>3619</v>
      </c>
    </row>
    <row r="67">
      <c r="A67" s="1299"/>
      <c r="B67" s="1299"/>
      <c r="C67" s="1299"/>
      <c r="D67" s="1299"/>
      <c r="E67" s="1299"/>
      <c r="F67" s="1299"/>
      <c r="G67" s="1299"/>
      <c r="H67" s="1299"/>
      <c r="I67" s="1299"/>
    </row>
    <row r="68">
      <c r="A68" s="1155" t="s">
        <v>3660</v>
      </c>
      <c r="B68" s="1155"/>
      <c r="C68" s="1155"/>
      <c r="D68" s="1155"/>
      <c r="E68" s="1155"/>
      <c r="F68" s="1155"/>
      <c r="G68" s="1155"/>
      <c r="H68" s="1300"/>
      <c r="I68" s="1299"/>
    </row>
    <row r="69">
      <c r="A69" s="1156" t="s">
        <v>3492</v>
      </c>
      <c r="B69" s="1156" t="s">
        <v>3493</v>
      </c>
      <c r="C69" s="1156" t="s">
        <v>3494</v>
      </c>
      <c r="D69" s="1156" t="s">
        <v>3495</v>
      </c>
      <c r="E69" s="1156" t="s">
        <v>3496</v>
      </c>
      <c r="F69" s="1156" t="s">
        <v>3497</v>
      </c>
      <c r="G69" s="1156" t="s">
        <v>3498</v>
      </c>
      <c r="H69" s="1156" t="s">
        <v>3499</v>
      </c>
      <c r="I69" s="1299"/>
    </row>
    <row r="70">
      <c r="A70" s="1209"/>
      <c r="B70" s="1209" t="s">
        <v>3528</v>
      </c>
      <c r="C70" s="1165" t="s">
        <v>3515</v>
      </c>
      <c r="D70" s="1209" t="s">
        <v>3661</v>
      </c>
      <c r="E70" s="1209" t="s">
        <v>3509</v>
      </c>
      <c r="F70" s="1209" t="s">
        <v>3661</v>
      </c>
      <c r="G70" s="1209" t="s">
        <v>3662</v>
      </c>
      <c r="H70" s="1209"/>
      <c r="I70" s="1299"/>
    </row>
    <row r="71">
      <c r="A71" s="1209"/>
      <c r="B71" s="1209" t="s">
        <v>3663</v>
      </c>
      <c r="C71" s="1209" t="s">
        <v>3502</v>
      </c>
      <c r="D71" s="1209" t="s">
        <v>3664</v>
      </c>
      <c r="E71" s="1209" t="s">
        <v>3509</v>
      </c>
      <c r="F71" s="1209" t="s">
        <v>3664</v>
      </c>
      <c r="G71" s="1301" t="s">
        <v>3665</v>
      </c>
      <c r="H71" s="1209"/>
      <c r="I71" s="1299"/>
    </row>
    <row r="72">
      <c r="A72" s="1209"/>
      <c r="B72" s="1209" t="s">
        <v>3531</v>
      </c>
      <c r="C72" s="1209" t="s">
        <v>3502</v>
      </c>
      <c r="D72" s="1209" t="s">
        <v>3666</v>
      </c>
      <c r="E72" s="1209" t="s">
        <v>3509</v>
      </c>
      <c r="F72" s="1209" t="s">
        <v>3666</v>
      </c>
      <c r="G72" s="1209"/>
      <c r="H72" s="1209"/>
      <c r="I72" s="1299"/>
    </row>
    <row r="73">
      <c r="A73" s="1209"/>
      <c r="B73" s="1209" t="s">
        <v>3667</v>
      </c>
      <c r="C73" s="1209" t="s">
        <v>3502</v>
      </c>
      <c r="D73" s="1209" t="s">
        <v>3668</v>
      </c>
      <c r="E73" s="1209" t="s">
        <v>3504</v>
      </c>
      <c r="F73" s="1209" t="s">
        <v>3668</v>
      </c>
      <c r="G73" s="1301" t="s">
        <v>3669</v>
      </c>
      <c r="H73" s="1209"/>
      <c r="I73" s="1299"/>
    </row>
  </sheetData>
  <mergeCells>
    <mergeCell ref="A68:G68"/>
    <mergeCell ref="H5:H8"/>
    <mergeCell ref="A1:G1"/>
    <mergeCell ref="A2:H2"/>
  </mergeCells>
  <hyperlinks>
    <hyperlink ref="F13" display="http://10.88.162.151:8989/km/fm/download?attachid=C8C2DD314E2A4D47858D9FB56745E3F7&amp;sourcefile=1" r:id="rId1"/>
    <hyperlink ref="F14" display="http://10.88.162.151:8989/km/fm/download?attachid=C8C2DD314E2A4D47858D9FB56745E3F7&amp;sourcefile=1" r:id="rId2"/>
  </hyperlinks>
</worksheet>
</file>

<file path=xl/worksheets/sheet3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24"/>
    <col collapsed="false" customWidth="true" hidden="false" max="6" min="6" style="0" width="13"/>
    <col collapsed="false" customWidth="true" hidden="false" max="10" min="10" style="0" width="12"/>
    <col collapsed="false" customWidth="true" hidden="false" max="14" min="14" style="0" width="12"/>
    <col collapsed="false" customWidth="true" hidden="false" max="18" min="18" style="0" width="12"/>
    <col collapsed="false" customWidth="true" hidden="false" max="3" min="3" style="0" width="12"/>
    <col collapsed="false" customWidth="true" hidden="false" max="7" min="7" style="0" width="38"/>
    <col collapsed="false" customWidth="true" hidden="false" max="11" min="11" style="0" width="12"/>
    <col collapsed="false" customWidth="true" hidden="false" max="15" min="15" style="0" width="12"/>
    <col collapsed="false" customWidth="true" hidden="false" max="19" min="19" style="0" width="12"/>
    <col collapsed="false" customWidth="true" hidden="false" max="4" min="4" style="0" width="12"/>
    <col collapsed="false" customWidth="true" hidden="false" max="8" min="8" style="0" width="61"/>
    <col collapsed="false" customWidth="true" hidden="false" max="12" min="12" style="0" width="12"/>
    <col collapsed="false" customWidth="true" hidden="false" max="16" min="16" style="0" width="12"/>
    <col collapsed="false" customWidth="true" hidden="false" max="20" min="20" style="0" width="12"/>
    <col collapsed="false" customWidth="true" hidden="false" max="1" min="1" style="0" width="12"/>
    <col collapsed="false" customWidth="true" hidden="false" max="5" min="5" style="0" width="12"/>
    <col collapsed="false" customWidth="true" hidden="false" max="9" min="9" style="0" width="38"/>
    <col collapsed="false" customWidth="true" hidden="false" max="13" min="13" style="0" width="12"/>
    <col collapsed="false" customWidth="true" hidden="false" max="17" min="17" style="0" width="12"/>
  </cols>
  <sheetData>
    <row r="1">
      <c r="A1" s="1302" t="s">
        <v>3670</v>
      </c>
      <c r="B1" s="1302"/>
      <c r="C1" s="1302"/>
      <c r="D1" s="1302"/>
      <c r="E1" s="1302"/>
      <c r="F1" s="1302"/>
      <c r="G1" s="1302"/>
      <c r="H1" s="1302"/>
    </row>
    <row r="2">
      <c r="A2" s="1303" t="s">
        <v>3671</v>
      </c>
      <c r="B2" s="1303"/>
      <c r="C2" s="1303"/>
      <c r="D2" s="1303"/>
      <c r="E2" s="1303"/>
      <c r="F2" s="1303"/>
      <c r="G2" s="1303"/>
      <c r="H2" s="1303"/>
      <c r="I2" s="1304"/>
    </row>
    <row r="3">
      <c r="A3" s="1305" t="s">
        <v>3672</v>
      </c>
      <c r="B3" s="1305"/>
      <c r="C3" s="1305"/>
      <c r="D3" s="1305"/>
      <c r="E3" s="1305"/>
      <c r="F3" s="1305"/>
      <c r="G3" s="1305"/>
      <c r="H3" s="1306"/>
    </row>
    <row r="4">
      <c r="A4" s="1307" t="s">
        <v>3673</v>
      </c>
      <c r="B4" s="1307" t="s">
        <v>3674</v>
      </c>
      <c r="C4" s="1307" t="s">
        <v>3675</v>
      </c>
      <c r="D4" s="1307" t="s">
        <v>3676</v>
      </c>
      <c r="E4" s="1307" t="s">
        <v>3677</v>
      </c>
      <c r="F4" s="1307" t="s">
        <v>3678</v>
      </c>
      <c r="G4" s="1307" t="s">
        <v>3679</v>
      </c>
      <c r="H4" s="1307" t="s">
        <v>3680</v>
      </c>
    </row>
    <row r="5">
      <c r="A5" s="1308"/>
      <c r="B5" s="1308" t="s">
        <v>3681</v>
      </c>
      <c r="C5" s="1309" t="s">
        <v>3682</v>
      </c>
      <c r="D5" s="1308"/>
      <c r="E5" s="1308" t="s">
        <v>3683</v>
      </c>
      <c r="F5" s="1308" t="s">
        <v>3684</v>
      </c>
      <c r="G5" s="1310" t="s">
        <v>3685</v>
      </c>
      <c r="H5" s="1311" t="s">
        <v>3686</v>
      </c>
    </row>
    <row customHeight="true" ht="18" r="6">
      <c r="A6" s="1308"/>
      <c r="B6" s="1308" t="s">
        <v>3687</v>
      </c>
      <c r="C6" s="1308" t="s">
        <v>3688</v>
      </c>
      <c r="D6" s="1308">
        <v>255</v>
      </c>
      <c r="E6" s="1308" t="s">
        <v>3683</v>
      </c>
      <c r="F6" s="1308" t="s">
        <v>3689</v>
      </c>
      <c r="G6" s="1308" t="s">
        <v>3690</v>
      </c>
      <c r="H6" s="1312"/>
      <c r="I6" s="1313"/>
    </row>
    <row customHeight="true" ht="18" r="7">
      <c r="A7" s="1308"/>
      <c r="B7" s="1308" t="s">
        <v>3691</v>
      </c>
      <c r="C7" s="1308" t="s">
        <v>3688</v>
      </c>
      <c r="D7" s="1308">
        <v>255</v>
      </c>
      <c r="E7" s="1308" t="s">
        <v>3683</v>
      </c>
      <c r="F7" s="1309" t="s">
        <v>3692</v>
      </c>
      <c r="G7" s="1308"/>
      <c r="H7" s="1312"/>
      <c r="I7" s="1313"/>
    </row>
    <row customHeight="true" ht="18" r="8">
      <c r="A8" s="1308"/>
      <c r="B8" s="1308" t="s">
        <v>3693</v>
      </c>
      <c r="C8" s="1308" t="s">
        <v>3688</v>
      </c>
      <c r="D8" s="1308">
        <v>32</v>
      </c>
      <c r="E8" s="1308" t="s">
        <v>3683</v>
      </c>
      <c r="F8" s="1308" t="s">
        <v>3694</v>
      </c>
      <c r="G8" s="1308"/>
      <c r="H8" s="1312"/>
      <c r="I8" s="1313"/>
    </row>
    <row customHeight="true" ht="18" r="9">
      <c r="A9" s="1308"/>
      <c r="B9" s="1308" t="s">
        <v>3695</v>
      </c>
      <c r="C9" s="1308" t="s">
        <v>3688</v>
      </c>
      <c r="D9" s="1308">
        <v>32</v>
      </c>
      <c r="E9" s="1308" t="s">
        <v>3683</v>
      </c>
      <c r="F9" s="1309" t="s">
        <v>3696</v>
      </c>
      <c r="G9" s="1308"/>
      <c r="H9" s="1312"/>
      <c r="I9" s="1313"/>
    </row>
    <row customHeight="true" ht="18" r="10">
      <c r="A10" s="1314"/>
      <c r="B10" s="1315" t="s">
        <v>3697</v>
      </c>
      <c r="C10" s="1316" t="s">
        <v>3698</v>
      </c>
      <c r="D10" s="1317">
        <v>2</v>
      </c>
      <c r="E10" s="1316" t="s">
        <v>3683</v>
      </c>
      <c r="F10" s="1316" t="s">
        <v>3699</v>
      </c>
      <c r="G10" s="1318" t="s">
        <v>3700</v>
      </c>
      <c r="H10" s="1312"/>
      <c r="I10" s="1313"/>
    </row>
    <row r="11">
      <c r="A11" s="1319"/>
      <c r="B11" s="1320" t="s">
        <v>3701</v>
      </c>
      <c r="C11" s="1321" t="s">
        <v>3702</v>
      </c>
      <c r="D11" s="1322"/>
      <c r="E11" s="1310" t="s">
        <v>3703</v>
      </c>
      <c r="F11" s="1323" t="s">
        <v>3704</v>
      </c>
      <c r="G11" s="1322"/>
      <c r="H11" s="1312"/>
      <c r="I11" s="1313"/>
    </row>
    <row r="12">
      <c r="A12" s="1324" t="s">
        <v>3701</v>
      </c>
      <c r="B12" s="1325" t="s">
        <v>3705</v>
      </c>
      <c r="C12" s="1321" t="s">
        <v>3688</v>
      </c>
      <c r="D12" s="1322">
        <v>2</v>
      </c>
      <c r="E12" s="1326" t="s">
        <v>3683</v>
      </c>
      <c r="F12" s="1310" t="s">
        <v>3706</v>
      </c>
      <c r="G12" s="1322" t="s">
        <v>3707</v>
      </c>
      <c r="H12" s="1312"/>
      <c r="I12" s="1313"/>
    </row>
    <row r="13">
      <c r="A13" s="1324" t="s">
        <v>3701</v>
      </c>
      <c r="B13" s="1325" t="s">
        <v>3708</v>
      </c>
      <c r="C13" s="1321" t="s">
        <v>3688</v>
      </c>
      <c r="D13" s="1310">
        <v>10</v>
      </c>
      <c r="E13" s="1327" t="s">
        <v>3703</v>
      </c>
      <c r="F13" s="1310" t="s">
        <v>3709</v>
      </c>
      <c r="G13" s="1310" t="s">
        <v>3710</v>
      </c>
      <c r="H13" s="1312"/>
      <c r="I13" s="1313"/>
    </row>
    <row customHeight="true" ht="39" r="14">
      <c r="A14" s="1328"/>
      <c r="B14" s="1329" t="s">
        <v>3711</v>
      </c>
      <c r="C14" s="1330" t="s">
        <v>3712</v>
      </c>
      <c r="D14" s="1331"/>
      <c r="E14" s="1331" t="s">
        <v>3703</v>
      </c>
      <c r="F14" s="1332" t="s">
        <v>3713</v>
      </c>
      <c r="G14" s="1331"/>
      <c r="H14" s="1312"/>
      <c r="I14" s="1313"/>
    </row>
    <row r="15">
      <c r="A15" s="1333" t="s">
        <v>3711</v>
      </c>
      <c r="B15" s="1334" t="s">
        <v>3714</v>
      </c>
      <c r="C15" s="1335" t="s">
        <v>3688</v>
      </c>
      <c r="D15" s="1331">
        <v>2</v>
      </c>
      <c r="E15" s="1331" t="s">
        <v>3715</v>
      </c>
      <c r="F15" s="1331" t="s">
        <v>3713</v>
      </c>
      <c r="G15" s="1331" t="s">
        <v>3716</v>
      </c>
      <c r="H15" s="1312"/>
      <c r="I15" s="1313"/>
    </row>
    <row r="16">
      <c r="A16" s="1332" t="s">
        <v>3711</v>
      </c>
      <c r="B16" s="1331" t="s">
        <v>3717</v>
      </c>
      <c r="C16" s="1335" t="s">
        <v>3682</v>
      </c>
      <c r="D16" s="1331"/>
      <c r="E16" s="1331" t="s">
        <v>3715</v>
      </c>
      <c r="F16" s="1331" t="s">
        <v>3718</v>
      </c>
      <c r="G16" s="1331" t="s">
        <v>3719</v>
      </c>
      <c r="H16" s="1312"/>
      <c r="I16" s="1313"/>
    </row>
    <row customHeight="true" ht="18" r="17">
      <c r="A17" s="1308"/>
      <c r="B17" s="1309" t="s">
        <v>3720</v>
      </c>
      <c r="C17" s="1308" t="s">
        <v>3712</v>
      </c>
      <c r="D17" s="1308"/>
      <c r="E17" s="1336" t="s">
        <v>3703</v>
      </c>
      <c r="F17" s="1309" t="s">
        <v>3721</v>
      </c>
      <c r="G17" s="1308"/>
      <c r="H17" s="1312"/>
      <c r="I17" s="1313"/>
    </row>
    <row customHeight="true" ht="18" r="18">
      <c r="A18" s="1337" t="s">
        <v>3722</v>
      </c>
      <c r="B18" s="1337" t="s">
        <v>3723</v>
      </c>
      <c r="C18" s="1338" t="s">
        <v>3682</v>
      </c>
      <c r="D18" s="1337"/>
      <c r="E18" s="1337" t="s">
        <v>3683</v>
      </c>
      <c r="F18" s="1338" t="s">
        <v>3724</v>
      </c>
      <c r="G18" s="1338" t="s">
        <v>3725</v>
      </c>
      <c r="H18" s="1312"/>
      <c r="I18" s="1313"/>
    </row>
    <row customHeight="true" ht="18" r="19">
      <c r="A19" s="1337" t="s">
        <v>3722</v>
      </c>
      <c r="B19" s="1337" t="s">
        <v>3726</v>
      </c>
      <c r="C19" s="1337" t="s">
        <v>3688</v>
      </c>
      <c r="D19" s="1337">
        <v>50</v>
      </c>
      <c r="E19" s="1337" t="s">
        <v>3727</v>
      </c>
      <c r="F19" s="1337" t="s">
        <v>3728</v>
      </c>
      <c r="G19" s="1338" t="s">
        <v>3729</v>
      </c>
      <c r="H19" s="1312"/>
      <c r="I19" s="1313"/>
    </row>
    <row customHeight="true" ht="83" r="20">
      <c r="A20" s="1337" t="s">
        <v>3722</v>
      </c>
      <c r="B20" s="1337" t="s">
        <v>3730</v>
      </c>
      <c r="C20" s="1338" t="s">
        <v>3682</v>
      </c>
      <c r="D20" s="1337"/>
      <c r="E20" s="1337" t="s">
        <v>3683</v>
      </c>
      <c r="F20" s="1338" t="s">
        <v>3731</v>
      </c>
      <c r="G20" s="1339" t="s">
        <v>3732</v>
      </c>
      <c r="H20" s="1312"/>
      <c r="I20" s="1338" t="s">
        <v>3733</v>
      </c>
    </row>
    <row customHeight="true" ht="18" r="21">
      <c r="A21" s="1337" t="s">
        <v>3722</v>
      </c>
      <c r="B21" s="1337" t="s">
        <v>3734</v>
      </c>
      <c r="C21" s="1338" t="s">
        <v>3682</v>
      </c>
      <c r="D21" s="1337"/>
      <c r="E21" s="1337" t="s">
        <v>3683</v>
      </c>
      <c r="F21" s="1337" t="s">
        <v>3735</v>
      </c>
      <c r="G21" s="1337" t="s">
        <v>3736</v>
      </c>
      <c r="H21" s="1312"/>
      <c r="I21" s="1313"/>
    </row>
    <row customHeight="true" ht="18" r="22">
      <c r="A22" s="1340" t="s">
        <v>3722</v>
      </c>
      <c r="B22" s="1341" t="s">
        <v>3737</v>
      </c>
      <c r="C22" s="1340" t="s">
        <v>3688</v>
      </c>
      <c r="D22" s="1341">
        <v>100</v>
      </c>
      <c r="E22" s="1340" t="s">
        <v>3703</v>
      </c>
      <c r="F22" s="1341" t="s">
        <v>3738</v>
      </c>
      <c r="G22" s="1342" t="s">
        <v>3739</v>
      </c>
      <c r="H22" s="1343"/>
      <c r="I22" s="1344" t="s">
        <v>3740</v>
      </c>
    </row>
    <row customHeight="true" ht="18" r="23">
      <c r="A23" s="1340" t="s">
        <v>3722</v>
      </c>
      <c r="B23" s="1341" t="s">
        <v>3741</v>
      </c>
      <c r="C23" s="1340" t="s">
        <v>3688</v>
      </c>
      <c r="D23" s="1341">
        <v>50</v>
      </c>
      <c r="E23" s="1340" t="s">
        <v>3703</v>
      </c>
      <c r="F23" s="1341" t="s">
        <v>3742</v>
      </c>
      <c r="G23" s="1342" t="s">
        <v>3743</v>
      </c>
      <c r="H23" s="1343"/>
      <c r="I23" s="1344" t="s">
        <v>3740</v>
      </c>
    </row>
    <row customHeight="true" ht="18" r="24">
      <c r="A24" s="1337" t="s">
        <v>3722</v>
      </c>
      <c r="B24" s="1337" t="s">
        <v>3744</v>
      </c>
      <c r="C24" s="1337" t="s">
        <v>3688</v>
      </c>
      <c r="D24" s="1337">
        <v>10</v>
      </c>
      <c r="E24" s="1337" t="s">
        <v>3683</v>
      </c>
      <c r="F24" s="1337" t="s">
        <v>3745</v>
      </c>
      <c r="G24" s="1337"/>
      <c r="H24" s="1312"/>
    </row>
    <row customHeight="true" ht="18" r="25">
      <c r="A25" s="1337" t="s">
        <v>3722</v>
      </c>
      <c r="B25" s="1337" t="s">
        <v>3746</v>
      </c>
      <c r="C25" s="1338" t="s">
        <v>3682</v>
      </c>
      <c r="D25" s="1337"/>
      <c r="E25" s="1337" t="s">
        <v>3727</v>
      </c>
      <c r="F25" s="1337" t="s">
        <v>3747</v>
      </c>
      <c r="G25" s="1338" t="s">
        <v>3748</v>
      </c>
      <c r="H25" s="1312"/>
      <c r="I25" s="1313"/>
    </row>
    <row customHeight="true" ht="18" r="26">
      <c r="A26" s="1337" t="s">
        <v>3722</v>
      </c>
      <c r="B26" s="1337" t="s">
        <v>3749</v>
      </c>
      <c r="C26" s="1338" t="s">
        <v>3682</v>
      </c>
      <c r="D26" s="1337"/>
      <c r="E26" s="1337" t="s">
        <v>3703</v>
      </c>
      <c r="F26" s="1337" t="s">
        <v>3750</v>
      </c>
      <c r="G26" s="1338" t="s">
        <v>3751</v>
      </c>
      <c r="H26" s="1312"/>
      <c r="I26" s="1313"/>
    </row>
    <row customHeight="true" ht="18" r="27">
      <c r="A27" s="1337" t="s">
        <v>3722</v>
      </c>
      <c r="B27" s="1337" t="s">
        <v>3752</v>
      </c>
      <c r="C27" s="1337" t="s">
        <v>3688</v>
      </c>
      <c r="D27" s="1337">
        <v>65535</v>
      </c>
      <c r="E27" s="1337" t="s">
        <v>3727</v>
      </c>
      <c r="F27" s="1337" t="s">
        <v>3753</v>
      </c>
      <c r="G27" s="1337" t="s">
        <v>3754</v>
      </c>
      <c r="H27" s="1312"/>
      <c r="I27" s="1313"/>
    </row>
    <row customHeight="true" ht="43" r="28">
      <c r="A28" s="1318" t="s">
        <v>3722</v>
      </c>
      <c r="B28" s="1345" t="s">
        <v>3717</v>
      </c>
      <c r="C28" s="1345" t="s">
        <v>3682</v>
      </c>
      <c r="D28" s="1310"/>
      <c r="E28" s="1310" t="s">
        <v>3715</v>
      </c>
      <c r="F28" s="1310" t="s">
        <v>3718</v>
      </c>
      <c r="G28" s="1310" t="s">
        <v>3719</v>
      </c>
      <c r="H28" s="1312"/>
      <c r="I28" s="1313"/>
    </row>
    <row r="29">
      <c r="A29" s="1305" t="s">
        <v>3755</v>
      </c>
      <c r="B29" s="1305"/>
      <c r="C29" s="1346"/>
      <c r="D29" s="1346"/>
      <c r="E29" s="1346"/>
      <c r="F29" s="1346"/>
      <c r="G29" s="1346"/>
      <c r="H29" s="1347"/>
    </row>
    <row r="30">
      <c r="A30" s="1348" t="s">
        <v>3673</v>
      </c>
      <c r="B30" s="1348" t="s">
        <v>3674</v>
      </c>
      <c r="C30" s="1348" t="s">
        <v>3675</v>
      </c>
      <c r="D30" s="1348" t="s">
        <v>3676</v>
      </c>
      <c r="E30" s="1348" t="s">
        <v>3677</v>
      </c>
      <c r="F30" s="1348" t="s">
        <v>3678</v>
      </c>
      <c r="G30" s="1348" t="s">
        <v>3679</v>
      </c>
      <c r="H30" s="1348" t="s">
        <v>3756</v>
      </c>
    </row>
    <row r="31">
      <c r="A31" s="1349"/>
      <c r="B31" s="1350" t="s">
        <v>3757</v>
      </c>
      <c r="C31" s="1349" t="s">
        <v>3698</v>
      </c>
      <c r="D31" s="1349" t="s">
        <v>3758</v>
      </c>
      <c r="E31" s="1349" t="s">
        <v>3683</v>
      </c>
      <c r="F31" s="1349" t="s">
        <v>3759</v>
      </c>
      <c r="G31" s="1351" t="s">
        <v>3760</v>
      </c>
      <c r="H31" s="1352" t="s">
        <v>3761</v>
      </c>
      <c r="I31" s="1313"/>
    </row>
    <row r="32">
      <c r="A32" s="1349"/>
      <c r="B32" s="1350" t="s">
        <v>3762</v>
      </c>
      <c r="C32" s="1349" t="s">
        <v>3698</v>
      </c>
      <c r="D32" s="1353" t="s">
        <v>3763</v>
      </c>
      <c r="E32" s="1349" t="s">
        <v>3683</v>
      </c>
      <c r="F32" s="1349" t="s">
        <v>3764</v>
      </c>
      <c r="G32" s="1351" t="s">
        <v>3765</v>
      </c>
      <c r="H32" s="1354"/>
      <c r="I32" s="1313"/>
    </row>
    <row r="33">
      <c r="A33" s="1349"/>
      <c r="B33" s="1350" t="s">
        <v>3766</v>
      </c>
      <c r="C33" s="1349" t="s">
        <v>3767</v>
      </c>
      <c r="D33" s="1349"/>
      <c r="E33" s="1349" t="s">
        <v>3683</v>
      </c>
      <c r="F33" s="1349" t="s">
        <v>3768</v>
      </c>
      <c r="G33" s="1351" t="s">
        <v>3769</v>
      </c>
      <c r="H33" s="1354"/>
      <c r="I33" s="1313"/>
    </row>
    <row customHeight="true" ht="18" r="34">
      <c r="A34" s="1355"/>
      <c r="B34" s="1356" t="s">
        <v>3770</v>
      </c>
      <c r="C34" s="1357" t="s">
        <v>3771</v>
      </c>
      <c r="D34" s="1358"/>
      <c r="E34" s="1358"/>
      <c r="F34" s="1358"/>
      <c r="G34" s="1359"/>
      <c r="H34" s="1354"/>
      <c r="I34" s="1360"/>
      <c r="J34" s="1360"/>
      <c r="K34" s="1360"/>
      <c r="L34" s="1360"/>
      <c r="M34" s="1360"/>
      <c r="N34" s="1360"/>
      <c r="O34" s="1360"/>
      <c r="P34" s="1360"/>
      <c r="Q34" s="1360"/>
      <c r="R34" s="1360"/>
      <c r="S34" s="1360"/>
      <c r="T34" s="1360"/>
    </row>
    <row customHeight="true" ht="18" r="35">
      <c r="A35" s="1356" t="s">
        <v>3770</v>
      </c>
      <c r="B35" s="1356" t="s">
        <v>3772</v>
      </c>
      <c r="C35" s="1361" t="s">
        <v>3698</v>
      </c>
      <c r="D35" s="1358"/>
      <c r="E35" s="1349" t="s">
        <v>3683</v>
      </c>
      <c r="F35" s="1357" t="s">
        <v>3773</v>
      </c>
      <c r="G35" s="1359"/>
      <c r="H35" s="1354"/>
      <c r="I35" s="1360"/>
      <c r="J35" s="1360"/>
      <c r="K35" s="1360"/>
      <c r="L35" s="1360"/>
      <c r="M35" s="1360"/>
      <c r="N35" s="1360"/>
      <c r="O35" s="1360"/>
      <c r="P35" s="1360"/>
      <c r="Q35" s="1360"/>
      <c r="R35" s="1360"/>
      <c r="S35" s="1360"/>
      <c r="T35" s="1360"/>
    </row>
    <row r="36">
      <c r="A36" s="1362"/>
      <c r="B36" s="1363" t="s">
        <v>3770</v>
      </c>
      <c r="C36" s="1364" t="s">
        <v>3774</v>
      </c>
      <c r="D36" s="1364" t="s">
        <v>3775</v>
      </c>
      <c r="E36" s="1364" t="s">
        <v>3683</v>
      </c>
      <c r="F36" s="1364" t="s">
        <v>3776</v>
      </c>
      <c r="G36" s="1362"/>
      <c r="H36" s="1365" t="s">
        <v>3777</v>
      </c>
      <c r="I36" s="1360"/>
      <c r="J36" s="1360"/>
      <c r="K36" s="1360"/>
      <c r="L36" s="1360"/>
      <c r="M36" s="1360"/>
      <c r="N36" s="1360"/>
      <c r="O36" s="1360"/>
      <c r="P36" s="1360"/>
      <c r="Q36" s="1360"/>
      <c r="R36" s="1360"/>
      <c r="S36" s="1360"/>
      <c r="T36" s="1360"/>
    </row>
    <row r="37">
      <c r="A37" s="1366" t="s">
        <v>3770</v>
      </c>
      <c r="B37" s="1366" t="s">
        <v>3778</v>
      </c>
      <c r="C37" s="1366" t="s">
        <v>3688</v>
      </c>
      <c r="D37" s="1366">
        <v>32</v>
      </c>
      <c r="E37" s="1366" t="s">
        <v>3703</v>
      </c>
      <c r="F37" s="1366" t="s">
        <v>3779</v>
      </c>
      <c r="G37" s="1367" t="s">
        <v>3780</v>
      </c>
      <c r="H37" s="1368"/>
      <c r="I37" s="1360"/>
      <c r="J37" s="1360"/>
      <c r="K37" s="1360"/>
      <c r="L37" s="1360"/>
      <c r="M37" s="1360"/>
      <c r="N37" s="1360"/>
      <c r="O37" s="1360"/>
      <c r="P37" s="1360"/>
      <c r="Q37" s="1360"/>
      <c r="R37" s="1360"/>
      <c r="S37" s="1360"/>
      <c r="T37" s="1360"/>
    </row>
    <row r="38">
      <c r="A38" s="1366" t="s">
        <v>3770</v>
      </c>
      <c r="B38" s="1366" t="s">
        <v>3781</v>
      </c>
      <c r="C38" s="1366" t="s">
        <v>3688</v>
      </c>
      <c r="D38" s="1366">
        <v>10</v>
      </c>
      <c r="E38" s="1366" t="s">
        <v>3683</v>
      </c>
      <c r="F38" s="1366" t="s">
        <v>3782</v>
      </c>
      <c r="G38" s="1366" t="s">
        <v>3783</v>
      </c>
      <c r="H38" s="1368"/>
      <c r="I38" s="1360"/>
      <c r="J38" s="1360"/>
      <c r="K38" s="1360"/>
      <c r="L38" s="1360"/>
      <c r="M38" s="1360"/>
      <c r="N38" s="1360"/>
      <c r="O38" s="1360"/>
      <c r="P38" s="1360"/>
      <c r="Q38" s="1360"/>
      <c r="R38" s="1360"/>
      <c r="S38" s="1360"/>
      <c r="T38" s="1360"/>
    </row>
    <row r="39">
      <c r="A39" s="1366" t="s">
        <v>3770</v>
      </c>
      <c r="B39" s="1366" t="s">
        <v>3784</v>
      </c>
      <c r="C39" s="1366" t="s">
        <v>3688</v>
      </c>
      <c r="D39" s="1366">
        <v>65535</v>
      </c>
      <c r="E39" s="1366" t="s">
        <v>3683</v>
      </c>
      <c r="F39" s="1366" t="s">
        <v>3785</v>
      </c>
      <c r="G39" s="1366"/>
      <c r="H39" s="1368"/>
      <c r="I39" s="1360"/>
      <c r="J39" s="1360"/>
      <c r="K39" s="1360"/>
      <c r="L39" s="1360"/>
      <c r="M39" s="1360"/>
      <c r="N39" s="1360"/>
      <c r="O39" s="1360"/>
      <c r="P39" s="1360"/>
      <c r="Q39" s="1360"/>
      <c r="R39" s="1360"/>
      <c r="S39" s="1360"/>
      <c r="T39" s="1360"/>
    </row>
    <row r="40">
      <c r="A40" s="1366" t="s">
        <v>3770</v>
      </c>
      <c r="B40" s="1366" t="s">
        <v>3786</v>
      </c>
      <c r="C40" s="1366" t="s">
        <v>3712</v>
      </c>
      <c r="D40" s="1366" t="s">
        <v>3775</v>
      </c>
      <c r="E40" s="1366" t="s">
        <v>3703</v>
      </c>
      <c r="F40" s="1366" t="s">
        <v>3787</v>
      </c>
      <c r="G40" s="1367" t="s">
        <v>3780</v>
      </c>
      <c r="H40" s="1368"/>
      <c r="I40" s="1360"/>
      <c r="J40" s="1360"/>
      <c r="K40" s="1360"/>
      <c r="L40" s="1360"/>
      <c r="M40" s="1360"/>
      <c r="N40" s="1360"/>
      <c r="O40" s="1360"/>
      <c r="P40" s="1360"/>
      <c r="Q40" s="1360"/>
      <c r="R40" s="1360"/>
      <c r="S40" s="1360"/>
      <c r="T40" s="1360"/>
    </row>
    <row r="41">
      <c r="A41" s="1366" t="s">
        <v>3770</v>
      </c>
      <c r="B41" s="1366" t="s">
        <v>3788</v>
      </c>
      <c r="C41" s="1366" t="s">
        <v>3688</v>
      </c>
      <c r="D41" s="1366">
        <v>20</v>
      </c>
      <c r="E41" s="1366" t="s">
        <v>3703</v>
      </c>
      <c r="F41" s="1366" t="s">
        <v>3789</v>
      </c>
      <c r="G41" s="1367" t="s">
        <v>3780</v>
      </c>
      <c r="H41" s="1368"/>
      <c r="I41" s="1360"/>
      <c r="J41" s="1360"/>
      <c r="K41" s="1360"/>
      <c r="L41" s="1360"/>
      <c r="M41" s="1360"/>
      <c r="N41" s="1360"/>
      <c r="O41" s="1360"/>
      <c r="P41" s="1360"/>
      <c r="Q41" s="1360"/>
      <c r="R41" s="1360"/>
      <c r="S41" s="1360"/>
      <c r="T41" s="1360"/>
    </row>
    <row r="42">
      <c r="A42" s="1366" t="s">
        <v>3770</v>
      </c>
      <c r="B42" s="1366" t="s">
        <v>3790</v>
      </c>
      <c r="C42" s="1366" t="s">
        <v>3688</v>
      </c>
      <c r="D42" s="1366">
        <v>500</v>
      </c>
      <c r="E42" s="1366" t="s">
        <v>3703</v>
      </c>
      <c r="F42" s="1366" t="s">
        <v>3791</v>
      </c>
      <c r="G42" s="1367" t="s">
        <v>3780</v>
      </c>
      <c r="H42" s="1368"/>
      <c r="I42" s="1360"/>
      <c r="J42" s="1360"/>
      <c r="K42" s="1360"/>
      <c r="L42" s="1360"/>
      <c r="M42" s="1360"/>
      <c r="N42" s="1360"/>
      <c r="O42" s="1360"/>
      <c r="P42" s="1360"/>
      <c r="Q42" s="1360"/>
      <c r="R42" s="1360"/>
      <c r="S42" s="1360"/>
      <c r="T42" s="1360"/>
    </row>
    <row r="43">
      <c r="A43" s="1366" t="s">
        <v>3770</v>
      </c>
      <c r="B43" s="1366" t="s">
        <v>3792</v>
      </c>
      <c r="C43" s="1366" t="s">
        <v>3793</v>
      </c>
      <c r="D43" s="1366"/>
      <c r="E43" s="1366" t="s">
        <v>3703</v>
      </c>
      <c r="F43" s="1366" t="s">
        <v>3794</v>
      </c>
      <c r="G43" s="1367" t="s">
        <v>3780</v>
      </c>
      <c r="H43" s="1368"/>
      <c r="I43" s="1360"/>
      <c r="J43" s="1360"/>
      <c r="K43" s="1360"/>
      <c r="L43" s="1360"/>
      <c r="M43" s="1360"/>
      <c r="N43" s="1360"/>
      <c r="O43" s="1360"/>
      <c r="P43" s="1360"/>
      <c r="Q43" s="1360"/>
      <c r="R43" s="1360"/>
      <c r="S43" s="1360"/>
      <c r="T43" s="1360"/>
    </row>
    <row r="44">
      <c r="A44" s="1330" t="s">
        <v>3770</v>
      </c>
      <c r="B44" s="1369" t="s">
        <v>3795</v>
      </c>
      <c r="C44" s="1358" t="s">
        <v>3688</v>
      </c>
      <c r="D44" s="1355">
        <v>500</v>
      </c>
      <c r="E44" s="1358" t="s">
        <v>3703</v>
      </c>
      <c r="F44" s="1369" t="s">
        <v>3796</v>
      </c>
      <c r="G44" s="1335" t="s">
        <v>3797</v>
      </c>
      <c r="H44" s="1368"/>
      <c r="I44" s="1360"/>
      <c r="J44" s="1360"/>
      <c r="K44" s="1360"/>
      <c r="L44" s="1360"/>
      <c r="M44" s="1360"/>
      <c r="N44" s="1360"/>
      <c r="O44" s="1360"/>
      <c r="P44" s="1360"/>
      <c r="Q44" s="1360"/>
      <c r="R44" s="1360"/>
      <c r="S44" s="1360"/>
      <c r="T44" s="1360"/>
    </row>
    <row customHeight="true" ht="18" r="45">
      <c r="A45" s="1330" t="s">
        <v>3770</v>
      </c>
      <c r="B45" s="1370" t="s">
        <v>3798</v>
      </c>
      <c r="C45" s="1358" t="s">
        <v>3688</v>
      </c>
      <c r="D45" s="1358">
        <v>32</v>
      </c>
      <c r="E45" s="1358" t="s">
        <v>3703</v>
      </c>
      <c r="F45" s="1370" t="s">
        <v>3799</v>
      </c>
      <c r="G45" s="1355" t="s">
        <v>3800</v>
      </c>
      <c r="H45" s="1368"/>
      <c r="I45" s="1360"/>
      <c r="J45" s="1360"/>
      <c r="K45" s="1360"/>
      <c r="L45" s="1360"/>
      <c r="M45" s="1360"/>
      <c r="N45" s="1360"/>
      <c r="O45" s="1360"/>
      <c r="P45" s="1360"/>
      <c r="Q45" s="1360"/>
      <c r="R45" s="1360"/>
      <c r="S45" s="1360"/>
      <c r="T45" s="1360"/>
    </row>
    <row customHeight="true" ht="18" r="46">
      <c r="A46" s="1355"/>
      <c r="B46" s="1370" t="s">
        <v>3801</v>
      </c>
      <c r="C46" s="1355" t="s">
        <v>3702</v>
      </c>
      <c r="D46" s="1358" t="s">
        <v>3775</v>
      </c>
      <c r="E46" s="1358" t="s">
        <v>3703</v>
      </c>
      <c r="F46" s="1370" t="s">
        <v>3802</v>
      </c>
      <c r="G46" s="1355"/>
      <c r="H46" s="1368"/>
      <c r="I46" s="1360"/>
      <c r="J46" s="1360"/>
      <c r="K46" s="1360"/>
      <c r="L46" s="1360"/>
      <c r="M46" s="1360"/>
      <c r="N46" s="1360"/>
      <c r="O46" s="1360"/>
      <c r="P46" s="1360"/>
      <c r="Q46" s="1360"/>
      <c r="R46" s="1360"/>
      <c r="S46" s="1360"/>
      <c r="T46" s="1360"/>
    </row>
    <row customHeight="true" ht="18" r="47">
      <c r="A47" s="1355" t="s">
        <v>3801</v>
      </c>
      <c r="B47" s="1370" t="s">
        <v>3697</v>
      </c>
      <c r="C47" s="1358" t="s">
        <v>3698</v>
      </c>
      <c r="D47" s="1358">
        <v>2</v>
      </c>
      <c r="E47" s="1358" t="s">
        <v>3683</v>
      </c>
      <c r="F47" s="1370" t="s">
        <v>3699</v>
      </c>
      <c r="G47" s="1355" t="s">
        <v>3700</v>
      </c>
      <c r="H47" s="1368"/>
      <c r="I47" s="1360"/>
      <c r="J47" s="1360"/>
      <c r="K47" s="1360"/>
      <c r="L47" s="1360"/>
      <c r="M47" s="1360"/>
      <c r="N47" s="1360"/>
      <c r="O47" s="1360"/>
      <c r="P47" s="1360"/>
      <c r="Q47" s="1360"/>
      <c r="R47" s="1360"/>
      <c r="S47" s="1360"/>
      <c r="T47" s="1360"/>
    </row>
    <row customHeight="true" ht="18" r="48">
      <c r="A48" s="1355" t="s">
        <v>3801</v>
      </c>
      <c r="B48" s="1370" t="s">
        <v>3803</v>
      </c>
      <c r="C48" s="1358" t="s">
        <v>3698</v>
      </c>
      <c r="D48" s="1358">
        <v>32</v>
      </c>
      <c r="E48" s="1371" t="s">
        <v>3683</v>
      </c>
      <c r="F48" s="1370" t="s">
        <v>3804</v>
      </c>
      <c r="G48" s="1372"/>
      <c r="H48" s="1368"/>
      <c r="I48" s="1360"/>
      <c r="J48" s="1360"/>
      <c r="K48" s="1360"/>
      <c r="L48" s="1360"/>
      <c r="M48" s="1360"/>
      <c r="N48" s="1360"/>
      <c r="O48" s="1360"/>
      <c r="P48" s="1360"/>
      <c r="Q48" s="1360"/>
      <c r="R48" s="1360"/>
      <c r="S48" s="1360"/>
      <c r="T48" s="1360"/>
    </row>
    <row customHeight="true" ht="18" r="49">
      <c r="A49" s="1355" t="s">
        <v>3801</v>
      </c>
      <c r="B49" s="1373" t="s">
        <v>3805</v>
      </c>
      <c r="C49" s="1355" t="s">
        <v>3805</v>
      </c>
      <c r="D49" s="1355"/>
      <c r="E49" s="1374" t="s">
        <v>3683</v>
      </c>
      <c r="F49" s="1370" t="s">
        <v>3806</v>
      </c>
      <c r="G49" s="1355"/>
      <c r="H49" s="1368"/>
      <c r="I49" s="1360"/>
      <c r="J49" s="1360"/>
      <c r="K49" s="1360"/>
      <c r="L49" s="1360"/>
      <c r="M49" s="1360"/>
      <c r="N49" s="1360"/>
      <c r="O49" s="1360"/>
      <c r="P49" s="1360"/>
      <c r="Q49" s="1360"/>
      <c r="R49" s="1360"/>
      <c r="S49" s="1360"/>
      <c r="T49" s="1360"/>
    </row>
    <row customHeight="true" ht="18" r="50">
      <c r="A50" s="1375" t="s">
        <v>3805</v>
      </c>
      <c r="B50" s="1376" t="s">
        <v>3807</v>
      </c>
      <c r="C50" s="1377" t="s">
        <v>3698</v>
      </c>
      <c r="D50" s="1375"/>
      <c r="E50" s="1378" t="s">
        <v>3683</v>
      </c>
      <c r="F50" s="1375" t="s">
        <v>3808</v>
      </c>
      <c r="G50" s="1375"/>
      <c r="H50" s="1368"/>
      <c r="I50" s="1360"/>
      <c r="J50" s="1360"/>
      <c r="K50" s="1360"/>
      <c r="L50" s="1360"/>
      <c r="M50" s="1360"/>
      <c r="N50" s="1360"/>
      <c r="O50" s="1360"/>
      <c r="P50" s="1360"/>
      <c r="Q50" s="1360"/>
      <c r="R50" s="1360"/>
      <c r="S50" s="1360"/>
      <c r="T50" s="1360"/>
    </row>
    <row customHeight="true" ht="18" r="51">
      <c r="A51" s="1375" t="s">
        <v>3805</v>
      </c>
      <c r="B51" s="1376" t="s">
        <v>3809</v>
      </c>
      <c r="C51" s="1377" t="s">
        <v>3810</v>
      </c>
      <c r="D51" s="1375"/>
      <c r="E51" s="1378" t="s">
        <v>3683</v>
      </c>
      <c r="F51" s="1375" t="s">
        <v>3811</v>
      </c>
      <c r="G51" s="1375"/>
      <c r="H51" s="1368"/>
      <c r="I51" s="1360"/>
      <c r="J51" s="1360"/>
      <c r="K51" s="1360"/>
      <c r="L51" s="1360"/>
      <c r="M51" s="1360"/>
      <c r="N51" s="1360"/>
      <c r="O51" s="1360"/>
      <c r="P51" s="1360"/>
      <c r="Q51" s="1360"/>
      <c r="R51" s="1360"/>
      <c r="S51" s="1360"/>
      <c r="T51" s="1360"/>
    </row>
    <row customHeight="true" ht="18" r="52">
      <c r="A52" s="1355" t="s">
        <v>3805</v>
      </c>
      <c r="B52" s="1373" t="s">
        <v>3812</v>
      </c>
      <c r="C52" s="1369" t="s">
        <v>3698</v>
      </c>
      <c r="D52" s="1355"/>
      <c r="E52" s="1374" t="s">
        <v>3683</v>
      </c>
      <c r="F52" s="1355" t="s">
        <v>3813</v>
      </c>
      <c r="G52" s="1355" t="s">
        <v>3814</v>
      </c>
      <c r="H52" s="1368"/>
      <c r="I52" s="1360"/>
      <c r="J52" s="1360"/>
      <c r="K52" s="1360"/>
      <c r="L52" s="1360"/>
      <c r="M52" s="1360"/>
      <c r="N52" s="1360"/>
      <c r="O52" s="1360"/>
      <c r="P52" s="1360"/>
      <c r="Q52" s="1360"/>
      <c r="R52" s="1360"/>
      <c r="S52" s="1360"/>
      <c r="T52" s="1360"/>
    </row>
    <row customHeight="true" ht="18" r="53">
      <c r="A53" s="1375" t="s">
        <v>3805</v>
      </c>
      <c r="B53" s="1376" t="s">
        <v>3815</v>
      </c>
      <c r="C53" s="1377" t="s">
        <v>3810</v>
      </c>
      <c r="D53" s="1375"/>
      <c r="E53" s="1378" t="s">
        <v>3683</v>
      </c>
      <c r="F53" s="1375" t="s">
        <v>3816</v>
      </c>
      <c r="G53" s="1379"/>
      <c r="H53" s="1368"/>
      <c r="I53" s="1360"/>
      <c r="J53" s="1360"/>
      <c r="K53" s="1360"/>
      <c r="L53" s="1360"/>
      <c r="M53" s="1360"/>
      <c r="N53" s="1360"/>
      <c r="O53" s="1360"/>
      <c r="P53" s="1360"/>
      <c r="Q53" s="1360"/>
      <c r="R53" s="1360"/>
      <c r="S53" s="1360"/>
      <c r="T53" s="1360"/>
    </row>
    <row r="54">
      <c r="A54" s="1375" t="s">
        <v>3805</v>
      </c>
      <c r="B54" s="1376" t="s">
        <v>3817</v>
      </c>
      <c r="C54" s="1377" t="s">
        <v>3810</v>
      </c>
      <c r="D54" s="1375"/>
      <c r="E54" s="1378" t="s">
        <v>3683</v>
      </c>
      <c r="F54" s="1375" t="s">
        <v>3818</v>
      </c>
      <c r="G54" s="1379"/>
      <c r="H54" s="1368"/>
      <c r="I54" s="1360"/>
      <c r="J54" s="1360"/>
      <c r="K54" s="1360"/>
      <c r="L54" s="1360"/>
      <c r="M54" s="1360"/>
      <c r="N54" s="1360"/>
      <c r="O54" s="1360"/>
      <c r="P54" s="1360"/>
      <c r="Q54" s="1360"/>
      <c r="R54" s="1360"/>
      <c r="S54" s="1360"/>
      <c r="T54" s="1360"/>
    </row>
    <row r="55">
      <c r="A55" s="1375" t="s">
        <v>3805</v>
      </c>
      <c r="B55" s="1380" t="s">
        <v>3819</v>
      </c>
      <c r="C55" s="1377" t="s">
        <v>3698</v>
      </c>
      <c r="D55" s="1375"/>
      <c r="E55" s="1378" t="s">
        <v>3683</v>
      </c>
      <c r="F55" s="1375" t="s">
        <v>3820</v>
      </c>
      <c r="G55" s="1362"/>
      <c r="H55" s="1368"/>
      <c r="I55" s="1360"/>
      <c r="J55" s="1360"/>
      <c r="K55" s="1360"/>
      <c r="L55" s="1360"/>
      <c r="M55" s="1360"/>
      <c r="N55" s="1360"/>
      <c r="O55" s="1360"/>
      <c r="P55" s="1360"/>
      <c r="Q55" s="1360"/>
      <c r="R55" s="1360"/>
      <c r="S55" s="1360"/>
      <c r="T55" s="1360"/>
    </row>
    <row r="56">
      <c r="A56" s="1339"/>
      <c r="B56" s="1313"/>
      <c r="C56" s="1313"/>
      <c r="D56" s="1313"/>
      <c r="E56" s="1313"/>
      <c r="F56" s="1313"/>
      <c r="G56" s="1313"/>
    </row>
    <row r="57">
      <c r="K57" s="1381"/>
      <c r="L57" s="1381"/>
      <c r="M57" s="1381"/>
      <c r="N57" s="1381"/>
      <c r="O57" s="1381"/>
      <c r="P57" s="1381"/>
      <c r="Q57" s="1381"/>
      <c r="R57" s="1381"/>
      <c r="S57" s="1381"/>
      <c r="T57" s="1381"/>
    </row>
    <row r="58">
      <c r="K58" s="1381"/>
      <c r="L58" s="1381"/>
      <c r="M58" s="1381"/>
      <c r="N58" s="1381"/>
      <c r="O58" s="1381"/>
      <c r="P58" s="1381"/>
      <c r="Q58" s="1381"/>
      <c r="R58" s="1381"/>
      <c r="S58" s="1381"/>
      <c r="T58" s="1381"/>
    </row>
    <row r="59"/>
    <row r="60"/>
    <row r="61"/>
    <row r="62"/>
    <row r="63"/>
    <row r="64"/>
    <row r="65">
      <c r="K65" s="1381"/>
      <c r="L65" s="1381"/>
      <c r="M65" s="1381"/>
      <c r="N65" s="1381"/>
      <c r="O65" s="1381"/>
      <c r="P65" s="1381"/>
      <c r="Q65" s="1381"/>
      <c r="R65" s="1381"/>
      <c r="S65" s="1381"/>
      <c r="T65" s="1381"/>
    </row>
  </sheetData>
  <mergeCells>
    <mergeCell ref="A3:G3"/>
    <mergeCell ref="A1:H1"/>
    <mergeCell ref="A2:H2"/>
    <mergeCell ref="A29:G29"/>
    <mergeCell ref="H5:H27"/>
    <mergeCell ref="H36:H55"/>
    <mergeCell ref="H31:H35"/>
  </mergeCells>
  <hyperlinks>
    <hyperlink ref="A1" location="'目录'!A1" display="目录"/>
  </hyperlinks>
</worksheet>
</file>

<file path=xl/worksheets/sheet3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23"/>
    <col collapsed="false" customWidth="true" hidden="false" max="3" min="3" style="0" width="17"/>
    <col collapsed="false" customWidth="true" hidden="false" max="7" min="7" style="0" width="22"/>
    <col collapsed="false" customWidth="true" hidden="false" max="8" min="8" style="0" width="25"/>
    <col collapsed="false" customWidth="true" hidden="false" max="1" min="1" style="0" width="17"/>
  </cols>
  <sheetData>
    <row customHeight="true" ht="27" r="1">
      <c r="A1" s="1382" t="s">
        <v>3821</v>
      </c>
      <c r="B1" s="1382"/>
      <c r="C1" s="1382"/>
      <c r="D1" s="1382"/>
      <c r="E1" s="1382"/>
      <c r="F1" s="1382"/>
      <c r="G1" s="1382"/>
      <c r="H1" s="1382"/>
      <c r="I1" s="1383"/>
    </row>
    <row r="2">
      <c r="A2" s="1384" t="s">
        <v>3822</v>
      </c>
      <c r="B2" s="1385"/>
      <c r="C2" s="1385"/>
      <c r="D2" s="1385"/>
      <c r="E2" s="1385"/>
      <c r="F2" s="1385"/>
      <c r="G2" s="1385"/>
      <c r="H2" s="1386"/>
      <c r="I2" s="1383"/>
    </row>
    <row r="3">
      <c r="A3" s="1387" t="s">
        <v>3823</v>
      </c>
      <c r="B3" s="1387"/>
      <c r="C3" s="1387"/>
      <c r="D3" s="1387"/>
      <c r="E3" s="1387"/>
      <c r="F3" s="1387"/>
      <c r="G3" s="1387"/>
      <c r="H3" s="1387"/>
      <c r="I3" s="1388"/>
    </row>
    <row r="4">
      <c r="A4" s="1388" t="s">
        <v>3824</v>
      </c>
      <c r="B4" s="1388" t="s">
        <v>3825</v>
      </c>
      <c r="C4" s="1388" t="s">
        <v>3826</v>
      </c>
      <c r="D4" s="1388" t="s">
        <v>3827</v>
      </c>
      <c r="E4" s="1388" t="s">
        <v>3828</v>
      </c>
      <c r="F4" s="1388" t="s">
        <v>3829</v>
      </c>
      <c r="G4" s="1388" t="s">
        <v>3830</v>
      </c>
      <c r="H4" s="1389" t="s">
        <v>3831</v>
      </c>
      <c r="I4" s="1388" t="s">
        <v>3832</v>
      </c>
    </row>
    <row customHeight="true" ht="18" r="5">
      <c r="A5" s="1390"/>
      <c r="B5" s="1391" t="s">
        <v>3833</v>
      </c>
      <c r="C5" s="1392" t="s">
        <v>3834</v>
      </c>
      <c r="D5" s="1391" t="s">
        <v>3835</v>
      </c>
      <c r="E5" s="1393" t="s">
        <v>3836</v>
      </c>
      <c r="F5" s="1392"/>
      <c r="G5" s="1394" t="s">
        <v>3837</v>
      </c>
      <c r="H5" s="1395"/>
      <c r="I5" s="1396"/>
    </row>
    <row r="6">
      <c r="A6" s="1390"/>
      <c r="B6" s="1392" t="s">
        <v>3838</v>
      </c>
      <c r="C6" s="1392" t="s">
        <v>3834</v>
      </c>
      <c r="D6" s="1392" t="s">
        <v>3839</v>
      </c>
      <c r="E6" s="1393" t="s">
        <v>3836</v>
      </c>
      <c r="F6" s="1392"/>
      <c r="G6" s="1397"/>
      <c r="H6" s="1395" t="s">
        <v>3840</v>
      </c>
      <c r="I6" s="1396"/>
    </row>
    <row r="7">
      <c r="A7" s="1390"/>
      <c r="B7" s="1392" t="s">
        <v>3841</v>
      </c>
      <c r="C7" s="1392" t="s">
        <v>3834</v>
      </c>
      <c r="D7" s="1392" t="s">
        <v>3842</v>
      </c>
      <c r="E7" s="1393" t="s">
        <v>3836</v>
      </c>
      <c r="F7" s="1392" t="s">
        <v>3843</v>
      </c>
      <c r="G7" s="1397"/>
      <c r="H7" s="1395"/>
      <c r="I7" s="1396"/>
    </row>
    <row r="8">
      <c r="A8" s="1390"/>
      <c r="B8" s="1392" t="s">
        <v>3844</v>
      </c>
      <c r="C8" s="1392" t="s">
        <v>3845</v>
      </c>
      <c r="D8" s="1392"/>
      <c r="E8" s="1393" t="s">
        <v>3836</v>
      </c>
      <c r="F8" s="1392"/>
      <c r="G8" s="1397" t="b">
        <v>1</v>
      </c>
      <c r="H8" s="1395"/>
      <c r="I8" s="1396"/>
    </row>
    <row r="9">
      <c r="A9" s="1398"/>
      <c r="B9" s="1392" t="s">
        <v>3846</v>
      </c>
      <c r="C9" s="1399" t="s">
        <v>3845</v>
      </c>
      <c r="D9" s="1399" t="s">
        <v>3847</v>
      </c>
      <c r="E9" s="1400" t="s">
        <v>3836</v>
      </c>
      <c r="F9" s="1399"/>
      <c r="G9" s="1401" t="b">
        <v>0</v>
      </c>
      <c r="H9" s="1395"/>
      <c r="I9" s="1402"/>
    </row>
    <row customHeight="true" ht="23" r="10">
      <c r="A10" s="1398"/>
      <c r="B10" s="1403" t="s">
        <v>3848</v>
      </c>
      <c r="C10" s="1404" t="s">
        <v>3849</v>
      </c>
      <c r="D10" s="1405" t="s">
        <v>3850</v>
      </c>
      <c r="E10" s="1406" t="s">
        <v>3836</v>
      </c>
      <c r="F10" s="1407"/>
      <c r="G10" s="1408" t="s">
        <v>3851</v>
      </c>
      <c r="H10" s="1409" t="s">
        <v>3852</v>
      </c>
      <c r="I10" s="1410" t="s">
        <v>3853</v>
      </c>
    </row>
    <row customHeight="true" ht="36" r="11">
      <c r="A11" s="1398"/>
      <c r="B11" s="1411" t="s">
        <v>3854</v>
      </c>
      <c r="C11" s="1412" t="s">
        <v>3849</v>
      </c>
      <c r="D11" s="1412" t="s">
        <v>3855</v>
      </c>
      <c r="E11" s="1413" t="s">
        <v>3836</v>
      </c>
      <c r="F11" s="1412" t="s">
        <v>3856</v>
      </c>
      <c r="G11" s="1414"/>
      <c r="H11" s="1409" t="s">
        <v>3857</v>
      </c>
      <c r="I11" s="1402"/>
    </row>
    <row r="12">
      <c r="A12" s="1398"/>
      <c r="B12" s="1411" t="s">
        <v>3858</v>
      </c>
      <c r="C12" s="1412" t="s">
        <v>3849</v>
      </c>
      <c r="D12" s="1412" t="s">
        <v>3859</v>
      </c>
      <c r="E12" s="1413" t="s">
        <v>3836</v>
      </c>
      <c r="F12" s="1415" t="s">
        <v>3860</v>
      </c>
      <c r="G12" s="1416"/>
      <c r="H12" s="1395"/>
      <c r="I12" s="1402"/>
    </row>
    <row r="13">
      <c r="A13" s="1417"/>
      <c r="B13" s="1418" t="s">
        <v>3861</v>
      </c>
      <c r="C13" s="1391" t="s">
        <v>3834</v>
      </c>
      <c r="D13" s="1419" t="s">
        <v>3862</v>
      </c>
      <c r="E13" s="1420" t="s">
        <v>3836</v>
      </c>
      <c r="F13" s="1421" t="s">
        <v>3863</v>
      </c>
      <c r="G13" s="1422"/>
      <c r="H13" s="1423"/>
      <c r="I13" s="1424" t="s">
        <v>3864</v>
      </c>
      <c r="J13" s="1425"/>
    </row>
    <row customHeight="true" ht="30" r="14">
      <c r="A14" s="1417"/>
      <c r="B14" s="1418" t="s">
        <v>3865</v>
      </c>
      <c r="C14" s="1392" t="s">
        <v>3834</v>
      </c>
      <c r="D14" s="1419" t="s">
        <v>3866</v>
      </c>
      <c r="E14" s="1393" t="s">
        <v>3836</v>
      </c>
      <c r="F14" s="1426" t="s">
        <v>3867</v>
      </c>
      <c r="G14" s="1422"/>
      <c r="H14" s="1423"/>
      <c r="I14" s="1424" t="s">
        <v>3868</v>
      </c>
      <c r="J14" s="1425"/>
    </row>
    <row customHeight="true" ht="28" r="15">
      <c r="A15" s="1417"/>
      <c r="B15" s="1418" t="s">
        <v>3869</v>
      </c>
      <c r="C15" s="1392" t="s">
        <v>3834</v>
      </c>
      <c r="D15" s="1419" t="s">
        <v>3870</v>
      </c>
      <c r="E15" s="1393" t="s">
        <v>3836</v>
      </c>
      <c r="F15" s="1426" t="s">
        <v>3871</v>
      </c>
      <c r="G15" s="1422"/>
      <c r="H15" s="1423"/>
      <c r="I15" s="1424" t="s">
        <v>3868</v>
      </c>
      <c r="J15" s="1425"/>
    </row>
    <row customHeight="true" ht="31" r="16">
      <c r="A16" s="1427"/>
      <c r="B16" s="1428" t="s">
        <v>3872</v>
      </c>
      <c r="C16" s="1429" t="s">
        <v>3834</v>
      </c>
      <c r="D16" s="1430" t="s">
        <v>3873</v>
      </c>
      <c r="E16" s="1431" t="s">
        <v>3836</v>
      </c>
      <c r="F16" s="1430" t="s">
        <v>3874</v>
      </c>
      <c r="G16" s="1432"/>
      <c r="H16" s="1433"/>
      <c r="I16" s="1424" t="s">
        <v>3868</v>
      </c>
    </row>
    <row r="17">
      <c r="A17" s="1427"/>
      <c r="B17" s="1434" t="s">
        <v>3875</v>
      </c>
      <c r="C17" s="1435" t="s">
        <v>3876</v>
      </c>
      <c r="D17" s="1435" t="s">
        <v>3877</v>
      </c>
      <c r="E17" s="1400" t="s">
        <v>3836</v>
      </c>
      <c r="F17" s="1427"/>
      <c r="G17" s="1432"/>
      <c r="H17" s="1433"/>
      <c r="I17" s="1424" t="s">
        <v>3868</v>
      </c>
    </row>
    <row r="18">
      <c r="A18" s="1436" t="s">
        <v>3875</v>
      </c>
      <c r="B18" s="1437" t="s">
        <v>3878</v>
      </c>
      <c r="C18" s="1392" t="s">
        <v>3834</v>
      </c>
      <c r="D18" s="1438" t="s">
        <v>3879</v>
      </c>
      <c r="E18" s="1400" t="s">
        <v>3836</v>
      </c>
      <c r="F18" s="1438"/>
      <c r="G18" s="1439"/>
      <c r="H18" s="1433"/>
      <c r="I18" s="1433"/>
    </row>
    <row r="19">
      <c r="A19" s="1436" t="s">
        <v>3875</v>
      </c>
      <c r="B19" s="1437" t="s">
        <v>3880</v>
      </c>
      <c r="C19" s="1392" t="s">
        <v>3881</v>
      </c>
      <c r="D19" s="1438" t="s">
        <v>3882</v>
      </c>
      <c r="E19" s="1400" t="s">
        <v>3836</v>
      </c>
      <c r="F19" s="1438"/>
      <c r="G19" s="1439"/>
      <c r="H19" s="1433"/>
      <c r="I19" s="1433"/>
    </row>
    <row r="20">
      <c r="A20" s="1436" t="s">
        <v>3875</v>
      </c>
      <c r="B20" s="1437" t="s">
        <v>3883</v>
      </c>
      <c r="C20" s="1392" t="s">
        <v>3884</v>
      </c>
      <c r="D20" s="1438" t="s">
        <v>3885</v>
      </c>
      <c r="E20" s="1400" t="s">
        <v>3836</v>
      </c>
      <c r="F20" s="1438"/>
      <c r="G20" s="1439"/>
      <c r="H20" s="1433"/>
      <c r="I20" s="1433"/>
    </row>
    <row r="21">
      <c r="A21" s="1436" t="s">
        <v>3875</v>
      </c>
      <c r="B21" s="1437" t="s">
        <v>3886</v>
      </c>
      <c r="C21" s="1392" t="s">
        <v>3834</v>
      </c>
      <c r="D21" s="1440" t="s">
        <v>3887</v>
      </c>
      <c r="E21" s="1400" t="s">
        <v>3836</v>
      </c>
      <c r="F21" s="1438"/>
      <c r="G21" s="1439"/>
      <c r="H21" s="1433"/>
      <c r="I21" s="1433"/>
    </row>
    <row r="22">
      <c r="A22" s="1436" t="s">
        <v>3875</v>
      </c>
      <c r="B22" s="1437" t="s">
        <v>3888</v>
      </c>
      <c r="C22" s="1392" t="s">
        <v>3881</v>
      </c>
      <c r="D22" s="1438" t="s">
        <v>3889</v>
      </c>
      <c r="E22" s="1400" t="s">
        <v>3836</v>
      </c>
      <c r="F22" s="1438"/>
      <c r="G22" s="1439"/>
      <c r="H22" s="1433"/>
      <c r="I22" s="1433"/>
    </row>
    <row r="23">
      <c r="A23" s="1436" t="s">
        <v>3875</v>
      </c>
      <c r="B23" s="1441" t="s">
        <v>3890</v>
      </c>
      <c r="C23" s="1392" t="s">
        <v>3881</v>
      </c>
      <c r="D23" s="1419" t="s">
        <v>3891</v>
      </c>
      <c r="E23" s="1400" t="s">
        <v>3836</v>
      </c>
      <c r="F23" s="1438"/>
      <c r="G23" s="1439"/>
      <c r="H23" s="1433"/>
      <c r="I23" s="1433"/>
    </row>
    <row r="24">
      <c r="A24" s="1436" t="s">
        <v>3875</v>
      </c>
      <c r="B24" s="1442" t="s">
        <v>3892</v>
      </c>
      <c r="C24" s="1399" t="s">
        <v>3834</v>
      </c>
      <c r="D24" s="1427" t="s">
        <v>3893</v>
      </c>
      <c r="E24" s="1393" t="s">
        <v>3836</v>
      </c>
      <c r="F24" s="1438"/>
      <c r="G24" s="1439"/>
      <c r="H24" s="1433"/>
      <c r="I24" s="1433"/>
    </row>
    <row r="25">
      <c r="A25" s="1443"/>
      <c r="B25" s="1443" t="s">
        <v>3894</v>
      </c>
      <c r="C25" s="1444" t="s">
        <v>3895</v>
      </c>
      <c r="D25" s="1443"/>
      <c r="E25" s="1445" t="s">
        <v>3836</v>
      </c>
      <c r="F25" s="1433"/>
      <c r="G25" s="1446"/>
      <c r="H25" s="1433"/>
      <c r="I25" s="1433" t="s">
        <v>3896</v>
      </c>
    </row>
    <row r="26">
      <c r="A26" s="1447" t="s">
        <v>3897</v>
      </c>
      <c r="B26" s="1443" t="s">
        <v>3898</v>
      </c>
      <c r="C26" s="1443" t="s">
        <v>3834</v>
      </c>
      <c r="D26" s="1443"/>
      <c r="E26" s="1445" t="s">
        <v>3836</v>
      </c>
      <c r="F26" s="1433"/>
      <c r="G26" s="1433"/>
      <c r="H26" s="1433"/>
      <c r="I26" s="1433"/>
    </row>
    <row r="27">
      <c r="A27" s="1447" t="s">
        <v>3897</v>
      </c>
      <c r="B27" s="1443" t="s">
        <v>3899</v>
      </c>
      <c r="C27" s="1443" t="s">
        <v>3834</v>
      </c>
      <c r="D27" s="1443"/>
      <c r="E27" s="1445" t="s">
        <v>3836</v>
      </c>
      <c r="F27" s="1433"/>
      <c r="G27" s="1433"/>
      <c r="H27" s="1433"/>
      <c r="I27" s="1433"/>
    </row>
    <row r="28">
      <c r="A28" s="1448" t="s">
        <v>3897</v>
      </c>
      <c r="B28" s="1448" t="s">
        <v>3900</v>
      </c>
      <c r="C28" s="1448" t="s">
        <v>3834</v>
      </c>
      <c r="D28" s="1448"/>
      <c r="E28" s="1449" t="s">
        <v>3836</v>
      </c>
      <c r="F28" s="1450"/>
      <c r="G28" s="1450"/>
      <c r="H28" s="1450"/>
      <c r="I28" s="1450"/>
    </row>
    <row r="29">
      <c r="A29" s="1448" t="s">
        <v>3897</v>
      </c>
      <c r="B29" s="1448" t="s">
        <v>3901</v>
      </c>
      <c r="C29" s="1448" t="s">
        <v>3834</v>
      </c>
      <c r="D29" s="1448"/>
      <c r="E29" s="1449" t="s">
        <v>3836</v>
      </c>
      <c r="F29" s="1450"/>
      <c r="G29" s="1450"/>
      <c r="H29" s="1450"/>
      <c r="I29" s="1450"/>
    </row>
    <row r="30">
      <c r="A30" s="1447" t="s">
        <v>3897</v>
      </c>
      <c r="B30" s="1451" t="s">
        <v>3902</v>
      </c>
      <c r="C30" s="1452" t="s">
        <v>3903</v>
      </c>
      <c r="D30" s="1453"/>
      <c r="E30" s="1454" t="s">
        <v>3904</v>
      </c>
      <c r="F30" s="1455"/>
      <c r="G30" s="1456"/>
      <c r="H30" s="1457" t="s">
        <v>3905</v>
      </c>
      <c r="I30" s="1457"/>
    </row>
    <row r="31">
      <c r="A31" s="1451" t="s">
        <v>3906</v>
      </c>
      <c r="B31" s="1451" t="s">
        <v>3907</v>
      </c>
      <c r="C31" s="1452" t="s">
        <v>3834</v>
      </c>
      <c r="D31" s="1453"/>
      <c r="E31" s="1454" t="s">
        <v>3904</v>
      </c>
      <c r="F31" s="1455"/>
      <c r="G31" s="1456"/>
      <c r="H31" s="1458"/>
      <c r="I31" s="1457"/>
    </row>
    <row r="32">
      <c r="A32" s="1451" t="s">
        <v>3906</v>
      </c>
      <c r="B32" s="1451" t="s">
        <v>3908</v>
      </c>
      <c r="C32" s="1452" t="s">
        <v>3834</v>
      </c>
      <c r="D32" s="1453"/>
      <c r="E32" s="1454" t="s">
        <v>3904</v>
      </c>
      <c r="F32" s="1455"/>
      <c r="G32" s="1456"/>
      <c r="H32" s="1458"/>
      <c r="I32" s="1457"/>
    </row>
    <row r="33">
      <c r="A33" s="1459" t="s">
        <v>3897</v>
      </c>
      <c r="B33" s="1451" t="s">
        <v>3894</v>
      </c>
      <c r="C33" s="1452" t="s">
        <v>3909</v>
      </c>
      <c r="D33" s="1453"/>
      <c r="E33" s="1454" t="s">
        <v>3904</v>
      </c>
      <c r="F33" s="1455"/>
      <c r="G33" s="1456" t="s">
        <v>3910</v>
      </c>
      <c r="H33" s="1458"/>
      <c r="I33" s="1457"/>
    </row>
    <row r="34">
      <c r="A34" s="1459" t="s">
        <v>3911</v>
      </c>
      <c r="B34" s="1451" t="s">
        <v>3898</v>
      </c>
      <c r="C34" s="1460" t="s">
        <v>3834</v>
      </c>
      <c r="D34" s="1453"/>
      <c r="E34" s="1461" t="s">
        <v>3904</v>
      </c>
      <c r="F34" s="1453"/>
      <c r="G34" s="1459" t="s">
        <v>3912</v>
      </c>
      <c r="H34" s="1462"/>
      <c r="I34" s="1462"/>
      <c r="J34" s="1463"/>
    </row>
    <row r="35">
      <c r="A35" s="1459" t="s">
        <v>3911</v>
      </c>
      <c r="B35" s="1451" t="s">
        <v>3899</v>
      </c>
      <c r="C35" s="1460" t="s">
        <v>3834</v>
      </c>
      <c r="D35" s="1453"/>
      <c r="E35" s="1461" t="s">
        <v>3904</v>
      </c>
      <c r="F35" s="1453"/>
      <c r="G35" s="1459" t="s">
        <v>3913</v>
      </c>
      <c r="H35" s="1464"/>
      <c r="I35" s="1462"/>
      <c r="J35" s="1463"/>
    </row>
    <row r="36">
      <c r="A36" s="1459" t="s">
        <v>3897</v>
      </c>
      <c r="B36" s="1465" t="s">
        <v>3880</v>
      </c>
      <c r="C36" s="1466" t="s">
        <v>3881</v>
      </c>
      <c r="D36" s="1464" t="s">
        <v>3882</v>
      </c>
      <c r="E36" s="1467" t="s">
        <v>3836</v>
      </c>
      <c r="F36" s="1468"/>
      <c r="G36" s="1468"/>
      <c r="H36" s="1469"/>
      <c r="I36" s="1469"/>
    </row>
    <row r="37">
      <c r="A37" s="1470" t="s">
        <v>3897</v>
      </c>
      <c r="B37" s="1471" t="s">
        <v>3914</v>
      </c>
      <c r="C37" s="1472" t="s">
        <v>3884</v>
      </c>
      <c r="D37" s="1473" t="s">
        <v>3885</v>
      </c>
      <c r="E37" s="1474" t="s">
        <v>3836</v>
      </c>
      <c r="F37" s="1475"/>
      <c r="G37" s="1475"/>
      <c r="H37" s="1433"/>
      <c r="I37" s="1433"/>
    </row>
    <row r="38">
      <c r="A38" s="1459" t="s">
        <v>3897</v>
      </c>
      <c r="B38" s="1465" t="s">
        <v>3888</v>
      </c>
      <c r="C38" s="1466" t="s">
        <v>3881</v>
      </c>
      <c r="D38" s="1462" t="s">
        <v>3915</v>
      </c>
      <c r="E38" s="1476" t="s">
        <v>3836</v>
      </c>
      <c r="F38" s="1475"/>
      <c r="G38" s="1475"/>
      <c r="H38" s="1433"/>
      <c r="I38" s="1433"/>
    </row>
    <row r="39">
      <c r="A39" s="1459" t="s">
        <v>3897</v>
      </c>
      <c r="B39" s="1465" t="s">
        <v>3886</v>
      </c>
      <c r="C39" s="1466" t="s">
        <v>3834</v>
      </c>
      <c r="D39" s="1462" t="s">
        <v>3916</v>
      </c>
      <c r="E39" s="1476" t="s">
        <v>3836</v>
      </c>
      <c r="F39" s="1475"/>
      <c r="G39" s="1455"/>
      <c r="H39" s="1458"/>
      <c r="I39" s="1458"/>
    </row>
    <row r="40">
      <c r="A40" s="1470" t="s">
        <v>3897</v>
      </c>
      <c r="B40" s="1473" t="s">
        <v>3892</v>
      </c>
      <c r="C40" s="1472" t="s">
        <v>3834</v>
      </c>
      <c r="D40" s="1473" t="s">
        <v>3893</v>
      </c>
      <c r="E40" s="1477" t="s">
        <v>3836</v>
      </c>
      <c r="F40" s="1478"/>
      <c r="G40" s="1479"/>
      <c r="H40" s="1480"/>
      <c r="I40" s="1480"/>
      <c r="J40" s="1463"/>
    </row>
    <row r="41">
      <c r="A41" s="1459" t="s">
        <v>3897</v>
      </c>
      <c r="B41" s="1481" t="s">
        <v>3890</v>
      </c>
      <c r="C41" s="1482" t="s">
        <v>3881</v>
      </c>
      <c r="D41" s="1481" t="s">
        <v>3917</v>
      </c>
      <c r="E41" s="1483" t="s">
        <v>3836</v>
      </c>
      <c r="F41" s="1484"/>
      <c r="G41" s="1484"/>
      <c r="H41" s="1447"/>
      <c r="I41" s="1447"/>
      <c r="J41" s="1485"/>
    </row>
    <row customHeight="true" ht="27" r="42">
      <c r="A42" s="1486" t="s">
        <v>3897</v>
      </c>
      <c r="B42" s="1487" t="s">
        <v>3918</v>
      </c>
      <c r="C42" s="1488" t="s">
        <v>3834</v>
      </c>
      <c r="D42" s="1488" t="s">
        <v>3919</v>
      </c>
      <c r="E42" s="1489" t="s">
        <v>3904</v>
      </c>
      <c r="F42" s="1462" t="s">
        <v>3920</v>
      </c>
      <c r="G42" s="1490"/>
      <c r="H42" s="1491" t="s">
        <v>3921</v>
      </c>
      <c r="I42" s="1447" t="s">
        <v>3922</v>
      </c>
      <c r="J42" s="1485" t="s">
        <v>3923</v>
      </c>
    </row>
    <row customHeight="true" ht="22" r="43">
      <c r="A43" s="1462" t="s">
        <v>3897</v>
      </c>
      <c r="B43" s="1492" t="s">
        <v>3924</v>
      </c>
      <c r="C43" s="1490" t="s">
        <v>3834</v>
      </c>
      <c r="D43" s="1490" t="s">
        <v>3925</v>
      </c>
      <c r="E43" s="1489" t="s">
        <v>3904</v>
      </c>
      <c r="F43" s="1462" t="s">
        <v>3926</v>
      </c>
      <c r="G43" s="1493"/>
      <c r="H43" s="1491" t="s">
        <v>3927</v>
      </c>
      <c r="I43" s="1447" t="s">
        <v>3928</v>
      </c>
      <c r="J43" s="1485"/>
    </row>
    <row r="44">
      <c r="A44" s="1494" t="s">
        <v>3929</v>
      </c>
      <c r="B44" s="1494" t="s">
        <v>3930</v>
      </c>
      <c r="C44" s="1494" t="s">
        <v>3931</v>
      </c>
      <c r="D44" s="1495" t="s">
        <v>3932</v>
      </c>
      <c r="E44" s="1496" t="s">
        <v>3904</v>
      </c>
      <c r="F44" s="1494"/>
      <c r="G44" s="1495"/>
      <c r="H44" s="1497"/>
      <c r="I44" s="1443"/>
      <c r="J44" s="1485" t="s">
        <v>3923</v>
      </c>
    </row>
    <row r="45">
      <c r="A45" s="1498" t="s">
        <v>3929</v>
      </c>
      <c r="B45" s="1498" t="s">
        <v>3933</v>
      </c>
      <c r="C45" s="1498" t="s">
        <v>3931</v>
      </c>
      <c r="D45" s="1498" t="s">
        <v>3934</v>
      </c>
      <c r="E45" s="1499" t="s">
        <v>3836</v>
      </c>
      <c r="F45" s="1498"/>
      <c r="G45" s="1493" t="s">
        <v>3935</v>
      </c>
      <c r="H45" s="1497"/>
      <c r="I45" s="1443"/>
      <c r="J45" s="1485" t="s">
        <v>3923</v>
      </c>
    </row>
    <row r="46">
      <c r="A46" s="1498" t="s">
        <v>3929</v>
      </c>
      <c r="B46" s="1498" t="s">
        <v>3936</v>
      </c>
      <c r="C46" s="1498" t="s">
        <v>3936</v>
      </c>
      <c r="D46" s="1498" t="s">
        <v>3937</v>
      </c>
      <c r="E46" s="1500" t="s">
        <v>3904</v>
      </c>
      <c r="F46" s="1501"/>
      <c r="G46" s="1493" t="s">
        <v>3938</v>
      </c>
      <c r="H46" s="1497"/>
      <c r="I46" s="1443"/>
      <c r="J46" s="1485" t="s">
        <v>3923</v>
      </c>
    </row>
    <row r="47">
      <c r="A47" s="1498" t="s">
        <v>3936</v>
      </c>
      <c r="B47" s="1498" t="s">
        <v>3939</v>
      </c>
      <c r="C47" s="1502" t="s">
        <v>3940</v>
      </c>
      <c r="D47" s="1498" t="s">
        <v>3941</v>
      </c>
      <c r="E47" s="1500" t="s">
        <v>3836</v>
      </c>
      <c r="F47" s="1501"/>
      <c r="G47" s="1448"/>
      <c r="H47" s="1497"/>
      <c r="I47" s="1443"/>
      <c r="J47" s="1485" t="s">
        <v>3923</v>
      </c>
    </row>
    <row r="48">
      <c r="A48" s="1498" t="s">
        <v>3936</v>
      </c>
      <c r="B48" s="1503" t="s">
        <v>3942</v>
      </c>
      <c r="C48" s="1501" t="s">
        <v>3940</v>
      </c>
      <c r="D48" s="1504" t="s">
        <v>3943</v>
      </c>
      <c r="E48" s="1500" t="s">
        <v>3836</v>
      </c>
      <c r="F48" s="1501"/>
      <c r="G48" s="1448"/>
      <c r="H48" s="1497"/>
      <c r="I48" s="1443"/>
      <c r="J48" s="1485" t="s">
        <v>3923</v>
      </c>
    </row>
    <row r="49">
      <c r="A49" s="1498" t="s">
        <v>3936</v>
      </c>
      <c r="B49" s="1503" t="s">
        <v>3944</v>
      </c>
      <c r="C49" s="1501" t="s">
        <v>3940</v>
      </c>
      <c r="D49" s="1504" t="s">
        <v>3945</v>
      </c>
      <c r="E49" s="1500" t="s">
        <v>3836</v>
      </c>
      <c r="F49" s="1501"/>
      <c r="G49" s="1448"/>
      <c r="H49" s="1497"/>
      <c r="I49" s="1443"/>
      <c r="J49" s="1485" t="s">
        <v>3923</v>
      </c>
    </row>
    <row r="50">
      <c r="A50" s="1503" t="s">
        <v>3929</v>
      </c>
      <c r="B50" s="1498" t="s">
        <v>3946</v>
      </c>
      <c r="C50" s="1494" t="s">
        <v>3947</v>
      </c>
      <c r="D50" s="1498" t="s">
        <v>3948</v>
      </c>
      <c r="E50" s="1500" t="s">
        <v>3904</v>
      </c>
      <c r="F50" s="1501" t="s">
        <v>3949</v>
      </c>
      <c r="G50" s="1448"/>
      <c r="H50" s="1497"/>
      <c r="I50" s="1443"/>
      <c r="J50" s="1485" t="s">
        <v>3923</v>
      </c>
    </row>
    <row r="51">
      <c r="A51" s="1503" t="s">
        <v>3950</v>
      </c>
      <c r="B51" s="1493" t="s">
        <v>3951</v>
      </c>
      <c r="C51" s="1505" t="s">
        <v>3849</v>
      </c>
      <c r="D51" s="1498" t="s">
        <v>3952</v>
      </c>
      <c r="E51" s="1500" t="s">
        <v>3836</v>
      </c>
      <c r="F51" s="1448"/>
      <c r="G51" s="1448"/>
      <c r="H51" s="1497"/>
      <c r="I51" s="1443"/>
      <c r="J51" s="1485" t="s">
        <v>3923</v>
      </c>
    </row>
    <row r="52">
      <c r="A52" s="1503" t="s">
        <v>3950</v>
      </c>
      <c r="B52" s="1493" t="s">
        <v>3939</v>
      </c>
      <c r="C52" s="1498" t="s">
        <v>3940</v>
      </c>
      <c r="D52" s="1498" t="s">
        <v>3941</v>
      </c>
      <c r="E52" s="1500" t="s">
        <v>3836</v>
      </c>
      <c r="F52" s="1448"/>
      <c r="G52" s="1448"/>
      <c r="H52" s="1497"/>
      <c r="I52" s="1443"/>
      <c r="J52" s="1485" t="s">
        <v>3923</v>
      </c>
    </row>
    <row r="53">
      <c r="A53" s="1503" t="s">
        <v>3950</v>
      </c>
      <c r="B53" s="1493" t="s">
        <v>3953</v>
      </c>
      <c r="C53" s="1498" t="s">
        <v>3940</v>
      </c>
      <c r="D53" s="1498" t="s">
        <v>3943</v>
      </c>
      <c r="E53" s="1500" t="s">
        <v>3836</v>
      </c>
      <c r="F53" s="1448"/>
      <c r="G53" s="1448"/>
      <c r="H53" s="1497"/>
      <c r="I53" s="1443"/>
      <c r="J53" s="1485" t="s">
        <v>3923</v>
      </c>
    </row>
    <row r="54">
      <c r="A54" s="1503" t="s">
        <v>3929</v>
      </c>
      <c r="B54" s="1498" t="s">
        <v>3954</v>
      </c>
      <c r="C54" s="1498" t="s">
        <v>3955</v>
      </c>
      <c r="D54" s="1498" t="s">
        <v>3956</v>
      </c>
      <c r="E54" s="1500" t="s">
        <v>3904</v>
      </c>
      <c r="F54" s="1501" t="s">
        <v>3949</v>
      </c>
      <c r="G54" s="1448"/>
      <c r="H54" s="1497"/>
      <c r="I54" s="1443"/>
      <c r="J54" s="1485" t="s">
        <v>3923</v>
      </c>
    </row>
    <row r="55">
      <c r="A55" s="1503" t="s">
        <v>3957</v>
      </c>
      <c r="B55" s="1498" t="s">
        <v>3958</v>
      </c>
      <c r="C55" s="1498" t="s">
        <v>3940</v>
      </c>
      <c r="D55" s="1498" t="s">
        <v>3959</v>
      </c>
      <c r="E55" s="1500" t="s">
        <v>3836</v>
      </c>
      <c r="F55" s="1501"/>
      <c r="G55" s="1448"/>
      <c r="H55" s="1497"/>
      <c r="I55" s="1443"/>
      <c r="J55" s="1485" t="s">
        <v>3923</v>
      </c>
    </row>
    <row r="56">
      <c r="A56" s="1503" t="s">
        <v>3957</v>
      </c>
      <c r="B56" s="1498" t="s">
        <v>3960</v>
      </c>
      <c r="C56" s="1498" t="s">
        <v>3834</v>
      </c>
      <c r="D56" s="1498" t="s">
        <v>3961</v>
      </c>
      <c r="E56" s="1500" t="s">
        <v>3836</v>
      </c>
      <c r="F56" s="1448"/>
      <c r="G56" s="1448"/>
      <c r="H56" s="1497"/>
      <c r="I56" s="1443"/>
      <c r="J56" s="1485" t="s">
        <v>3923</v>
      </c>
    </row>
    <row r="57">
      <c r="A57" s="1498" t="s">
        <v>3957</v>
      </c>
      <c r="B57" s="1494" t="s">
        <v>3962</v>
      </c>
      <c r="C57" s="1494" t="s">
        <v>3834</v>
      </c>
      <c r="D57" s="1494" t="s">
        <v>3963</v>
      </c>
      <c r="E57" s="1496" t="s">
        <v>3836</v>
      </c>
      <c r="F57" s="1506"/>
      <c r="G57" s="1506"/>
      <c r="H57" s="1443"/>
      <c r="I57" s="1443"/>
      <c r="J57" s="1485" t="s">
        <v>3923</v>
      </c>
    </row>
    <row r="58"/>
    <row r="59">
      <c r="A59" s="1507" t="s">
        <v>3964</v>
      </c>
      <c r="B59" s="1507"/>
      <c r="C59" s="1507"/>
      <c r="D59" s="1507"/>
      <c r="E59" s="1507"/>
      <c r="F59" s="1507"/>
      <c r="G59" s="1507"/>
      <c r="H59" s="1508"/>
    </row>
    <row r="60">
      <c r="A60" s="1509" t="s">
        <v>3824</v>
      </c>
      <c r="B60" s="1509" t="s">
        <v>3825</v>
      </c>
      <c r="C60" s="1509" t="s">
        <v>3826</v>
      </c>
      <c r="D60" s="1509" t="s">
        <v>3827</v>
      </c>
      <c r="E60" s="1509" t="s">
        <v>3828</v>
      </c>
      <c r="F60" s="1509" t="s">
        <v>3829</v>
      </c>
      <c r="G60" s="1509" t="s">
        <v>3830</v>
      </c>
      <c r="H60" s="1509" t="s">
        <v>3831</v>
      </c>
    </row>
    <row r="61">
      <c r="A61" s="1510"/>
      <c r="B61" s="1510" t="s">
        <v>3858</v>
      </c>
      <c r="C61" s="1511" t="s">
        <v>3845</v>
      </c>
      <c r="D61" s="1510" t="s">
        <v>3965</v>
      </c>
      <c r="E61" s="1510" t="s">
        <v>3836</v>
      </c>
      <c r="F61" s="1510" t="s">
        <v>3965</v>
      </c>
      <c r="G61" s="1510" t="s">
        <v>3966</v>
      </c>
      <c r="H61" s="1510"/>
    </row>
    <row r="62">
      <c r="A62" s="1510"/>
      <c r="B62" s="1510" t="s">
        <v>3967</v>
      </c>
      <c r="C62" s="1510" t="s">
        <v>3834</v>
      </c>
      <c r="D62" s="1510" t="s">
        <v>3968</v>
      </c>
      <c r="E62" s="1510" t="s">
        <v>3836</v>
      </c>
      <c r="F62" s="1510" t="s">
        <v>3968</v>
      </c>
      <c r="G62" s="1512" t="s">
        <v>3969</v>
      </c>
      <c r="H62" s="1510"/>
    </row>
    <row r="63">
      <c r="A63" s="1510"/>
      <c r="B63" s="1510" t="s">
        <v>3861</v>
      </c>
      <c r="C63" s="1510" t="s">
        <v>3834</v>
      </c>
      <c r="D63" s="1510" t="s">
        <v>3970</v>
      </c>
      <c r="E63" s="1510" t="s">
        <v>3836</v>
      </c>
      <c r="F63" s="1510" t="s">
        <v>3970</v>
      </c>
      <c r="G63" s="1510"/>
      <c r="H63" s="1510"/>
    </row>
    <row r="64">
      <c r="A64" s="1510"/>
      <c r="B64" s="1510" t="s">
        <v>3971</v>
      </c>
      <c r="C64" s="1510" t="s">
        <v>3834</v>
      </c>
      <c r="D64" s="1510" t="s">
        <v>3972</v>
      </c>
      <c r="E64" s="1510" t="s">
        <v>3904</v>
      </c>
      <c r="F64" s="1510" t="s">
        <v>3972</v>
      </c>
      <c r="G64" s="1512" t="s">
        <v>3973</v>
      </c>
      <c r="H64" s="1510"/>
    </row>
  </sheetData>
  <mergeCells>
    <mergeCell ref="H6:H9"/>
    <mergeCell ref="A2:G2"/>
    <mergeCell ref="A3:H3"/>
    <mergeCell ref="A1:H1"/>
    <mergeCell ref="A59:G59"/>
  </mergeCells>
  <hyperlinks>
    <hyperlink ref="A1" location="'目录'!A1" display="目录"/>
    <hyperlink ref="F14" display="http://10.88.162.151:8989/km/fm/download?attachid=C8C2DD314E2A4D47858D9FB56745E3F7&amp;sourcefile=1" r:id="rId1"/>
    <hyperlink ref="F15" display="http://10.88.162.151:8989/km/fm/download?attachid=C8C2DD314E2A4D47858D9FB56745E3F7&amp;sourcefile=1" r:id="rId2"/>
  </hyperlinks>
</worksheet>
</file>

<file path=xl/worksheets/sheet3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2" min="12" style="0" width="12"/>
    <col collapsed="false" customWidth="true" hidden="false" max="13" min="13" style="0" width="12"/>
    <col collapsed="false" customWidth="true" hidden="false" max="17" min="17" style="0" width="12"/>
    <col collapsed="false" customWidth="true" hidden="false" max="1" min="1" style="0" width="13"/>
    <col collapsed="false" customWidth="true" hidden="false" max="5" min="5" style="0" width="12"/>
    <col collapsed="false" customWidth="true" hidden="false" max="11" min="11" style="0" width="12"/>
    <col collapsed="false" customWidth="true" hidden="false" max="15" min="15" style="0" width="12"/>
    <col collapsed="false" customWidth="true" hidden="false" max="16" min="16" style="0" width="12"/>
    <col collapsed="false" customWidth="true" hidden="false" max="20" min="20" style="0" width="12"/>
    <col collapsed="false" customWidth="true" hidden="false" max="4" min="4" style="0" width="12"/>
    <col collapsed="false" customWidth="true" hidden="false" max="8" min="8" style="0" width="26"/>
    <col collapsed="false" customWidth="true" hidden="false" max="10" min="10" style="0" width="12"/>
    <col collapsed="false" customWidth="true" hidden="false" max="19" min="19" style="0" width="12"/>
    <col collapsed="false" customWidth="true" hidden="false" max="3" min="3" style="0" width="12"/>
    <col collapsed="false" customWidth="true" hidden="false" max="7" min="7" style="0" width="38"/>
    <col collapsed="false" customWidth="true" hidden="false" max="9" min="9" style="0" width="38"/>
    <col collapsed="false" customWidth="true" hidden="false" max="14" min="14" style="0" width="12"/>
    <col collapsed="false" customWidth="true" hidden="false" max="18" min="18" style="0" width="12"/>
    <col collapsed="false" customWidth="true" hidden="false" max="2" min="2" style="0" width="24"/>
    <col collapsed="false" customWidth="true" hidden="false" max="6" min="6" style="0" width="13"/>
  </cols>
  <sheetData>
    <row r="1">
      <c r="A1" s="1513" t="s">
        <v>3974</v>
      </c>
      <c r="B1" s="1513"/>
      <c r="C1" s="1513"/>
      <c r="D1" s="1513"/>
      <c r="E1" s="1513"/>
      <c r="F1" s="1513"/>
      <c r="G1" s="1513"/>
      <c r="H1" s="1513"/>
    </row>
    <row r="2">
      <c r="A2" s="1514" t="s">
        <v>3975</v>
      </c>
      <c r="B2" s="1514"/>
      <c r="C2" s="1514"/>
      <c r="D2" s="1514"/>
      <c r="E2" s="1514"/>
      <c r="F2" s="1514"/>
      <c r="G2" s="1514"/>
      <c r="H2" s="1514"/>
      <c r="I2" s="1515"/>
    </row>
    <row r="3">
      <c r="A3" s="1516" t="s">
        <v>3976</v>
      </c>
      <c r="B3" s="1516"/>
      <c r="C3" s="1516"/>
      <c r="D3" s="1516"/>
      <c r="E3" s="1516"/>
      <c r="F3" s="1516"/>
      <c r="G3" s="1516"/>
      <c r="H3" s="1517"/>
    </row>
    <row r="4">
      <c r="A4" s="1518" t="s">
        <v>3977</v>
      </c>
      <c r="B4" s="1518" t="s">
        <v>3978</v>
      </c>
      <c r="C4" s="1516" t="s">
        <v>3979</v>
      </c>
      <c r="D4" s="1518" t="s">
        <v>3980</v>
      </c>
      <c r="E4" s="1518" t="s">
        <v>3981</v>
      </c>
      <c r="F4" s="1518" t="s">
        <v>3982</v>
      </c>
      <c r="G4" s="1518" t="s">
        <v>3983</v>
      </c>
      <c r="H4" s="1518" t="s">
        <v>3984</v>
      </c>
    </row>
    <row customHeight="true" ht="26" r="5">
      <c r="A5" s="1519"/>
      <c r="B5" s="1520" t="s">
        <v>3985</v>
      </c>
      <c r="C5" s="1521" t="s">
        <v>3986</v>
      </c>
      <c r="D5" s="1519"/>
      <c r="E5" s="1519" t="s">
        <v>3987</v>
      </c>
      <c r="F5" s="1520" t="s">
        <v>3988</v>
      </c>
      <c r="G5" s="1522"/>
      <c r="H5" s="1522"/>
    </row>
    <row r="6">
      <c r="A6" s="1516" t="s">
        <v>3989</v>
      </c>
      <c r="B6" s="1516"/>
      <c r="C6" s="1516"/>
      <c r="D6" s="1516"/>
      <c r="E6" s="1516"/>
      <c r="F6" s="1516"/>
      <c r="G6" s="1516"/>
      <c r="H6" s="1523"/>
    </row>
    <row r="7">
      <c r="A7" s="1524" t="s">
        <v>3977</v>
      </c>
      <c r="B7" s="1524" t="s">
        <v>3978</v>
      </c>
      <c r="C7" s="1525" t="s">
        <v>3979</v>
      </c>
      <c r="D7" s="1524" t="s">
        <v>3980</v>
      </c>
      <c r="E7" s="1524" t="s">
        <v>3981</v>
      </c>
      <c r="F7" s="1524" t="s">
        <v>3982</v>
      </c>
      <c r="G7" s="1524" t="s">
        <v>3983</v>
      </c>
      <c r="H7" s="1524" t="s">
        <v>3990</v>
      </c>
    </row>
    <row r="8">
      <c r="A8" s="1526"/>
      <c r="B8" s="1527" t="s">
        <v>3991</v>
      </c>
      <c r="C8" s="1521" t="s">
        <v>3986</v>
      </c>
      <c r="D8" s="1526" t="s">
        <v>3992</v>
      </c>
      <c r="E8" s="1526" t="s">
        <v>3987</v>
      </c>
      <c r="F8" s="1526" t="s">
        <v>3993</v>
      </c>
      <c r="G8" s="1528" t="s">
        <v>3994</v>
      </c>
      <c r="H8" s="1529" t="s">
        <v>3995</v>
      </c>
    </row>
    <row r="9">
      <c r="A9" s="1526"/>
      <c r="B9" s="1527" t="s">
        <v>3996</v>
      </c>
      <c r="C9" s="1521" t="s">
        <v>3986</v>
      </c>
      <c r="D9" s="1530" t="s">
        <v>3997</v>
      </c>
      <c r="E9" s="1526" t="s">
        <v>3987</v>
      </c>
      <c r="F9" s="1526" t="s">
        <v>3998</v>
      </c>
      <c r="G9" s="1528" t="s">
        <v>3999</v>
      </c>
      <c r="H9" s="1529"/>
    </row>
    <row r="10">
      <c r="A10" s="1526"/>
      <c r="B10" s="1527" t="s">
        <v>4000</v>
      </c>
      <c r="C10" s="1521" t="s">
        <v>4001</v>
      </c>
      <c r="D10" s="1526"/>
      <c r="E10" s="1526" t="s">
        <v>3987</v>
      </c>
      <c r="F10" s="1526" t="s">
        <v>4002</v>
      </c>
      <c r="G10" s="1528" t="s">
        <v>4003</v>
      </c>
      <c r="H10" s="1529"/>
    </row>
    <row customHeight="true" ht="18" r="11">
      <c r="A11" s="1531"/>
      <c r="B11" s="1527" t="s">
        <v>4004</v>
      </c>
      <c r="C11" s="1532" t="s">
        <v>4005</v>
      </c>
      <c r="D11" s="1533"/>
      <c r="E11" s="1533"/>
      <c r="F11" s="1534" t="s">
        <v>4006</v>
      </c>
      <c r="G11" s="1531"/>
      <c r="H11" s="1529"/>
    </row>
    <row r="12">
      <c r="A12" s="1535" t="s">
        <v>4004</v>
      </c>
      <c r="B12" s="1519" t="s">
        <v>4007</v>
      </c>
      <c r="C12" s="1536" t="s">
        <v>4008</v>
      </c>
      <c r="D12" s="1519">
        <v>32</v>
      </c>
      <c r="E12" s="1519" t="s">
        <v>4009</v>
      </c>
      <c r="F12" s="1519" t="s">
        <v>4010</v>
      </c>
      <c r="G12" s="1537" t="s">
        <v>4011</v>
      </c>
      <c r="H12" s="1529"/>
    </row>
    <row r="13">
      <c r="A13" s="1535" t="s">
        <v>4004</v>
      </c>
      <c r="B13" s="1519" t="s">
        <v>4012</v>
      </c>
      <c r="C13" s="1536" t="s">
        <v>4008</v>
      </c>
      <c r="D13" s="1519">
        <v>10</v>
      </c>
      <c r="E13" s="1519" t="s">
        <v>3987</v>
      </c>
      <c r="F13" s="1519" t="s">
        <v>4013</v>
      </c>
      <c r="G13" s="1520" t="s">
        <v>4014</v>
      </c>
      <c r="H13" s="1529"/>
    </row>
    <row r="14">
      <c r="A14" s="1535" t="s">
        <v>4004</v>
      </c>
      <c r="B14" s="1519" t="s">
        <v>4015</v>
      </c>
      <c r="C14" s="1536" t="s">
        <v>4008</v>
      </c>
      <c r="D14" s="1519">
        <v>65535</v>
      </c>
      <c r="E14" s="1519" t="s">
        <v>3987</v>
      </c>
      <c r="F14" s="1519" t="s">
        <v>4016</v>
      </c>
      <c r="G14" s="1519"/>
      <c r="H14" s="1529"/>
    </row>
    <row r="15">
      <c r="A15" s="1535" t="s">
        <v>4004</v>
      </c>
      <c r="B15" s="1519" t="s">
        <v>4017</v>
      </c>
      <c r="C15" s="1536" t="s">
        <v>4018</v>
      </c>
      <c r="D15" s="1519" t="s">
        <v>4019</v>
      </c>
      <c r="E15" s="1519" t="s">
        <v>4009</v>
      </c>
      <c r="F15" s="1519" t="s">
        <v>4020</v>
      </c>
      <c r="G15" s="1537" t="s">
        <v>4011</v>
      </c>
      <c r="H15" s="1529"/>
    </row>
    <row r="16">
      <c r="A16" s="1535" t="s">
        <v>4004</v>
      </c>
      <c r="B16" s="1519" t="s">
        <v>4021</v>
      </c>
      <c r="C16" s="1536" t="s">
        <v>4008</v>
      </c>
      <c r="D16" s="1519">
        <v>20</v>
      </c>
      <c r="E16" s="1519" t="s">
        <v>4009</v>
      </c>
      <c r="F16" s="1520" t="s">
        <v>4022</v>
      </c>
      <c r="G16" s="1537" t="s">
        <v>4011</v>
      </c>
      <c r="H16" s="1529"/>
    </row>
    <row r="17">
      <c r="A17" s="1535" t="s">
        <v>4004</v>
      </c>
      <c r="B17" s="1519" t="s">
        <v>4023</v>
      </c>
      <c r="C17" s="1536" t="s">
        <v>4008</v>
      </c>
      <c r="D17" s="1519">
        <v>500</v>
      </c>
      <c r="E17" s="1519" t="s">
        <v>4009</v>
      </c>
      <c r="F17" s="1520" t="s">
        <v>4024</v>
      </c>
      <c r="G17" s="1537" t="s">
        <v>4011</v>
      </c>
      <c r="H17" s="1529"/>
    </row>
    <row r="18">
      <c r="A18" s="1535" t="s">
        <v>4004</v>
      </c>
      <c r="B18" s="1519" t="s">
        <v>4025</v>
      </c>
      <c r="C18" s="1538" t="s">
        <v>4026</v>
      </c>
      <c r="D18" s="1519"/>
      <c r="E18" s="1519" t="s">
        <v>4009</v>
      </c>
      <c r="F18" s="1519" t="s">
        <v>4027</v>
      </c>
      <c r="G18" s="1537" t="s">
        <v>4011</v>
      </c>
      <c r="H18" s="1529"/>
    </row>
    <row r="19">
      <c r="A19" s="1535" t="s">
        <v>4004</v>
      </c>
      <c r="B19" s="1539" t="s">
        <v>4028</v>
      </c>
      <c r="C19" s="1540" t="s">
        <v>4008</v>
      </c>
      <c r="D19" s="1541">
        <v>500</v>
      </c>
      <c r="E19" s="1542" t="s">
        <v>4009</v>
      </c>
      <c r="F19" s="1539" t="s">
        <v>4029</v>
      </c>
      <c r="G19" s="1543" t="s">
        <v>4030</v>
      </c>
      <c r="H19" s="1529"/>
    </row>
    <row customHeight="true" ht="18" r="20">
      <c r="A20" s="1535" t="s">
        <v>4004</v>
      </c>
      <c r="B20" s="1540" t="s">
        <v>4031</v>
      </c>
      <c r="C20" s="1540" t="s">
        <v>4008</v>
      </c>
      <c r="D20" s="1544">
        <v>32</v>
      </c>
      <c r="E20" s="1542" t="s">
        <v>4009</v>
      </c>
      <c r="F20" s="1540" t="s">
        <v>4032</v>
      </c>
      <c r="G20" s="1545" t="s">
        <v>4033</v>
      </c>
      <c r="H20" s="1529"/>
    </row>
    <row customHeight="true" ht="18" r="21">
      <c r="A21" s="1535" t="s">
        <v>4004</v>
      </c>
      <c r="B21" s="1546" t="s">
        <v>4034</v>
      </c>
      <c r="C21" s="1546" t="s">
        <v>4035</v>
      </c>
      <c r="D21" s="1542" t="s">
        <v>4019</v>
      </c>
      <c r="E21" s="1542" t="s">
        <v>4009</v>
      </c>
      <c r="F21" s="1546" t="s">
        <v>4036</v>
      </c>
      <c r="G21" s="1545"/>
      <c r="H21" s="1529"/>
    </row>
    <row customHeight="true" ht="18" r="22">
      <c r="A22" s="1541" t="s">
        <v>4034</v>
      </c>
      <c r="B22" s="1540" t="s">
        <v>4037</v>
      </c>
      <c r="C22" s="1540" t="s">
        <v>3986</v>
      </c>
      <c r="D22" s="1544">
        <v>2</v>
      </c>
      <c r="E22" s="1542" t="s">
        <v>3987</v>
      </c>
      <c r="F22" s="1540" t="s">
        <v>4038</v>
      </c>
      <c r="G22" s="1545" t="s">
        <v>4039</v>
      </c>
      <c r="H22" s="1529"/>
    </row>
    <row customHeight="true" ht="18" r="23">
      <c r="A23" s="1541" t="s">
        <v>4034</v>
      </c>
      <c r="B23" s="1540" t="s">
        <v>4040</v>
      </c>
      <c r="C23" s="1540" t="s">
        <v>3986</v>
      </c>
      <c r="D23" s="1542">
        <v>32</v>
      </c>
      <c r="E23" s="1547" t="s">
        <v>3987</v>
      </c>
      <c r="F23" s="1540" t="s">
        <v>4041</v>
      </c>
      <c r="G23" s="1548"/>
      <c r="H23" s="1529"/>
    </row>
    <row customHeight="true" ht="18" r="24">
      <c r="A24" s="1541" t="s">
        <v>4034</v>
      </c>
      <c r="B24" s="1549" t="s">
        <v>4042</v>
      </c>
      <c r="C24" s="1540" t="s">
        <v>4042</v>
      </c>
      <c r="D24" s="1545"/>
      <c r="E24" s="1550" t="s">
        <v>3987</v>
      </c>
      <c r="F24" s="1540" t="s">
        <v>4043</v>
      </c>
      <c r="G24" s="1545"/>
      <c r="H24" s="1529"/>
    </row>
    <row customHeight="true" ht="18" r="25">
      <c r="A25" s="1551" t="s">
        <v>4034</v>
      </c>
      <c r="B25" s="1552" t="s">
        <v>4044</v>
      </c>
      <c r="C25" s="1553" t="s">
        <v>4045</v>
      </c>
      <c r="D25" s="1554" t="s">
        <v>4019</v>
      </c>
      <c r="E25" s="1554" t="s">
        <v>3987</v>
      </c>
      <c r="F25" s="1553" t="s">
        <v>4046</v>
      </c>
      <c r="G25" s="1551" t="s">
        <v>4047</v>
      </c>
      <c r="H25" s="1555"/>
      <c r="I25" s="1552" t="s">
        <v>4048</v>
      </c>
    </row>
    <row customHeight="true" ht="42" r="26">
      <c r="A26" s="1551" t="s">
        <v>4034</v>
      </c>
      <c r="B26" s="1553" t="s">
        <v>4049</v>
      </c>
      <c r="C26" s="1553" t="s">
        <v>4045</v>
      </c>
      <c r="D26" s="1554"/>
      <c r="E26" s="1554"/>
      <c r="F26" s="1553" t="s">
        <v>4050</v>
      </c>
      <c r="G26" s="1551" t="s">
        <v>4051</v>
      </c>
      <c r="H26" s="1555"/>
      <c r="I26" s="1552" t="s">
        <v>4048</v>
      </c>
    </row>
    <row customHeight="true" ht="18" r="27">
      <c r="A27" s="1556" t="s">
        <v>4042</v>
      </c>
      <c r="B27" s="1557" t="s">
        <v>4052</v>
      </c>
      <c r="C27" s="1558" t="s">
        <v>3986</v>
      </c>
      <c r="D27" s="1556"/>
      <c r="E27" s="1559" t="s">
        <v>3987</v>
      </c>
      <c r="F27" s="1556" t="s">
        <v>4053</v>
      </c>
      <c r="G27" s="1556"/>
      <c r="H27" s="1529"/>
    </row>
    <row customHeight="true" ht="18" r="28">
      <c r="A28" s="1556" t="s">
        <v>4042</v>
      </c>
      <c r="B28" s="1557" t="s">
        <v>4054</v>
      </c>
      <c r="C28" s="1558" t="s">
        <v>4055</v>
      </c>
      <c r="D28" s="1556"/>
      <c r="E28" s="1559" t="s">
        <v>3987</v>
      </c>
      <c r="F28" s="1556" t="s">
        <v>4056</v>
      </c>
      <c r="G28" s="1556"/>
      <c r="H28" s="1529"/>
    </row>
    <row customHeight="true" ht="18" r="29">
      <c r="A29" s="1545" t="s">
        <v>4042</v>
      </c>
      <c r="B29" s="1549" t="s">
        <v>4057</v>
      </c>
      <c r="C29" s="1539" t="s">
        <v>3986</v>
      </c>
      <c r="D29" s="1545"/>
      <c r="E29" s="1550" t="s">
        <v>3987</v>
      </c>
      <c r="F29" s="1545" t="s">
        <v>4058</v>
      </c>
      <c r="G29" s="1541" t="s">
        <v>4059</v>
      </c>
      <c r="H29" s="1529"/>
    </row>
    <row customHeight="true" ht="18" r="30">
      <c r="A30" s="1556" t="s">
        <v>4042</v>
      </c>
      <c r="B30" s="1557" t="s">
        <v>4060</v>
      </c>
      <c r="C30" s="1558" t="s">
        <v>4055</v>
      </c>
      <c r="D30" s="1556"/>
      <c r="E30" s="1559" t="s">
        <v>3987</v>
      </c>
      <c r="F30" s="1556" t="s">
        <v>4061</v>
      </c>
      <c r="G30" s="1560"/>
      <c r="H30" s="1529"/>
    </row>
    <row r="31">
      <c r="A31" s="1556" t="s">
        <v>4042</v>
      </c>
      <c r="B31" s="1557" t="s">
        <v>4062</v>
      </c>
      <c r="C31" s="1558" t="s">
        <v>4055</v>
      </c>
      <c r="D31" s="1556"/>
      <c r="E31" s="1559" t="s">
        <v>3987</v>
      </c>
      <c r="F31" s="1556" t="s">
        <v>4063</v>
      </c>
      <c r="G31" s="1560"/>
      <c r="H31" s="1529"/>
    </row>
    <row r="32">
      <c r="A32" s="1561" t="s">
        <v>4042</v>
      </c>
      <c r="B32" s="1562" t="s">
        <v>4064</v>
      </c>
      <c r="C32" s="1558" t="s">
        <v>3986</v>
      </c>
      <c r="D32" s="1556"/>
      <c r="E32" s="1559" t="s">
        <v>3987</v>
      </c>
      <c r="F32" s="1556" t="s">
        <v>4065</v>
      </c>
      <c r="G32" s="1531"/>
      <c r="H32" s="1529"/>
    </row>
    <row r="33">
      <c r="A33" s="1563"/>
      <c r="B33" s="1564"/>
      <c r="C33" s="1565"/>
      <c r="D33" s="1564"/>
      <c r="E33" s="1564"/>
      <c r="F33" s="1564"/>
      <c r="G33" s="1564"/>
    </row>
    <row r="34">
      <c r="C34" s="1565"/>
      <c r="K34" s="1566"/>
      <c r="L34" s="1566"/>
      <c r="M34" s="1566"/>
      <c r="N34" s="1566"/>
      <c r="O34" s="1566"/>
      <c r="P34" s="1566"/>
      <c r="Q34" s="1566"/>
      <c r="R34" s="1566"/>
      <c r="S34" s="1566"/>
      <c r="T34" s="1566"/>
    </row>
    <row r="35">
      <c r="C35" s="1565"/>
      <c r="K35" s="1566"/>
      <c r="L35" s="1566"/>
      <c r="M35" s="1566"/>
      <c r="N35" s="1566"/>
      <c r="O35" s="1566"/>
      <c r="P35" s="1566"/>
      <c r="Q35" s="1566"/>
      <c r="R35" s="1566"/>
      <c r="S35" s="1566"/>
      <c r="T35" s="1566"/>
    </row>
    <row r="36">
      <c r="C36" s="1565"/>
    </row>
    <row r="37">
      <c r="C37" s="1565"/>
    </row>
    <row r="38">
      <c r="C38" s="1565"/>
    </row>
    <row r="39">
      <c r="C39" s="1565"/>
    </row>
    <row r="40">
      <c r="C40" s="1565"/>
    </row>
    <row r="41">
      <c r="C41" s="1565"/>
    </row>
    <row r="42">
      <c r="C42" s="1565"/>
      <c r="K42" s="1566"/>
      <c r="L42" s="1566"/>
      <c r="M42" s="1566"/>
      <c r="N42" s="1566"/>
      <c r="O42" s="1566"/>
      <c r="P42" s="1566"/>
      <c r="Q42" s="1566"/>
      <c r="R42" s="1566"/>
      <c r="S42" s="1566"/>
      <c r="T42" s="1566"/>
    </row>
    <row r="43">
      <c r="C43" s="1565"/>
    </row>
    <row r="44">
      <c r="C44" s="1565"/>
    </row>
    <row r="45">
      <c r="C45" s="1565"/>
    </row>
    <row r="46">
      <c r="C46" s="1565"/>
    </row>
    <row r="47">
      <c r="C47" s="1565"/>
    </row>
    <row r="48">
      <c r="C48" s="1565"/>
    </row>
    <row r="49">
      <c r="C49" s="1565"/>
    </row>
    <row r="50">
      <c r="C50" s="1565"/>
    </row>
    <row r="51">
      <c r="C51" s="1565"/>
    </row>
    <row r="52">
      <c r="C52" s="1565"/>
    </row>
    <row r="53">
      <c r="C53" s="1565"/>
    </row>
    <row r="54">
      <c r="C54" s="1565"/>
    </row>
    <row r="55">
      <c r="C55" s="1565"/>
    </row>
    <row r="56">
      <c r="C56" s="1565"/>
    </row>
    <row r="57">
      <c r="C57" s="1565"/>
    </row>
    <row r="58">
      <c r="C58" s="1565"/>
    </row>
    <row r="59">
      <c r="C59" s="1565"/>
    </row>
    <row r="60">
      <c r="C60" s="1565"/>
    </row>
    <row r="61">
      <c r="C61" s="1565"/>
    </row>
    <row r="62">
      <c r="C62" s="1565"/>
    </row>
    <row r="63">
      <c r="C63" s="1565"/>
    </row>
    <row r="64">
      <c r="C64" s="1565"/>
    </row>
    <row r="65">
      <c r="C65" s="1565"/>
    </row>
    <row r="66">
      <c r="C66" s="1565"/>
    </row>
    <row r="67">
      <c r="C67" s="1565"/>
    </row>
    <row r="68">
      <c r="C68" s="1565"/>
    </row>
    <row r="69">
      <c r="C69" s="1565"/>
    </row>
    <row r="70">
      <c r="C70" s="1565"/>
    </row>
    <row r="71">
      <c r="C71" s="1565"/>
    </row>
    <row r="72">
      <c r="C72" s="1565"/>
    </row>
    <row r="73">
      <c r="C73" s="1565"/>
    </row>
    <row r="74">
      <c r="C74" s="1565"/>
    </row>
    <row r="75">
      <c r="C75" s="1565"/>
    </row>
    <row r="76">
      <c r="C76" s="1565"/>
    </row>
    <row r="77">
      <c r="C77" s="1565"/>
    </row>
    <row r="78">
      <c r="C78" s="1565"/>
    </row>
    <row r="79">
      <c r="C79" s="1565"/>
    </row>
    <row r="80">
      <c r="C80" s="1565"/>
    </row>
    <row r="81">
      <c r="C81" s="1565"/>
    </row>
    <row r="82">
      <c r="C82" s="1565"/>
    </row>
    <row r="83">
      <c r="C83" s="1565"/>
    </row>
    <row r="84">
      <c r="C84" s="1565"/>
    </row>
    <row r="85">
      <c r="C85" s="1565"/>
    </row>
    <row r="86">
      <c r="C86" s="1565"/>
    </row>
    <row r="87">
      <c r="C87" s="1565"/>
    </row>
    <row r="88">
      <c r="C88" s="1565"/>
    </row>
    <row r="89">
      <c r="C89" s="1565"/>
    </row>
    <row r="90">
      <c r="C90" s="1565"/>
    </row>
    <row r="91">
      <c r="C91" s="1565"/>
    </row>
    <row r="92">
      <c r="C92" s="1565"/>
    </row>
    <row r="93">
      <c r="C93" s="1565"/>
    </row>
    <row r="94">
      <c r="C94" s="1565"/>
    </row>
    <row r="95">
      <c r="C95" s="1565"/>
    </row>
    <row r="96">
      <c r="C96" s="1565"/>
    </row>
    <row r="97">
      <c r="C97" s="1565"/>
    </row>
    <row r="98">
      <c r="C98" s="1565"/>
    </row>
    <row r="99">
      <c r="C99" s="1565"/>
    </row>
    <row r="100">
      <c r="C100" s="1565"/>
    </row>
    <row r="101">
      <c r="C101" s="1565"/>
    </row>
    <row r="102">
      <c r="C102" s="1565"/>
    </row>
    <row r="103">
      <c r="C103" s="1565"/>
    </row>
    <row r="104">
      <c r="C104" s="1565"/>
    </row>
    <row r="105">
      <c r="C105" s="1565"/>
    </row>
    <row r="106">
      <c r="C106" s="1565"/>
    </row>
    <row r="107">
      <c r="C107" s="1565"/>
    </row>
    <row r="108">
      <c r="C108" s="1565"/>
    </row>
    <row r="109">
      <c r="C109" s="1565"/>
    </row>
    <row r="110">
      <c r="C110" s="1565"/>
    </row>
    <row r="111">
      <c r="C111" s="1565"/>
    </row>
    <row r="112">
      <c r="C112" s="1565"/>
    </row>
    <row r="113">
      <c r="C113" s="1565"/>
    </row>
    <row r="114">
      <c r="C114" s="1565"/>
    </row>
    <row r="115">
      <c r="C115" s="1565"/>
    </row>
    <row r="116">
      <c r="C116" s="1565"/>
    </row>
    <row r="117">
      <c r="C117" s="1565"/>
    </row>
    <row r="118">
      <c r="C118" s="1565"/>
    </row>
    <row r="119">
      <c r="C119" s="1565"/>
    </row>
    <row r="120">
      <c r="C120" s="1565"/>
    </row>
    <row r="121">
      <c r="C121" s="1565"/>
    </row>
    <row r="122">
      <c r="C122" s="1565"/>
    </row>
    <row r="123">
      <c r="C123" s="1565"/>
    </row>
    <row r="124">
      <c r="C124" s="1565"/>
    </row>
    <row r="125">
      <c r="C125" s="1565"/>
    </row>
    <row r="126">
      <c r="C126" s="1565"/>
    </row>
    <row r="127">
      <c r="C127" s="1565"/>
    </row>
    <row r="128">
      <c r="C128" s="1565"/>
    </row>
    <row r="129">
      <c r="C129" s="1565"/>
    </row>
    <row r="130">
      <c r="C130" s="1565"/>
    </row>
    <row r="131">
      <c r="C131" s="1565"/>
    </row>
    <row r="132">
      <c r="C132" s="1565"/>
    </row>
    <row r="133">
      <c r="C133" s="1565"/>
    </row>
    <row r="134">
      <c r="C134" s="1565"/>
    </row>
    <row r="135">
      <c r="C135" s="1565"/>
    </row>
    <row r="136">
      <c r="C136" s="1565"/>
    </row>
    <row r="137">
      <c r="C137" s="1565"/>
    </row>
    <row r="138">
      <c r="C138" s="1565"/>
    </row>
    <row r="139">
      <c r="C139" s="1565"/>
    </row>
    <row r="140">
      <c r="C140" s="1565"/>
    </row>
    <row r="141">
      <c r="C141" s="1565"/>
    </row>
    <row r="142">
      <c r="C142" s="1565"/>
    </row>
    <row r="143">
      <c r="C143" s="1565"/>
    </row>
    <row r="144">
      <c r="C144" s="1565"/>
    </row>
    <row r="145">
      <c r="C145" s="1565"/>
    </row>
    <row r="146">
      <c r="C146" s="1565"/>
    </row>
    <row r="147">
      <c r="C147" s="1565"/>
    </row>
    <row r="148">
      <c r="C148" s="1565"/>
    </row>
    <row r="149">
      <c r="C149" s="1565"/>
    </row>
    <row r="150">
      <c r="C150" s="1565"/>
    </row>
    <row r="151">
      <c r="C151" s="1565"/>
    </row>
    <row r="152">
      <c r="C152" s="1565"/>
    </row>
    <row r="153">
      <c r="C153" s="1565"/>
    </row>
    <row r="154">
      <c r="C154" s="1565"/>
    </row>
    <row r="155">
      <c r="C155" s="1565"/>
    </row>
    <row r="156">
      <c r="C156" s="1565"/>
    </row>
    <row r="157">
      <c r="C157" s="1565"/>
    </row>
    <row r="158">
      <c r="C158" s="1565"/>
    </row>
    <row r="159">
      <c r="C159" s="1565"/>
    </row>
    <row r="160">
      <c r="C160" s="1565"/>
    </row>
    <row r="161">
      <c r="C161" s="1565"/>
    </row>
    <row r="162">
      <c r="C162" s="1565"/>
    </row>
    <row r="163">
      <c r="C163" s="1565"/>
    </row>
    <row r="164">
      <c r="C164" s="1565"/>
    </row>
    <row r="165">
      <c r="C165" s="1565"/>
    </row>
    <row r="166">
      <c r="C166" s="1565"/>
    </row>
    <row r="167">
      <c r="C167" s="1565"/>
    </row>
    <row r="168">
      <c r="C168" s="1565"/>
    </row>
    <row r="169">
      <c r="C169" s="1565"/>
    </row>
    <row r="170">
      <c r="C170" s="1565"/>
    </row>
    <row r="171">
      <c r="C171" s="1565"/>
    </row>
  </sheetData>
  <mergeCells>
    <mergeCell ref="A6:G6"/>
    <mergeCell ref="A2:H2"/>
    <mergeCell ref="A1:H1"/>
    <mergeCell ref="A3:G3"/>
    <mergeCell ref="H8:H32"/>
  </mergeCells>
  <hyperlinks>
    <hyperlink ref="A1" location="'目录'!A1" display="目录"/>
  </hyperlinks>
</worksheet>
</file>

<file path=xl/worksheets/sheet3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1567" t="s">
        <v>4066</v>
      </c>
      <c r="B1" s="1567"/>
      <c r="C1" s="1567"/>
      <c r="D1" s="1567"/>
      <c r="E1" s="1567"/>
      <c r="F1" s="1567"/>
      <c r="G1" s="1567"/>
      <c r="H1" s="1568"/>
      <c r="I1" s="1569"/>
    </row>
    <row r="2">
      <c r="A2" s="1570" t="s">
        <v>4067</v>
      </c>
      <c r="B2" s="1570"/>
      <c r="C2" s="1570"/>
      <c r="D2" s="1570"/>
      <c r="E2" s="1570"/>
      <c r="F2" s="1570"/>
      <c r="G2" s="1570"/>
      <c r="H2" s="1570"/>
      <c r="I2" s="1570"/>
    </row>
    <row r="3">
      <c r="A3" s="1570" t="s">
        <v>4068</v>
      </c>
      <c r="B3" s="1570" t="s">
        <v>4069</v>
      </c>
      <c r="C3" s="1570" t="s">
        <v>4070</v>
      </c>
      <c r="D3" s="1570" t="s">
        <v>4071</v>
      </c>
      <c r="E3" s="1570" t="s">
        <v>4072</v>
      </c>
      <c r="F3" s="1570" t="s">
        <v>4073</v>
      </c>
      <c r="G3" s="1570" t="s">
        <v>4074</v>
      </c>
      <c r="H3" s="1570" t="s">
        <v>4075</v>
      </c>
      <c r="I3" s="1570" t="s">
        <v>4076</v>
      </c>
    </row>
    <row r="4">
      <c r="A4" s="1571"/>
      <c r="B4" s="1572" t="s">
        <v>4077</v>
      </c>
      <c r="C4" s="1572" t="s">
        <v>4078</v>
      </c>
      <c r="D4" s="1572" t="s">
        <v>4079</v>
      </c>
      <c r="E4" s="1573" t="s">
        <v>4080</v>
      </c>
      <c r="F4" s="1572"/>
      <c r="G4" s="1574"/>
      <c r="H4" s="1575" t="s">
        <v>4081</v>
      </c>
      <c r="I4" s="1571"/>
    </row>
    <row r="5">
      <c r="A5" s="1571"/>
      <c r="B5" s="1572" t="s">
        <v>4082</v>
      </c>
      <c r="C5" s="1572" t="s">
        <v>4078</v>
      </c>
      <c r="D5" s="1572" t="s">
        <v>4083</v>
      </c>
      <c r="E5" s="1573" t="s">
        <v>4080</v>
      </c>
      <c r="F5" s="1572" t="s">
        <v>4084</v>
      </c>
      <c r="G5" s="1574"/>
      <c r="H5" s="1575"/>
      <c r="I5" s="1571"/>
    </row>
    <row r="6">
      <c r="A6" s="1571"/>
      <c r="B6" s="1572" t="s">
        <v>4085</v>
      </c>
      <c r="C6" s="1572" t="s">
        <v>4086</v>
      </c>
      <c r="D6" s="1572"/>
      <c r="E6" s="1573" t="s">
        <v>4080</v>
      </c>
      <c r="F6" s="1572"/>
      <c r="G6" s="1574" t="b">
        <v>1</v>
      </c>
      <c r="H6" s="1575"/>
      <c r="I6" s="1571"/>
    </row>
    <row r="7">
      <c r="A7" s="1571"/>
      <c r="B7" s="1572" t="s">
        <v>4087</v>
      </c>
      <c r="C7" s="1576" t="s">
        <v>4086</v>
      </c>
      <c r="D7" s="1576" t="s">
        <v>4088</v>
      </c>
      <c r="E7" s="1577" t="s">
        <v>4080</v>
      </c>
      <c r="F7" s="1576"/>
      <c r="G7" s="1578" t="b">
        <v>0</v>
      </c>
      <c r="H7" s="1575"/>
      <c r="I7" s="1571"/>
    </row>
    <row r="8">
      <c r="A8" s="1571"/>
      <c r="B8" s="1579" t="s">
        <v>4089</v>
      </c>
      <c r="C8" s="1572" t="s">
        <v>4090</v>
      </c>
      <c r="D8" s="1572" t="s">
        <v>4091</v>
      </c>
      <c r="E8" s="1573" t="s">
        <v>4080</v>
      </c>
      <c r="F8" s="1572" t="s">
        <v>4092</v>
      </c>
      <c r="G8" s="1578"/>
      <c r="H8" s="1575"/>
      <c r="I8" s="1571"/>
    </row>
    <row r="9">
      <c r="A9" s="1571"/>
      <c r="B9" s="1579" t="s">
        <v>4093</v>
      </c>
      <c r="C9" s="1576" t="s">
        <v>4086</v>
      </c>
      <c r="D9" s="1572" t="s">
        <v>4094</v>
      </c>
      <c r="E9" s="1573" t="s">
        <v>4080</v>
      </c>
      <c r="F9" s="1572" t="s">
        <v>4095</v>
      </c>
      <c r="G9" s="1578"/>
      <c r="H9" s="1575"/>
      <c r="I9" s="1571"/>
    </row>
    <row r="10">
      <c r="A10" s="1571"/>
      <c r="B10" s="1580" t="s">
        <v>4096</v>
      </c>
      <c r="C10" s="1576" t="s">
        <v>4097</v>
      </c>
      <c r="D10" s="1576"/>
      <c r="E10" s="1577"/>
      <c r="F10" s="1576"/>
      <c r="G10" s="1581"/>
      <c r="H10" s="1575"/>
      <c r="I10" s="1578" t="s">
        <v>4098</v>
      </c>
    </row>
    <row r="11">
      <c r="A11" s="1571" t="s">
        <v>4099</v>
      </c>
      <c r="B11" s="1582" t="s">
        <v>4100</v>
      </c>
      <c r="C11" s="1582" t="s">
        <v>4078</v>
      </c>
      <c r="D11" s="1583" t="s">
        <v>4101</v>
      </c>
      <c r="E11" s="1584" t="s">
        <v>4080</v>
      </c>
      <c r="F11" s="1585" t="s">
        <v>4102</v>
      </c>
      <c r="G11" s="1578"/>
      <c r="H11" s="1575"/>
      <c r="I11" s="1571"/>
    </row>
    <row r="12">
      <c r="A12" s="1571" t="s">
        <v>4099</v>
      </c>
      <c r="B12" s="1572" t="s">
        <v>4103</v>
      </c>
      <c r="C12" s="1582" t="s">
        <v>4078</v>
      </c>
      <c r="D12" s="1576"/>
      <c r="E12" s="1584" t="s">
        <v>4080</v>
      </c>
      <c r="F12" s="1576"/>
      <c r="G12" s="1578"/>
      <c r="H12" s="1575"/>
      <c r="I12" s="1571" t="s">
        <v>4104</v>
      </c>
    </row>
    <row r="13">
      <c r="A13" s="1571" t="s">
        <v>4099</v>
      </c>
      <c r="B13" s="1572" t="s">
        <v>4105</v>
      </c>
      <c r="C13" s="1582" t="s">
        <v>4078</v>
      </c>
      <c r="D13" s="1576" t="s">
        <v>4106</v>
      </c>
      <c r="E13" s="1584" t="s">
        <v>4080</v>
      </c>
      <c r="F13" s="1576"/>
      <c r="G13" s="1578"/>
      <c r="H13" s="1575"/>
      <c r="I13" s="1571"/>
    </row>
    <row r="14">
      <c r="A14" s="1571" t="s">
        <v>4099</v>
      </c>
      <c r="B14" s="1572" t="s">
        <v>4107</v>
      </c>
      <c r="C14" s="1582" t="s">
        <v>4090</v>
      </c>
      <c r="D14" s="1576"/>
      <c r="E14" s="1584" t="s">
        <v>4080</v>
      </c>
      <c r="F14" s="1576" t="s">
        <v>4108</v>
      </c>
      <c r="G14" s="1586"/>
      <c r="H14" s="1575"/>
      <c r="I14" s="1571"/>
    </row>
    <row r="15">
      <c r="A15" s="1571"/>
      <c r="B15" s="1572"/>
      <c r="C15" s="1576"/>
      <c r="D15" s="1576"/>
      <c r="E15" s="1577"/>
      <c r="F15" s="1576"/>
      <c r="G15" s="1578"/>
      <c r="H15" s="1571"/>
      <c r="I15" s="1571"/>
    </row>
    <row r="16">
      <c r="A16" s="1571"/>
      <c r="B16" s="1572"/>
      <c r="C16" s="1576"/>
      <c r="D16" s="1576"/>
      <c r="E16" s="1577"/>
      <c r="F16" s="1576"/>
      <c r="G16" s="1578"/>
      <c r="H16" s="1571"/>
      <c r="I16" s="1571"/>
    </row>
    <row r="17">
      <c r="A17" s="1587" t="s">
        <v>4109</v>
      </c>
      <c r="B17" s="1587"/>
      <c r="C17" s="1587"/>
      <c r="D17" s="1587"/>
      <c r="E17" s="1587"/>
      <c r="F17" s="1587"/>
      <c r="G17" s="1587"/>
      <c r="H17" s="1588"/>
      <c r="I17" s="1581"/>
    </row>
    <row r="18">
      <c r="A18" s="1570" t="s">
        <v>4068</v>
      </c>
      <c r="B18" s="1570" t="s">
        <v>4069</v>
      </c>
      <c r="C18" s="1570" t="s">
        <v>4070</v>
      </c>
      <c r="D18" s="1570" t="s">
        <v>4071</v>
      </c>
      <c r="E18" s="1570" t="s">
        <v>4072</v>
      </c>
      <c r="F18" s="1570" t="s">
        <v>4073</v>
      </c>
      <c r="G18" s="1570" t="s">
        <v>4074</v>
      </c>
      <c r="H18" s="1570" t="s">
        <v>4075</v>
      </c>
      <c r="I18" s="1581"/>
    </row>
    <row r="19">
      <c r="A19" s="1589"/>
      <c r="B19" s="1589" t="s">
        <v>4093</v>
      </c>
      <c r="C19" s="1572" t="s">
        <v>4086</v>
      </c>
      <c r="D19" s="1589" t="s">
        <v>4110</v>
      </c>
      <c r="E19" s="1589" t="s">
        <v>4080</v>
      </c>
      <c r="F19" s="1589" t="s">
        <v>4110</v>
      </c>
      <c r="G19" s="1589" t="s">
        <v>4111</v>
      </c>
      <c r="H19" s="1589"/>
      <c r="I19" s="1581"/>
    </row>
    <row r="20">
      <c r="A20" s="1589"/>
      <c r="B20" s="1589" t="s">
        <v>4112</v>
      </c>
      <c r="C20" s="1589" t="s">
        <v>4078</v>
      </c>
      <c r="D20" s="1589" t="s">
        <v>4113</v>
      </c>
      <c r="E20" s="1589" t="s">
        <v>4080</v>
      </c>
      <c r="F20" s="1589" t="s">
        <v>4113</v>
      </c>
      <c r="G20" s="1590" t="s">
        <v>4114</v>
      </c>
      <c r="H20" s="1589"/>
      <c r="I20" s="1581"/>
    </row>
    <row r="21">
      <c r="A21" s="1589"/>
      <c r="B21" s="1589" t="s">
        <v>4115</v>
      </c>
      <c r="C21" s="1589" t="s">
        <v>4078</v>
      </c>
      <c r="D21" s="1589" t="s">
        <v>4116</v>
      </c>
      <c r="E21" s="1589" t="s">
        <v>4080</v>
      </c>
      <c r="F21" s="1589" t="s">
        <v>4116</v>
      </c>
      <c r="G21" s="1589"/>
      <c r="H21" s="1589"/>
      <c r="I21" s="1581"/>
    </row>
  </sheetData>
  <mergeCells>
    <mergeCell ref="A1:G1"/>
    <mergeCell ref="A2:I2"/>
    <mergeCell ref="A17:G17"/>
    <mergeCell ref="H4:H14"/>
  </mergeCells>
</worksheet>
</file>

<file path=xl/worksheets/sheet3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1591" t="s">
        <v>4117</v>
      </c>
      <c r="B1" s="1591"/>
      <c r="C1" s="1591"/>
      <c r="D1" s="1591"/>
      <c r="E1" s="1591"/>
      <c r="F1" s="1591"/>
      <c r="G1" s="1591"/>
      <c r="H1" s="1592"/>
      <c r="I1" s="1593"/>
    </row>
    <row r="2">
      <c r="A2" s="1594" t="s">
        <v>4118</v>
      </c>
      <c r="B2" s="1594"/>
      <c r="C2" s="1594"/>
      <c r="D2" s="1594"/>
      <c r="E2" s="1594"/>
      <c r="F2" s="1594"/>
      <c r="G2" s="1594"/>
      <c r="H2" s="1594"/>
      <c r="I2" s="1594"/>
    </row>
    <row r="3">
      <c r="A3" s="1594" t="s">
        <v>4119</v>
      </c>
      <c r="B3" s="1594" t="s">
        <v>4120</v>
      </c>
      <c r="C3" s="1594" t="s">
        <v>4121</v>
      </c>
      <c r="D3" s="1594" t="s">
        <v>4122</v>
      </c>
      <c r="E3" s="1594" t="s">
        <v>4123</v>
      </c>
      <c r="F3" s="1594" t="s">
        <v>4124</v>
      </c>
      <c r="G3" s="1594" t="s">
        <v>4125</v>
      </c>
      <c r="H3" s="1594" t="s">
        <v>4126</v>
      </c>
      <c r="I3" s="1594" t="s">
        <v>4127</v>
      </c>
    </row>
    <row r="4">
      <c r="A4" s="1595"/>
      <c r="B4" s="1596"/>
      <c r="C4" s="1596"/>
      <c r="D4" s="1596"/>
      <c r="E4" s="1597"/>
      <c r="F4" s="1596"/>
      <c r="G4" s="1595"/>
      <c r="H4" s="1596" t="s">
        <v>4128</v>
      </c>
      <c r="I4" s="1595"/>
    </row>
    <row r="5">
      <c r="A5" s="1595"/>
      <c r="B5" s="1596"/>
      <c r="C5" s="1596" t="s">
        <v>4129</v>
      </c>
      <c r="D5" s="1596"/>
      <c r="E5" s="1597"/>
      <c r="F5" s="1596"/>
      <c r="G5" s="1595"/>
      <c r="H5" s="1596"/>
      <c r="I5" s="1595"/>
    </row>
    <row r="6">
      <c r="A6" s="1595"/>
      <c r="B6" s="1596" t="s">
        <v>4130</v>
      </c>
      <c r="C6" s="1596" t="s">
        <v>4131</v>
      </c>
      <c r="D6" s="1596" t="s">
        <v>4132</v>
      </c>
      <c r="E6" s="1597" t="s">
        <v>4133</v>
      </c>
      <c r="F6" s="1596"/>
      <c r="G6" s="1595"/>
      <c r="H6" s="1596"/>
      <c r="I6" s="1595"/>
    </row>
    <row r="7">
      <c r="A7" s="1595"/>
      <c r="B7" s="1598" t="s">
        <v>4134</v>
      </c>
      <c r="C7" s="1596" t="s">
        <v>4135</v>
      </c>
      <c r="D7" s="1596" t="s">
        <v>4136</v>
      </c>
      <c r="E7" s="1597" t="s">
        <v>4133</v>
      </c>
      <c r="F7" s="1596" t="s">
        <v>4137</v>
      </c>
      <c r="G7" s="1595"/>
      <c r="H7" s="1596"/>
      <c r="I7" s="1596"/>
    </row>
    <row r="8">
      <c r="A8" s="1599"/>
      <c r="B8" s="1600" t="s">
        <v>4138</v>
      </c>
      <c r="C8" s="1601" t="s">
        <v>4131</v>
      </c>
      <c r="D8" s="1601" t="s">
        <v>4139</v>
      </c>
      <c r="E8" s="1602" t="s">
        <v>4140</v>
      </c>
      <c r="F8" s="1601" t="s">
        <v>4141</v>
      </c>
      <c r="G8" s="1603"/>
      <c r="H8" s="1604"/>
      <c r="I8" s="1605" t="s">
        <v>4142</v>
      </c>
    </row>
    <row r="9">
      <c r="A9" s="1606" t="s">
        <v>4143</v>
      </c>
      <c r="B9" s="1606"/>
      <c r="C9" s="1606"/>
      <c r="D9" s="1606"/>
      <c r="E9" s="1606"/>
      <c r="F9" s="1606"/>
      <c r="G9" s="1606"/>
      <c r="H9" s="1607"/>
      <c r="I9" s="1599"/>
    </row>
    <row r="10">
      <c r="A10" s="1594" t="s">
        <v>4119</v>
      </c>
      <c r="B10" s="1594" t="s">
        <v>4120</v>
      </c>
      <c r="C10" s="1594" t="s">
        <v>4121</v>
      </c>
      <c r="D10" s="1594" t="s">
        <v>4122</v>
      </c>
      <c r="E10" s="1594" t="s">
        <v>4123</v>
      </c>
      <c r="F10" s="1594" t="s">
        <v>4124</v>
      </c>
      <c r="G10" s="1594" t="s">
        <v>4125</v>
      </c>
      <c r="H10" s="1594" t="s">
        <v>4126</v>
      </c>
      <c r="I10" s="1599"/>
    </row>
    <row r="11">
      <c r="A11" s="1608"/>
      <c r="B11" s="1608" t="s">
        <v>4144</v>
      </c>
      <c r="C11" s="1596" t="s">
        <v>4145</v>
      </c>
      <c r="D11" s="1608" t="s">
        <v>4146</v>
      </c>
      <c r="E11" s="1608" t="s">
        <v>4133</v>
      </c>
      <c r="F11" s="1608" t="s">
        <v>4146</v>
      </c>
      <c r="G11" s="1608" t="s">
        <v>4147</v>
      </c>
      <c r="H11" s="1608"/>
      <c r="I11" s="1599"/>
    </row>
    <row r="12">
      <c r="A12" s="1608"/>
      <c r="B12" s="1608" t="s">
        <v>4148</v>
      </c>
      <c r="C12" s="1608" t="s">
        <v>4131</v>
      </c>
      <c r="D12" s="1608" t="s">
        <v>4149</v>
      </c>
      <c r="E12" s="1608" t="s">
        <v>4133</v>
      </c>
      <c r="F12" s="1608" t="s">
        <v>4149</v>
      </c>
      <c r="G12" s="1609" t="s">
        <v>4150</v>
      </c>
      <c r="H12" s="1608"/>
      <c r="I12" s="1599"/>
    </row>
    <row r="13">
      <c r="A13" s="1608"/>
      <c r="B13" s="1608" t="s">
        <v>4151</v>
      </c>
      <c r="C13" s="1608" t="s">
        <v>4131</v>
      </c>
      <c r="D13" s="1608" t="s">
        <v>4152</v>
      </c>
      <c r="E13" s="1608" t="s">
        <v>4133</v>
      </c>
      <c r="F13" s="1608" t="s">
        <v>4152</v>
      </c>
      <c r="G13" s="1608"/>
      <c r="H13" s="1608"/>
      <c r="I13" s="1599"/>
    </row>
  </sheetData>
  <mergeCells>
    <mergeCell ref="A1:G1"/>
    <mergeCell ref="A2:I2"/>
    <mergeCell ref="H4:H7"/>
    <mergeCell ref="A9:G9"/>
  </mergeCells>
</worksheet>
</file>

<file path=xl/worksheets/sheet3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customHeight="true" ht="217" r="1">
      <c r="A1" s="1610" t="s">
        <v>4153</v>
      </c>
      <c r="B1" s="1611"/>
      <c r="C1" s="1611"/>
      <c r="D1" s="1611"/>
      <c r="E1" s="1611"/>
      <c r="F1" s="1611"/>
      <c r="G1" s="1611"/>
      <c r="H1" s="1612" t="s">
        <v>4154</v>
      </c>
      <c r="I1" s="1613" t="s">
        <v>4155</v>
      </c>
    </row>
    <row r="2">
      <c r="A2" s="1614" t="s">
        <v>4156</v>
      </c>
      <c r="B2" s="1614"/>
      <c r="C2" s="1614"/>
      <c r="D2" s="1614"/>
      <c r="E2" s="1614"/>
      <c r="F2" s="1614"/>
      <c r="G2" s="1614"/>
      <c r="H2" s="1614"/>
      <c r="I2" s="1614"/>
    </row>
    <row r="3">
      <c r="A3" s="1614" t="s">
        <v>4157</v>
      </c>
      <c r="B3" s="1614" t="s">
        <v>4158</v>
      </c>
      <c r="C3" s="1614" t="s">
        <v>4159</v>
      </c>
      <c r="D3" s="1614" t="s">
        <v>4160</v>
      </c>
      <c r="E3" s="1614" t="s">
        <v>4161</v>
      </c>
      <c r="F3" s="1614" t="s">
        <v>4162</v>
      </c>
      <c r="G3" s="1614" t="s">
        <v>4163</v>
      </c>
      <c r="H3" s="1614" t="s">
        <v>4164</v>
      </c>
      <c r="I3" s="1615" t="s">
        <v>4165</v>
      </c>
    </row>
    <row r="4">
      <c r="A4" s="1616"/>
      <c r="B4" s="1617" t="s">
        <v>4166</v>
      </c>
      <c r="C4" s="1618" t="s">
        <v>4167</v>
      </c>
      <c r="D4" s="1617" t="s">
        <v>4168</v>
      </c>
      <c r="E4" s="1619" t="s">
        <v>4169</v>
      </c>
      <c r="F4" s="1617" t="s">
        <v>4168</v>
      </c>
      <c r="G4" s="1617" t="s">
        <v>4168</v>
      </c>
      <c r="H4" s="1620" t="s">
        <v>4170</v>
      </c>
      <c r="I4" s="1621"/>
      <c r="J4" s="1622"/>
    </row>
    <row r="5">
      <c r="A5" s="1623"/>
      <c r="B5" s="1623"/>
      <c r="C5" s="1623"/>
      <c r="D5" s="1623"/>
      <c r="E5" s="1623"/>
      <c r="F5" s="1623"/>
      <c r="G5" s="1623"/>
      <c r="H5" s="1623"/>
      <c r="I5" s="1623"/>
    </row>
    <row r="6">
      <c r="A6" s="1624" t="s">
        <v>4171</v>
      </c>
      <c r="B6" s="1624"/>
      <c r="C6" s="1624"/>
      <c r="D6" s="1624"/>
      <c r="E6" s="1624"/>
      <c r="F6" s="1624"/>
      <c r="G6" s="1624"/>
      <c r="H6" s="1625"/>
      <c r="I6" s="1623"/>
    </row>
    <row r="7">
      <c r="A7" s="1614" t="s">
        <v>4157</v>
      </c>
      <c r="B7" s="1614" t="s">
        <v>4158</v>
      </c>
      <c r="C7" s="1614" t="s">
        <v>4159</v>
      </c>
      <c r="D7" s="1614" t="s">
        <v>4160</v>
      </c>
      <c r="E7" s="1614" t="s">
        <v>4161</v>
      </c>
      <c r="F7" s="1614" t="s">
        <v>4162</v>
      </c>
      <c r="G7" s="1614" t="s">
        <v>4163</v>
      </c>
      <c r="H7" s="1614" t="s">
        <v>4164</v>
      </c>
      <c r="I7" s="1623"/>
    </row>
    <row r="8">
      <c r="A8" s="1626"/>
      <c r="B8" s="1627" t="s">
        <v>4172</v>
      </c>
      <c r="C8" s="1627" t="s">
        <v>4173</v>
      </c>
      <c r="D8" s="1627" t="s">
        <v>4174</v>
      </c>
      <c r="E8" s="1626" t="s">
        <v>4169</v>
      </c>
      <c r="F8" s="1627" t="s">
        <v>4174</v>
      </c>
      <c r="G8" s="1628"/>
      <c r="H8" s="1629" t="s">
        <v>4175</v>
      </c>
      <c r="I8" s="1623"/>
    </row>
    <row r="9">
      <c r="A9" s="1626"/>
      <c r="B9" s="1626" t="s">
        <v>4176</v>
      </c>
      <c r="C9" s="1627" t="s">
        <v>4167</v>
      </c>
      <c r="D9" s="1626" t="s">
        <v>4177</v>
      </c>
      <c r="E9" s="1627" t="s">
        <v>4169</v>
      </c>
      <c r="F9" s="1626" t="s">
        <v>4177</v>
      </c>
      <c r="G9" s="1627" t="s">
        <v>4178</v>
      </c>
      <c r="H9" s="1629"/>
      <c r="I9" s="1623"/>
    </row>
    <row r="10">
      <c r="A10" s="1626"/>
      <c r="B10" s="1626" t="s">
        <v>4179</v>
      </c>
      <c r="C10" s="1627" t="s">
        <v>4180</v>
      </c>
      <c r="D10" s="1627" t="s">
        <v>4181</v>
      </c>
      <c r="E10" s="1626" t="s">
        <v>4169</v>
      </c>
      <c r="F10" s="1627" t="s">
        <v>4181</v>
      </c>
      <c r="G10" s="1628"/>
      <c r="H10" s="1629"/>
      <c r="I10" s="1623"/>
    </row>
    <row r="11">
      <c r="A11" s="1626" t="s">
        <v>4179</v>
      </c>
      <c r="B11" s="1627" t="s">
        <v>4182</v>
      </c>
      <c r="C11" s="1627" t="s">
        <v>4180</v>
      </c>
      <c r="D11" s="1629" t="s">
        <v>4183</v>
      </c>
      <c r="E11" s="1626" t="s">
        <v>4169</v>
      </c>
      <c r="F11" s="1629" t="s">
        <v>4183</v>
      </c>
      <c r="G11" s="1629" t="s">
        <v>4184</v>
      </c>
      <c r="H11" s="1629"/>
    </row>
    <row r="12">
      <c r="A12" s="1626" t="s">
        <v>4179</v>
      </c>
      <c r="B12" s="1627" t="s">
        <v>4185</v>
      </c>
      <c r="C12" s="1627" t="s">
        <v>4167</v>
      </c>
      <c r="D12" s="1627" t="s">
        <v>4186</v>
      </c>
      <c r="E12" s="1626" t="s">
        <v>4169</v>
      </c>
      <c r="F12" s="1627" t="s">
        <v>4187</v>
      </c>
      <c r="G12" s="1629" t="s">
        <v>4188</v>
      </c>
      <c r="H12" s="1629"/>
    </row>
    <row customHeight="true" ht="20" r="13">
      <c r="A13" s="1627" t="s">
        <v>4179</v>
      </c>
      <c r="B13" s="1627" t="s">
        <v>4189</v>
      </c>
      <c r="C13" s="1627" t="s">
        <v>4190</v>
      </c>
      <c r="D13" s="1627" t="s">
        <v>4191</v>
      </c>
      <c r="E13" s="1626" t="s">
        <v>4169</v>
      </c>
      <c r="F13" s="1627" t="s">
        <v>4191</v>
      </c>
      <c r="G13" s="1626"/>
      <c r="H13" s="1629"/>
    </row>
    <row customHeight="true" ht="20" r="14">
      <c r="A14" s="1627"/>
      <c r="B14" s="1627" t="s">
        <v>4192</v>
      </c>
      <c r="C14" s="1627" t="s">
        <v>4167</v>
      </c>
      <c r="D14" s="1627" t="s">
        <v>4193</v>
      </c>
      <c r="E14" s="1627" t="s">
        <v>4169</v>
      </c>
      <c r="F14" s="1627" t="s">
        <v>4193</v>
      </c>
      <c r="G14" s="1626"/>
      <c r="H14" s="1629"/>
    </row>
  </sheetData>
  <mergeCells>
    <mergeCell ref="A6:G6"/>
    <mergeCell ref="A2:I2"/>
    <mergeCell ref="A1:G1"/>
    <mergeCell ref="H8:H14"/>
  </mergeCells>
  <hyperlinks>
    <hyperlink ref="A1" display="https://openai.sc.ctc.com:8898/ai/aiFactoryServer/v1/apis/1/app-jt-sdk-tyocr:1.1/10.142.101.153/openapi/dcoos/GeneralOCR" r:id="rId1"/>
  </hyperlinks>
</worksheet>
</file>

<file path=xl/worksheets/sheet3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9" min="9" style="0" width="19"/>
  </cols>
  <sheetData>
    <row r="1">
      <c r="A1" s="1630" t="s">
        <v>4194</v>
      </c>
      <c r="B1" s="1631"/>
      <c r="C1" s="1631"/>
      <c r="D1" s="1631"/>
      <c r="E1" s="1631"/>
      <c r="F1" s="1631"/>
      <c r="G1" s="1632"/>
      <c r="H1" s="1633" t="s">
        <v>4195</v>
      </c>
      <c r="I1" s="1634" t="s">
        <v>4196</v>
      </c>
      <c r="J1" s="1635"/>
      <c r="K1" s="1636"/>
    </row>
    <row r="2">
      <c r="A2" s="1637" t="s">
        <v>4197</v>
      </c>
      <c r="B2" s="1638"/>
      <c r="C2" s="1638"/>
      <c r="D2" s="1638"/>
      <c r="E2" s="1638"/>
      <c r="F2" s="1638"/>
      <c r="G2" s="1638"/>
      <c r="H2" s="1639"/>
      <c r="I2" s="1639"/>
      <c r="J2" s="1636"/>
    </row>
    <row r="3">
      <c r="A3" s="1638" t="s">
        <v>4198</v>
      </c>
      <c r="B3" s="1638" t="s">
        <v>4199</v>
      </c>
      <c r="C3" s="1638" t="s">
        <v>4200</v>
      </c>
      <c r="D3" s="1638" t="s">
        <v>4201</v>
      </c>
      <c r="E3" s="1638" t="s">
        <v>4202</v>
      </c>
      <c r="F3" s="1638" t="s">
        <v>4203</v>
      </c>
      <c r="G3" s="1638" t="s">
        <v>4204</v>
      </c>
      <c r="H3" s="1638" t="s">
        <v>4205</v>
      </c>
      <c r="I3" s="1640" t="s">
        <v>4206</v>
      </c>
    </row>
    <row r="4">
      <c r="A4" s="1641"/>
      <c r="B4" s="1642" t="s">
        <v>4207</v>
      </c>
      <c r="C4" s="1643" t="s">
        <v>4208</v>
      </c>
      <c r="D4" s="1642" t="s">
        <v>4209</v>
      </c>
      <c r="E4" s="1644" t="s">
        <v>4210</v>
      </c>
      <c r="F4" s="1642" t="s">
        <v>4211</v>
      </c>
      <c r="G4" s="1645" t="s">
        <v>4212</v>
      </c>
      <c r="H4" s="1646" t="s">
        <v>4213</v>
      </c>
      <c r="I4" s="1647"/>
    </row>
    <row r="5">
      <c r="A5" s="1641"/>
      <c r="B5" s="1642" t="s">
        <v>4214</v>
      </c>
      <c r="C5" s="1642" t="s">
        <v>4215</v>
      </c>
      <c r="D5" s="1642" t="s">
        <v>4216</v>
      </c>
      <c r="E5" s="1644" t="s">
        <v>4210</v>
      </c>
      <c r="F5" s="1643"/>
      <c r="G5" s="1648"/>
      <c r="H5" s="1646"/>
      <c r="I5" s="1649"/>
    </row>
    <row r="6">
      <c r="A6" s="1642" t="s">
        <v>4214</v>
      </c>
      <c r="B6" s="1642" t="s">
        <v>4217</v>
      </c>
      <c r="C6" s="1643" t="s">
        <v>4208</v>
      </c>
      <c r="D6" s="1642" t="s">
        <v>4218</v>
      </c>
      <c r="E6" s="1644" t="s">
        <v>4210</v>
      </c>
      <c r="F6" s="1642" t="s">
        <v>4218</v>
      </c>
      <c r="G6" s="1642" t="s">
        <v>4219</v>
      </c>
      <c r="H6" s="1646"/>
      <c r="I6" s="1650"/>
    </row>
    <row customHeight="true" ht="32" r="7">
      <c r="A7" s="1642" t="s">
        <v>4214</v>
      </c>
      <c r="B7" s="1642" t="s">
        <v>4220</v>
      </c>
      <c r="C7" s="1643" t="s">
        <v>4208</v>
      </c>
      <c r="D7" s="1642" t="s">
        <v>4221</v>
      </c>
      <c r="E7" s="1644" t="s">
        <v>4210</v>
      </c>
      <c r="F7" s="1642" t="s">
        <v>4221</v>
      </c>
      <c r="G7" s="1642" t="s">
        <v>4221</v>
      </c>
      <c r="H7" s="1646"/>
      <c r="I7" s="1650"/>
    </row>
    <row customHeight="true" ht="32" r="8">
      <c r="A8" s="1642"/>
      <c r="B8" s="1642" t="s">
        <v>4222</v>
      </c>
      <c r="C8" s="1642" t="s">
        <v>4223</v>
      </c>
      <c r="D8" s="1642" t="s">
        <v>4224</v>
      </c>
      <c r="E8" s="1651" t="s">
        <v>4225</v>
      </c>
      <c r="F8" s="1642" t="s">
        <v>4226</v>
      </c>
      <c r="G8" s="1642" t="s">
        <v>4227</v>
      </c>
      <c r="H8" s="1646"/>
      <c r="I8" s="1650"/>
    </row>
    <row customHeight="true" ht="32" r="9">
      <c r="A9" s="1642"/>
      <c r="B9" s="1642" t="s">
        <v>4228</v>
      </c>
      <c r="C9" s="1642" t="s">
        <v>4229</v>
      </c>
      <c r="D9" s="1642" t="s">
        <v>4230</v>
      </c>
      <c r="E9" s="1651" t="s">
        <v>4225</v>
      </c>
      <c r="F9" s="1642"/>
      <c r="G9" s="1642"/>
      <c r="H9" s="1646"/>
      <c r="I9" s="1650"/>
    </row>
    <row customHeight="true" ht="32" r="10">
      <c r="A10" s="1642" t="s">
        <v>4228</v>
      </c>
      <c r="B10" s="1642" t="s">
        <v>4231</v>
      </c>
      <c r="C10" s="1642" t="s">
        <v>4223</v>
      </c>
      <c r="D10" s="1642" t="s">
        <v>4232</v>
      </c>
      <c r="E10" s="1651" t="s">
        <v>4225</v>
      </c>
      <c r="F10" s="1642" t="s">
        <v>4233</v>
      </c>
      <c r="G10" s="1642" t="s">
        <v>4227</v>
      </c>
      <c r="H10" s="1646"/>
      <c r="I10" s="1650"/>
    </row>
    <row r="11">
      <c r="A11" s="1652"/>
      <c r="B11" s="1652"/>
      <c r="C11" s="1652"/>
      <c r="D11" s="1652"/>
      <c r="E11" s="1652"/>
      <c r="F11" s="1652"/>
      <c r="G11" s="1652"/>
      <c r="H11" s="1652"/>
      <c r="I11" s="1652"/>
    </row>
    <row r="12">
      <c r="A12" s="1653" t="s">
        <v>4234</v>
      </c>
      <c r="B12" s="1653"/>
      <c r="C12" s="1653"/>
      <c r="D12" s="1653"/>
      <c r="E12" s="1653"/>
      <c r="F12" s="1653"/>
      <c r="G12" s="1653"/>
      <c r="H12" s="1654"/>
      <c r="I12" s="1652"/>
    </row>
    <row r="13">
      <c r="A13" s="1638" t="s">
        <v>4198</v>
      </c>
      <c r="B13" s="1638" t="s">
        <v>4199</v>
      </c>
      <c r="C13" s="1638" t="s">
        <v>4200</v>
      </c>
      <c r="D13" s="1638" t="s">
        <v>4201</v>
      </c>
      <c r="E13" s="1638" t="s">
        <v>4202</v>
      </c>
      <c r="F13" s="1638" t="s">
        <v>4203</v>
      </c>
      <c r="G13" s="1638" t="s">
        <v>4204</v>
      </c>
      <c r="H13" s="1640" t="s">
        <v>4205</v>
      </c>
      <c r="I13" s="1652"/>
    </row>
    <row r="14">
      <c r="A14" s="1655"/>
      <c r="B14" s="1656" t="s">
        <v>4235</v>
      </c>
      <c r="C14" s="1656" t="s">
        <v>4208</v>
      </c>
      <c r="D14" s="1656" t="s">
        <v>4236</v>
      </c>
      <c r="E14" s="1655" t="s">
        <v>4210</v>
      </c>
      <c r="F14" s="1656" t="s">
        <v>4236</v>
      </c>
      <c r="G14" s="1657"/>
      <c r="H14" s="1658" t="s">
        <v>4237</v>
      </c>
      <c r="I14" s="1652"/>
    </row>
    <row r="15">
      <c r="A15" s="1655"/>
      <c r="B15" s="1656" t="s">
        <v>4207</v>
      </c>
      <c r="C15" s="1656" t="s">
        <v>4208</v>
      </c>
      <c r="D15" s="1656" t="s">
        <v>4209</v>
      </c>
      <c r="E15" s="1655" t="s">
        <v>4210</v>
      </c>
      <c r="F15" s="1655" t="s">
        <v>4238</v>
      </c>
      <c r="G15" s="1659"/>
      <c r="H15" s="1658"/>
      <c r="I15" s="1652"/>
    </row>
    <row r="16">
      <c r="A16" s="1655"/>
      <c r="B16" s="1656" t="s">
        <v>4239</v>
      </c>
      <c r="C16" s="1656" t="s">
        <v>4215</v>
      </c>
      <c r="D16" s="1656" t="s">
        <v>4240</v>
      </c>
      <c r="E16" s="1655" t="s">
        <v>4210</v>
      </c>
      <c r="F16" s="1656" t="s">
        <v>4240</v>
      </c>
      <c r="G16" s="1657"/>
      <c r="H16" s="1658"/>
      <c r="I16" s="1652"/>
    </row>
    <row r="17">
      <c r="A17" s="1656" t="s">
        <v>4239</v>
      </c>
      <c r="B17" s="1656" t="s">
        <v>4241</v>
      </c>
      <c r="C17" s="1656" t="s">
        <v>4242</v>
      </c>
      <c r="D17" s="1656" t="s">
        <v>4243</v>
      </c>
      <c r="E17" s="1655" t="s">
        <v>4210</v>
      </c>
      <c r="F17" s="1660"/>
      <c r="G17" s="1661"/>
      <c r="H17" s="1658"/>
      <c r="I17" s="1636"/>
    </row>
    <row customHeight="true" ht="20" r="18">
      <c r="A18" s="1656" t="s">
        <v>4239</v>
      </c>
      <c r="B18" s="1656" t="s">
        <v>4244</v>
      </c>
      <c r="C18" s="1656" t="s">
        <v>4229</v>
      </c>
      <c r="D18" s="1656" t="s">
        <v>4238</v>
      </c>
      <c r="E18" s="1655" t="s">
        <v>4210</v>
      </c>
      <c r="F18" s="1656" t="s">
        <v>4238</v>
      </c>
      <c r="G18" s="1661"/>
      <c r="H18" s="1658"/>
      <c r="I18" s="1636"/>
    </row>
    <row r="19">
      <c r="A19" s="1656" t="s">
        <v>4244</v>
      </c>
      <c r="B19" s="1656" t="s">
        <v>4217</v>
      </c>
      <c r="C19" s="1656" t="s">
        <v>4208</v>
      </c>
      <c r="D19" s="1656" t="s">
        <v>4245</v>
      </c>
      <c r="E19" s="1655" t="s">
        <v>4210</v>
      </c>
      <c r="F19" s="1656" t="s">
        <v>4245</v>
      </c>
      <c r="G19" s="1662"/>
      <c r="H19" s="1658"/>
      <c r="I19" s="1636"/>
    </row>
    <row r="20">
      <c r="A20" s="1656" t="s">
        <v>4244</v>
      </c>
      <c r="B20" s="1656" t="s">
        <v>4220</v>
      </c>
      <c r="C20" s="1656" t="s">
        <v>4208</v>
      </c>
      <c r="D20" s="1656" t="s">
        <v>4246</v>
      </c>
      <c r="E20" s="1655" t="s">
        <v>4210</v>
      </c>
      <c r="F20" s="1660" t="s">
        <v>4247</v>
      </c>
      <c r="G20" s="1662"/>
      <c r="H20" s="1658"/>
      <c r="I20" s="1636"/>
    </row>
    <row r="21">
      <c r="H21" s="1636"/>
    </row>
  </sheetData>
  <mergeCells>
    <mergeCell ref="A1:G1"/>
    <mergeCell ref="A2:I2"/>
    <mergeCell ref="A12:G12"/>
    <mergeCell ref="H4:H10"/>
    <mergeCell ref="H14:H20"/>
  </mergeCells>
  <hyperlinks>
    <hyperlink ref="A1" display="https://openai.sc.ctc.com:8898/maas/ai/aiFactoryServer/v1/apis/1/v1/chat/completions" r:id="rId1"/>
  </hyperlinks>
</worksheet>
</file>

<file path=xl/worksheets/sheet3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1663" t="s">
        <v>4248</v>
      </c>
      <c r="B1" s="1664"/>
      <c r="C1" s="1664"/>
      <c r="D1" s="1664"/>
      <c r="E1" s="1664"/>
      <c r="F1" s="1664"/>
      <c r="G1" s="1664"/>
      <c r="H1" s="1665" t="s">
        <v>4249</v>
      </c>
      <c r="I1" s="1666" t="s">
        <v>4250</v>
      </c>
    </row>
    <row r="2">
      <c r="A2" s="1667" t="s">
        <v>4251</v>
      </c>
      <c r="B2" s="1667"/>
      <c r="C2" s="1667"/>
      <c r="D2" s="1667"/>
      <c r="E2" s="1667"/>
      <c r="F2" s="1667"/>
      <c r="G2" s="1667"/>
      <c r="H2" s="1667"/>
      <c r="I2" s="1667"/>
    </row>
    <row r="3">
      <c r="A3" s="1668" t="s">
        <v>4252</v>
      </c>
      <c r="B3" s="1668" t="s">
        <v>4253</v>
      </c>
      <c r="C3" s="1668" t="s">
        <v>4254</v>
      </c>
      <c r="D3" s="1668" t="s">
        <v>4255</v>
      </c>
      <c r="E3" s="1668" t="s">
        <v>4256</v>
      </c>
      <c r="F3" s="1668" t="s">
        <v>4257</v>
      </c>
      <c r="G3" s="1668" t="s">
        <v>4258</v>
      </c>
      <c r="H3" s="1668" t="s">
        <v>4259</v>
      </c>
      <c r="I3" s="1669" t="s">
        <v>4260</v>
      </c>
    </row>
    <row r="4">
      <c r="A4" s="1670"/>
      <c r="B4" s="1671" t="s">
        <v>4261</v>
      </c>
      <c r="C4" s="1672" t="s">
        <v>4262</v>
      </c>
      <c r="D4" s="1671" t="s">
        <v>4263</v>
      </c>
      <c r="E4" s="1673" t="s">
        <v>4264</v>
      </c>
      <c r="F4" s="1671" t="s">
        <v>4265</v>
      </c>
      <c r="G4" s="1674" t="s">
        <v>4266</v>
      </c>
      <c r="H4" s="1675" t="s">
        <v>4267</v>
      </c>
      <c r="I4" s="1676"/>
    </row>
    <row r="5">
      <c r="A5" s="1670"/>
      <c r="B5" s="1671" t="s">
        <v>4268</v>
      </c>
      <c r="C5" s="1671" t="s">
        <v>4269</v>
      </c>
      <c r="D5" s="1671" t="s">
        <v>4270</v>
      </c>
      <c r="E5" s="1673" t="s">
        <v>4264</v>
      </c>
      <c r="F5" s="1672"/>
      <c r="G5" s="1677"/>
      <c r="H5" s="1675"/>
      <c r="I5" s="1678"/>
    </row>
    <row r="6">
      <c r="A6" s="1671" t="s">
        <v>4268</v>
      </c>
      <c r="B6" s="1671" t="s">
        <v>4271</v>
      </c>
      <c r="C6" s="1672" t="s">
        <v>4262</v>
      </c>
      <c r="D6" s="1671" t="s">
        <v>4272</v>
      </c>
      <c r="E6" s="1673" t="s">
        <v>4264</v>
      </c>
      <c r="F6" s="1671" t="s">
        <v>4272</v>
      </c>
      <c r="G6" s="1671" t="s">
        <v>4273</v>
      </c>
      <c r="H6" s="1675"/>
      <c r="I6" s="1679"/>
    </row>
    <row r="7">
      <c r="A7" s="1671" t="s">
        <v>4268</v>
      </c>
      <c r="B7" s="1671" t="s">
        <v>4274</v>
      </c>
      <c r="C7" s="1672" t="s">
        <v>4262</v>
      </c>
      <c r="D7" s="1671" t="s">
        <v>4275</v>
      </c>
      <c r="E7" s="1673" t="s">
        <v>4264</v>
      </c>
      <c r="F7" s="1671" t="s">
        <v>4275</v>
      </c>
      <c r="G7" s="1671" t="s">
        <v>4275</v>
      </c>
      <c r="H7" s="1675"/>
      <c r="I7" s="1679"/>
    </row>
    <row customHeight="true" ht="56" r="8">
      <c r="A8" s="1671" t="s">
        <v>4274</v>
      </c>
      <c r="B8" s="1671" t="s">
        <v>4276</v>
      </c>
      <c r="C8" s="1672" t="s">
        <v>4262</v>
      </c>
      <c r="D8" s="1671" t="s">
        <v>4277</v>
      </c>
      <c r="E8" s="1673" t="s">
        <v>4264</v>
      </c>
      <c r="F8" s="1671" t="s">
        <v>4277</v>
      </c>
      <c r="G8" s="1671" t="s">
        <v>4278</v>
      </c>
      <c r="H8" s="1675"/>
      <c r="I8" s="1679"/>
    </row>
    <row r="9">
      <c r="A9" s="1671" t="s">
        <v>4274</v>
      </c>
      <c r="B9" s="1671" t="s">
        <v>4279</v>
      </c>
      <c r="C9" s="1672" t="s">
        <v>4262</v>
      </c>
      <c r="D9" s="1671" t="s">
        <v>4280</v>
      </c>
      <c r="E9" s="1680" t="s">
        <v>4264</v>
      </c>
      <c r="F9" s="1671" t="s">
        <v>4281</v>
      </c>
      <c r="G9" s="1671" t="s">
        <v>4282</v>
      </c>
      <c r="H9" s="1675"/>
      <c r="I9" s="1679"/>
    </row>
    <row r="10">
      <c r="A10" s="1671" t="s">
        <v>4274</v>
      </c>
      <c r="B10" s="1671" t="s">
        <v>4283</v>
      </c>
      <c r="C10" s="1671" t="s">
        <v>4284</v>
      </c>
      <c r="D10" s="1671" t="s">
        <v>4285</v>
      </c>
      <c r="E10" s="1680" t="s">
        <v>4286</v>
      </c>
      <c r="F10" s="1671" t="s">
        <v>4287</v>
      </c>
      <c r="G10" s="1671" t="s">
        <v>4288</v>
      </c>
      <c r="H10" s="1675"/>
      <c r="I10" s="1679"/>
    </row>
    <row customHeight="true" ht="45" r="11">
      <c r="A11" s="1671" t="s">
        <v>4283</v>
      </c>
      <c r="B11" s="1671" t="s">
        <v>4289</v>
      </c>
      <c r="C11" s="1671" t="s">
        <v>4262</v>
      </c>
      <c r="D11" s="1671" t="s">
        <v>4290</v>
      </c>
      <c r="E11" s="1680" t="s">
        <v>4286</v>
      </c>
      <c r="F11" s="1671" t="s">
        <v>4290</v>
      </c>
      <c r="G11" s="1671"/>
      <c r="H11" s="1675"/>
      <c r="I11" s="1679"/>
    </row>
    <row r="12">
      <c r="A12" s="1671"/>
      <c r="B12" s="1671" t="s">
        <v>4291</v>
      </c>
      <c r="C12" s="1671" t="s">
        <v>4292</v>
      </c>
      <c r="D12" s="1671" t="s">
        <v>4293</v>
      </c>
      <c r="E12" s="1680" t="s">
        <v>4286</v>
      </c>
      <c r="F12" s="1671" t="s">
        <v>4294</v>
      </c>
      <c r="G12" s="1671" t="s">
        <v>4295</v>
      </c>
      <c r="H12" s="1675"/>
      <c r="I12" s="1679"/>
    </row>
    <row r="13">
      <c r="A13" s="1671"/>
      <c r="B13" s="1671" t="s">
        <v>4296</v>
      </c>
      <c r="C13" s="1671" t="s">
        <v>4297</v>
      </c>
      <c r="D13" s="1671" t="s">
        <v>4298</v>
      </c>
      <c r="E13" s="1680" t="s">
        <v>4286</v>
      </c>
      <c r="F13" s="1671"/>
      <c r="G13" s="1671"/>
      <c r="H13" s="1675"/>
      <c r="I13" s="1679"/>
    </row>
    <row r="14">
      <c r="A14" s="1671" t="s">
        <v>4296</v>
      </c>
      <c r="B14" s="1671" t="s">
        <v>4299</v>
      </c>
      <c r="C14" s="1671" t="s">
        <v>4292</v>
      </c>
      <c r="D14" s="1671" t="s">
        <v>4300</v>
      </c>
      <c r="E14" s="1680" t="s">
        <v>4286</v>
      </c>
      <c r="F14" s="1671" t="s">
        <v>4301</v>
      </c>
      <c r="G14" s="1671" t="s">
        <v>4295</v>
      </c>
      <c r="H14" s="1675"/>
      <c r="I14" s="1679"/>
    </row>
    <row r="15">
      <c r="A15" s="1681"/>
      <c r="B15" s="1681"/>
      <c r="C15" s="1681"/>
      <c r="D15" s="1681"/>
      <c r="E15" s="1681"/>
      <c r="F15" s="1681"/>
      <c r="G15" s="1681"/>
      <c r="H15" s="1681"/>
      <c r="I15" s="1681"/>
    </row>
    <row r="16">
      <c r="A16" s="1682" t="s">
        <v>4302</v>
      </c>
      <c r="B16" s="1682"/>
      <c r="C16" s="1682"/>
      <c r="D16" s="1682"/>
      <c r="E16" s="1682"/>
      <c r="F16" s="1682"/>
      <c r="G16" s="1682"/>
      <c r="H16" s="1683"/>
      <c r="I16" s="1681"/>
    </row>
    <row r="17">
      <c r="A17" s="1668" t="s">
        <v>4252</v>
      </c>
      <c r="B17" s="1668" t="s">
        <v>4253</v>
      </c>
      <c r="C17" s="1668" t="s">
        <v>4254</v>
      </c>
      <c r="D17" s="1668" t="s">
        <v>4255</v>
      </c>
      <c r="E17" s="1668" t="s">
        <v>4256</v>
      </c>
      <c r="F17" s="1668" t="s">
        <v>4257</v>
      </c>
      <c r="G17" s="1668" t="s">
        <v>4258</v>
      </c>
      <c r="H17" s="1669" t="s">
        <v>4259</v>
      </c>
      <c r="I17" s="1681"/>
    </row>
    <row r="18">
      <c r="A18" s="1684"/>
      <c r="B18" s="1685" t="s">
        <v>4303</v>
      </c>
      <c r="C18" s="1685" t="s">
        <v>4262</v>
      </c>
      <c r="D18" s="1685" t="s">
        <v>4304</v>
      </c>
      <c r="E18" s="1684" t="s">
        <v>4264</v>
      </c>
      <c r="F18" s="1685" t="s">
        <v>4304</v>
      </c>
      <c r="G18" s="1686"/>
      <c r="H18" s="1687" t="s">
        <v>4305</v>
      </c>
      <c r="I18" s="1681"/>
    </row>
    <row r="19">
      <c r="A19" s="1684"/>
      <c r="B19" s="1685" t="s">
        <v>4261</v>
      </c>
      <c r="C19" s="1685" t="s">
        <v>4262</v>
      </c>
      <c r="D19" s="1685" t="s">
        <v>4263</v>
      </c>
      <c r="E19" s="1684" t="s">
        <v>4264</v>
      </c>
      <c r="F19" s="1684" t="s">
        <v>4306</v>
      </c>
      <c r="G19" s="1688"/>
      <c r="H19" s="1687"/>
      <c r="I19" s="1681"/>
    </row>
    <row r="20">
      <c r="A20" s="1684"/>
      <c r="B20" s="1685" t="s">
        <v>4307</v>
      </c>
      <c r="C20" s="1685" t="s">
        <v>4269</v>
      </c>
      <c r="D20" s="1685" t="s">
        <v>4308</v>
      </c>
      <c r="E20" s="1684" t="s">
        <v>4264</v>
      </c>
      <c r="F20" s="1685" t="s">
        <v>4308</v>
      </c>
      <c r="G20" s="1686"/>
      <c r="H20" s="1687"/>
      <c r="I20" s="1681"/>
    </row>
    <row r="21">
      <c r="A21" s="1685" t="s">
        <v>4307</v>
      </c>
      <c r="B21" s="1685" t="s">
        <v>4309</v>
      </c>
      <c r="C21" s="1685" t="s">
        <v>4310</v>
      </c>
      <c r="D21" s="1685" t="s">
        <v>4311</v>
      </c>
      <c r="E21" s="1684" t="s">
        <v>4264</v>
      </c>
      <c r="F21" s="1689"/>
      <c r="G21" s="1690"/>
      <c r="H21" s="1687"/>
      <c r="I21" s="1691"/>
    </row>
    <row r="22">
      <c r="A22" s="1685" t="s">
        <v>4307</v>
      </c>
      <c r="B22" s="1685" t="s">
        <v>4312</v>
      </c>
      <c r="C22" s="1685" t="s">
        <v>4297</v>
      </c>
      <c r="D22" s="1685" t="s">
        <v>4306</v>
      </c>
      <c r="E22" s="1684" t="s">
        <v>4264</v>
      </c>
      <c r="F22" s="1685" t="s">
        <v>4306</v>
      </c>
      <c r="G22" s="1690"/>
      <c r="H22" s="1687"/>
      <c r="I22" s="1691"/>
    </row>
    <row r="23">
      <c r="A23" s="1685" t="s">
        <v>4312</v>
      </c>
      <c r="B23" s="1685" t="s">
        <v>4271</v>
      </c>
      <c r="C23" s="1685" t="s">
        <v>4262</v>
      </c>
      <c r="D23" s="1685" t="s">
        <v>4313</v>
      </c>
      <c r="E23" s="1684" t="s">
        <v>4264</v>
      </c>
      <c r="F23" s="1685" t="s">
        <v>4313</v>
      </c>
      <c r="G23" s="1692"/>
      <c r="H23" s="1687"/>
      <c r="I23" s="1691"/>
    </row>
    <row r="24">
      <c r="A24" s="1685" t="s">
        <v>4312</v>
      </c>
      <c r="B24" s="1685" t="s">
        <v>4274</v>
      </c>
      <c r="C24" s="1685" t="s">
        <v>4262</v>
      </c>
      <c r="D24" s="1685" t="s">
        <v>4314</v>
      </c>
      <c r="E24" s="1684" t="s">
        <v>4264</v>
      </c>
      <c r="F24" s="1689" t="s">
        <v>4315</v>
      </c>
      <c r="G24" s="1692"/>
      <c r="H24" s="1687"/>
    </row>
  </sheetData>
  <mergeCells>
    <mergeCell ref="A1:G1"/>
    <mergeCell ref="A2:I2"/>
    <mergeCell ref="A16:G16"/>
    <mergeCell ref="H4:H14"/>
    <mergeCell ref="H18:H24"/>
  </mergeCells>
  <hyperlinks>
    <hyperlink ref="A1" display="https://openai.sc.ctc.com:8898/maas/ai/aiFactoryServer/v1/apis/1/v1" r:id="rId1"/>
  </hyperlinks>
</worksheet>
</file>

<file path=xl/worksheets/sheet4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7" min="7" style="0" width="18"/>
    <col collapsed="false" customWidth="true" hidden="false" max="2" min="2" style="0" width="19"/>
  </cols>
  <sheetData>
    <row r="1">
      <c r="A1" s="1693" t="s">
        <v>4316</v>
      </c>
      <c r="B1" s="1694"/>
      <c r="C1" s="1694"/>
      <c r="D1" s="1694"/>
      <c r="E1" s="1694"/>
      <c r="F1" s="1694"/>
      <c r="G1" s="1694"/>
      <c r="H1" s="1695" t="s">
        <v>4317</v>
      </c>
      <c r="I1" s="1696" t="s">
        <v>4318</v>
      </c>
    </row>
    <row r="2">
      <c r="A2" s="1697" t="s">
        <v>4319</v>
      </c>
      <c r="B2" s="1697"/>
      <c r="C2" s="1697"/>
      <c r="D2" s="1697"/>
      <c r="E2" s="1697"/>
      <c r="F2" s="1697"/>
      <c r="G2" s="1697"/>
      <c r="H2" s="1697"/>
      <c r="I2" s="1697"/>
    </row>
    <row r="3">
      <c r="A3" s="1698" t="s">
        <v>4320</v>
      </c>
      <c r="B3" s="1698" t="s">
        <v>4321</v>
      </c>
      <c r="C3" s="1698" t="s">
        <v>4322</v>
      </c>
      <c r="D3" s="1698" t="s">
        <v>4323</v>
      </c>
      <c r="E3" s="1698" t="s">
        <v>4324</v>
      </c>
      <c r="F3" s="1698" t="s">
        <v>4325</v>
      </c>
      <c r="G3" s="1698" t="s">
        <v>4326</v>
      </c>
      <c r="H3" s="1699" t="s">
        <v>4327</v>
      </c>
      <c r="I3" s="1699" t="s">
        <v>4328</v>
      </c>
    </row>
    <row r="4">
      <c r="A4" s="1700"/>
      <c r="B4" s="1700" t="s">
        <v>4329</v>
      </c>
      <c r="C4" s="1700" t="s">
        <v>4330</v>
      </c>
      <c r="D4" s="1700" t="s">
        <v>4331</v>
      </c>
      <c r="E4" s="1701" t="s">
        <v>4332</v>
      </c>
      <c r="F4" s="1700" t="s">
        <v>4331</v>
      </c>
      <c r="G4" s="1702" t="s">
        <v>4333</v>
      </c>
      <c r="H4" s="1703" t="s">
        <v>4334</v>
      </c>
      <c r="I4" s="1704"/>
    </row>
    <row r="5">
      <c r="A5" s="1700"/>
      <c r="B5" s="1700" t="s">
        <v>4335</v>
      </c>
      <c r="C5" s="1700" t="s">
        <v>4336</v>
      </c>
      <c r="D5" s="1700" t="s">
        <v>4337</v>
      </c>
      <c r="E5" s="1701" t="s">
        <v>4332</v>
      </c>
      <c r="F5" s="1700" t="s">
        <v>4337</v>
      </c>
      <c r="G5" s="1700"/>
      <c r="H5" s="1703"/>
      <c r="I5" s="1705"/>
    </row>
    <row r="6">
      <c r="A6" s="1706"/>
      <c r="B6" s="1706"/>
      <c r="C6" s="1706"/>
      <c r="D6" s="1706"/>
      <c r="E6" s="1706"/>
      <c r="F6" s="1706"/>
      <c r="G6" s="1706"/>
      <c r="H6" s="1706"/>
      <c r="I6" s="1706"/>
    </row>
    <row r="7">
      <c r="A7" s="1707" t="s">
        <v>4338</v>
      </c>
      <c r="B7" s="1707"/>
      <c r="C7" s="1707"/>
      <c r="D7" s="1707"/>
      <c r="E7" s="1707"/>
      <c r="F7" s="1707"/>
      <c r="G7" s="1707"/>
      <c r="H7" s="1708"/>
      <c r="I7" s="1706"/>
    </row>
    <row r="8">
      <c r="A8" s="1698" t="s">
        <v>4320</v>
      </c>
      <c r="B8" s="1698" t="s">
        <v>4321</v>
      </c>
      <c r="C8" s="1698" t="s">
        <v>4322</v>
      </c>
      <c r="D8" s="1698" t="s">
        <v>4323</v>
      </c>
      <c r="E8" s="1698" t="s">
        <v>4324</v>
      </c>
      <c r="F8" s="1698" t="s">
        <v>4325</v>
      </c>
      <c r="G8" s="1698" t="s">
        <v>4326</v>
      </c>
      <c r="H8" s="1699" t="s">
        <v>4327</v>
      </c>
      <c r="I8" s="1706"/>
    </row>
    <row r="9">
      <c r="A9" s="1701"/>
      <c r="B9" s="1700" t="s">
        <v>4339</v>
      </c>
      <c r="C9" s="1700" t="s">
        <v>4330</v>
      </c>
      <c r="D9" s="1700" t="s">
        <v>4340</v>
      </c>
      <c r="E9" s="1701" t="s">
        <v>4332</v>
      </c>
      <c r="F9" s="1700" t="s">
        <v>4340</v>
      </c>
      <c r="G9" s="1709"/>
      <c r="H9" s="1703" t="s">
        <v>4341</v>
      </c>
      <c r="I9" s="1706"/>
    </row>
    <row r="10">
      <c r="A10" s="1701"/>
      <c r="B10" s="1700" t="s">
        <v>4342</v>
      </c>
      <c r="C10" s="1700" t="s">
        <v>4330</v>
      </c>
      <c r="D10" s="1700" t="s">
        <v>4322</v>
      </c>
      <c r="E10" s="1701" t="s">
        <v>4332</v>
      </c>
      <c r="F10" s="1700" t="s">
        <v>4322</v>
      </c>
      <c r="G10" s="1710"/>
      <c r="H10" s="1703"/>
      <c r="I10" s="1706"/>
    </row>
    <row r="11">
      <c r="A11" s="1700"/>
      <c r="B11" s="1700" t="s">
        <v>4343</v>
      </c>
      <c r="C11" s="1700" t="s">
        <v>4344</v>
      </c>
      <c r="D11" s="1700" t="s">
        <v>4345</v>
      </c>
      <c r="E11" s="1701" t="s">
        <v>4332</v>
      </c>
      <c r="F11" s="1700" t="s">
        <v>4345</v>
      </c>
      <c r="G11" s="1709"/>
      <c r="H11" s="1703"/>
      <c r="I11" s="1706"/>
    </row>
    <row r="12">
      <c r="A12" s="1700"/>
      <c r="B12" s="1700" t="s">
        <v>4329</v>
      </c>
      <c r="C12" s="1700" t="s">
        <v>4330</v>
      </c>
      <c r="D12" s="1700" t="s">
        <v>4329</v>
      </c>
      <c r="E12" s="1701" t="s">
        <v>4332</v>
      </c>
      <c r="F12" s="1700" t="s">
        <v>4329</v>
      </c>
      <c r="G12" s="1711"/>
      <c r="H12" s="1703"/>
      <c r="I12" s="1712"/>
    </row>
    <row r="13">
      <c r="A13" s="1700"/>
      <c r="B13" s="1700" t="s">
        <v>4346</v>
      </c>
      <c r="C13" s="1700" t="s">
        <v>4347</v>
      </c>
      <c r="D13" s="1700" t="s">
        <v>4348</v>
      </c>
      <c r="E13" s="1701" t="s">
        <v>4332</v>
      </c>
      <c r="F13" s="1700" t="s">
        <v>4348</v>
      </c>
      <c r="G13" s="1710"/>
      <c r="H13" s="1703"/>
      <c r="I13" s="1712"/>
    </row>
    <row r="14">
      <c r="A14" s="1700" t="s">
        <v>4346</v>
      </c>
      <c r="B14" s="1700" t="s">
        <v>4349</v>
      </c>
      <c r="C14" s="1700" t="s">
        <v>4344</v>
      </c>
      <c r="D14" s="1700" t="s">
        <v>4350</v>
      </c>
      <c r="E14" s="1701" t="s">
        <v>4332</v>
      </c>
      <c r="F14" s="1700" t="s">
        <v>4350</v>
      </c>
      <c r="G14" s="1700"/>
      <c r="H14" s="1703"/>
    </row>
    <row r="15">
      <c r="A15" s="1700" t="s">
        <v>4346</v>
      </c>
      <c r="B15" s="1700" t="s">
        <v>4342</v>
      </c>
      <c r="C15" s="1700" t="s">
        <v>4330</v>
      </c>
      <c r="D15" s="1700" t="s">
        <v>4322</v>
      </c>
      <c r="E15" s="1701" t="s">
        <v>4332</v>
      </c>
      <c r="F15" s="1700" t="s">
        <v>4322</v>
      </c>
      <c r="G15" s="1700"/>
      <c r="H15" s="1703"/>
    </row>
    <row r="16">
      <c r="A16" s="1700" t="s">
        <v>4346</v>
      </c>
      <c r="B16" s="1700" t="s">
        <v>4351</v>
      </c>
      <c r="C16" s="1700" t="s">
        <v>4347</v>
      </c>
      <c r="D16" s="1700" t="s">
        <v>4352</v>
      </c>
      <c r="E16" s="1701" t="s">
        <v>4332</v>
      </c>
      <c r="F16" s="1700" t="s">
        <v>4352</v>
      </c>
      <c r="G16" s="1700"/>
      <c r="H16" s="1703"/>
    </row>
    <row r="17">
      <c r="A17" s="1700"/>
      <c r="B17" s="1700" t="s">
        <v>4353</v>
      </c>
      <c r="C17" s="1700" t="s">
        <v>4354</v>
      </c>
      <c r="D17" s="1700" t="s">
        <v>4355</v>
      </c>
      <c r="E17" s="1701" t="s">
        <v>4332</v>
      </c>
      <c r="F17" s="1700" t="s">
        <v>4355</v>
      </c>
      <c r="G17" s="1700"/>
      <c r="H17" s="1703"/>
    </row>
    <row r="18">
      <c r="A18" s="1700" t="s">
        <v>4353</v>
      </c>
      <c r="B18" s="1700" t="s">
        <v>4356</v>
      </c>
      <c r="C18" s="1700" t="s">
        <v>4344</v>
      </c>
      <c r="D18" s="1700" t="s">
        <v>4357</v>
      </c>
      <c r="E18" s="1701" t="s">
        <v>4332</v>
      </c>
      <c r="F18" s="1700" t="s">
        <v>4357</v>
      </c>
      <c r="G18" s="1700"/>
      <c r="H18" s="1703"/>
    </row>
    <row r="19">
      <c r="A19" s="1700" t="s">
        <v>4353</v>
      </c>
      <c r="B19" s="1700" t="s">
        <v>4358</v>
      </c>
      <c r="C19" s="1700" t="s">
        <v>4344</v>
      </c>
      <c r="D19" s="1700" t="s">
        <v>4359</v>
      </c>
      <c r="E19" s="1701" t="s">
        <v>4332</v>
      </c>
      <c r="F19" s="1700" t="s">
        <v>4359</v>
      </c>
      <c r="G19" s="1700"/>
      <c r="H19" s="1703"/>
    </row>
    <row r="20">
      <c r="A20" s="1700" t="s">
        <v>4353</v>
      </c>
      <c r="B20" s="1700" t="s">
        <v>4360</v>
      </c>
      <c r="C20" s="1700" t="s">
        <v>4344</v>
      </c>
      <c r="D20" s="1700" t="s">
        <v>4361</v>
      </c>
      <c r="E20" s="1701" t="s">
        <v>4332</v>
      </c>
      <c r="F20" s="1700" t="s">
        <v>4361</v>
      </c>
      <c r="G20" s="1700"/>
      <c r="H20" s="1703"/>
    </row>
    <row r="21">
      <c r="A21" s="1700" t="s">
        <v>4353</v>
      </c>
      <c r="B21" s="1700" t="s">
        <v>4362</v>
      </c>
      <c r="C21" s="1700" t="s">
        <v>4363</v>
      </c>
      <c r="D21" s="1700" t="s">
        <v>4364</v>
      </c>
      <c r="E21" s="1701" t="s">
        <v>4332</v>
      </c>
      <c r="F21" s="1700" t="s">
        <v>4364</v>
      </c>
      <c r="G21" s="1700"/>
      <c r="H21" s="1703"/>
    </row>
  </sheetData>
  <mergeCells>
    <mergeCell ref="A1:G1"/>
    <mergeCell ref="A2:I2"/>
    <mergeCell ref="A7:G7"/>
    <mergeCell ref="H4:H5"/>
    <mergeCell ref="H9:H21"/>
  </mergeCells>
  <hyperlinks>
    <hyperlink ref="A1" display="https://openai.sc.ctc.com:8898/maas/ai/aiFactoryServer/v1/apis/1/v1/embeddings" r:id="rId1"/>
  </hyperlinks>
</worksheet>
</file>

<file path=xl/worksheets/sheet4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1713" t="s">
        <v>4365</v>
      </c>
      <c r="B1" s="1714"/>
      <c r="C1" s="1714"/>
      <c r="D1" s="1714"/>
      <c r="E1" s="1714"/>
      <c r="F1" s="1714"/>
      <c r="G1" s="1715"/>
      <c r="H1" s="1716" t="s">
        <v>4366</v>
      </c>
      <c r="I1" s="1717" t="s">
        <v>4367</v>
      </c>
      <c r="J1" s="1718"/>
    </row>
    <row r="2">
      <c r="A2" s="1719" t="s">
        <v>4368</v>
      </c>
      <c r="B2" s="1719"/>
      <c r="C2" s="1719"/>
      <c r="D2" s="1719"/>
      <c r="E2" s="1719"/>
      <c r="F2" s="1719"/>
      <c r="G2" s="1719"/>
      <c r="H2" s="1720"/>
      <c r="I2" s="1720"/>
    </row>
    <row r="3">
      <c r="A3" s="1721" t="s">
        <v>4369</v>
      </c>
      <c r="B3" s="1721" t="s">
        <v>4370</v>
      </c>
      <c r="C3" s="1721" t="s">
        <v>4371</v>
      </c>
      <c r="D3" s="1721" t="s">
        <v>4372</v>
      </c>
      <c r="E3" s="1721" t="s">
        <v>4373</v>
      </c>
      <c r="F3" s="1721" t="s">
        <v>4374</v>
      </c>
      <c r="G3" s="1721" t="s">
        <v>4375</v>
      </c>
      <c r="H3" s="1722" t="s">
        <v>4376</v>
      </c>
      <c r="I3" s="1722" t="s">
        <v>4377</v>
      </c>
    </row>
    <row r="4">
      <c r="A4" s="1723"/>
      <c r="B4" s="1723" t="s">
        <v>4378</v>
      </c>
      <c r="C4" s="1723" t="s">
        <v>4379</v>
      </c>
      <c r="D4" s="1723" t="s">
        <v>4380</v>
      </c>
      <c r="E4" s="1724" t="s">
        <v>4381</v>
      </c>
      <c r="F4" s="1723"/>
      <c r="G4" s="1723"/>
      <c r="H4" s="1725" t="s">
        <v>4382</v>
      </c>
      <c r="I4" s="1726"/>
    </row>
    <row r="5">
      <c r="A5" s="1723" t="s">
        <v>4378</v>
      </c>
      <c r="B5" s="1723" t="s">
        <v>4383</v>
      </c>
      <c r="C5" s="1723" t="s">
        <v>4384</v>
      </c>
      <c r="D5" s="1723" t="s">
        <v>4385</v>
      </c>
      <c r="E5" s="1724" t="s">
        <v>4381</v>
      </c>
      <c r="F5" s="1727" t="s">
        <v>4385</v>
      </c>
      <c r="G5" s="1723" t="s">
        <v>4386</v>
      </c>
      <c r="H5" s="1725"/>
      <c r="I5" s="1728"/>
    </row>
    <row r="6">
      <c r="A6" s="1723" t="s">
        <v>4378</v>
      </c>
      <c r="B6" s="1723" t="s">
        <v>4387</v>
      </c>
      <c r="C6" s="1723" t="s">
        <v>4388</v>
      </c>
      <c r="D6" s="1723" t="s">
        <v>4389</v>
      </c>
      <c r="E6" s="1724" t="s">
        <v>4381</v>
      </c>
      <c r="F6" s="1723" t="s">
        <v>4389</v>
      </c>
      <c r="G6" s="1723"/>
      <c r="H6" s="1725"/>
      <c r="I6" s="1728"/>
    </row>
    <row r="7">
      <c r="A7" s="1729"/>
      <c r="B7" s="1729"/>
      <c r="C7" s="1729"/>
      <c r="D7" s="1729"/>
      <c r="E7" s="1729"/>
      <c r="F7" s="1729"/>
      <c r="G7" s="1729"/>
      <c r="H7" s="1729"/>
      <c r="I7" s="1729"/>
    </row>
    <row r="8">
      <c r="A8" s="1730" t="s">
        <v>4390</v>
      </c>
      <c r="B8" s="1730"/>
      <c r="C8" s="1730"/>
      <c r="D8" s="1730"/>
      <c r="E8" s="1730"/>
      <c r="F8" s="1730"/>
      <c r="G8" s="1730"/>
      <c r="H8" s="1731"/>
      <c r="I8" s="1729"/>
    </row>
    <row r="9">
      <c r="A9" s="1721" t="s">
        <v>4369</v>
      </c>
      <c r="B9" s="1721" t="s">
        <v>4370</v>
      </c>
      <c r="C9" s="1721" t="s">
        <v>4371</v>
      </c>
      <c r="D9" s="1721" t="s">
        <v>4372</v>
      </c>
      <c r="E9" s="1721" t="s">
        <v>4373</v>
      </c>
      <c r="F9" s="1721" t="s">
        <v>4374</v>
      </c>
      <c r="G9" s="1721" t="s">
        <v>4375</v>
      </c>
      <c r="H9" s="1722" t="s">
        <v>4376</v>
      </c>
      <c r="I9" s="1729"/>
    </row>
    <row r="10">
      <c r="A10" s="1724"/>
      <c r="B10" s="1723" t="s">
        <v>4391</v>
      </c>
      <c r="C10" s="1732" t="s">
        <v>4384</v>
      </c>
      <c r="D10" s="1723" t="s">
        <v>4392</v>
      </c>
      <c r="E10" s="1724" t="s">
        <v>4381</v>
      </c>
      <c r="F10" s="1723" t="s">
        <v>4392</v>
      </c>
      <c r="G10" s="1733"/>
      <c r="H10" s="1725" t="s">
        <v>4393</v>
      </c>
      <c r="I10" s="1729"/>
    </row>
    <row r="11">
      <c r="A11" s="1724"/>
      <c r="B11" s="1723" t="s">
        <v>4378</v>
      </c>
      <c r="C11" s="1723" t="s">
        <v>4394</v>
      </c>
      <c r="D11" s="1723" t="s">
        <v>4395</v>
      </c>
      <c r="E11" s="1724" t="s">
        <v>4381</v>
      </c>
      <c r="F11" s="1723" t="s">
        <v>4395</v>
      </c>
      <c r="G11" s="1734"/>
      <c r="H11" s="1725"/>
      <c r="I11" s="1729"/>
    </row>
    <row r="12">
      <c r="A12" s="1723" t="s">
        <v>4378</v>
      </c>
      <c r="B12" s="1723" t="s">
        <v>4396</v>
      </c>
      <c r="C12" s="1723" t="s">
        <v>4379</v>
      </c>
      <c r="D12" s="1723" t="s">
        <v>4397</v>
      </c>
      <c r="E12" s="1724" t="s">
        <v>4381</v>
      </c>
      <c r="F12" s="1723" t="s">
        <v>4397</v>
      </c>
      <c r="G12" s="1733"/>
      <c r="H12" s="1725"/>
      <c r="I12" s="1729"/>
    </row>
    <row r="13">
      <c r="A13" s="1723" t="s">
        <v>4378</v>
      </c>
      <c r="B13" s="1723" t="s">
        <v>4383</v>
      </c>
      <c r="C13" s="1723" t="s">
        <v>4384</v>
      </c>
      <c r="D13" s="1723" t="s">
        <v>4385</v>
      </c>
      <c r="E13" s="1724" t="s">
        <v>4381</v>
      </c>
      <c r="F13" s="1727"/>
      <c r="G13" s="1735"/>
      <c r="H13" s="1725"/>
      <c r="I13" s="1718"/>
    </row>
    <row r="14">
      <c r="A14" s="1723"/>
      <c r="B14" s="1723" t="s">
        <v>4398</v>
      </c>
      <c r="C14" s="1723" t="s">
        <v>4388</v>
      </c>
      <c r="D14" s="1723" t="s">
        <v>4399</v>
      </c>
      <c r="E14" s="1724" t="s">
        <v>4381</v>
      </c>
      <c r="F14" s="1723" t="s">
        <v>4399</v>
      </c>
      <c r="G14" s="1734" t="s">
        <v>4400</v>
      </c>
      <c r="H14" s="1725"/>
      <c r="I14" s="1718"/>
    </row>
  </sheetData>
  <mergeCells>
    <mergeCell ref="H10:H14"/>
    <mergeCell ref="H4:H6"/>
    <mergeCell ref="A8:G8"/>
    <mergeCell ref="A2:I2"/>
    <mergeCell ref="A1:G1"/>
  </mergeCells>
  <hyperlinks>
    <hyperlink ref="A1" display="https://openai.sc.ctc.com:8898/maas/ai/aiFactoryServer/v1/apis/1/bge-m3:1.1" r:id="rId1"/>
  </hyperlinks>
</worksheet>
</file>

<file path=xl/worksheets/sheet4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13"/>
    <col collapsed="false" customWidth="true" hidden="false" max="7" min="7" style="0" width="26"/>
  </cols>
  <sheetData>
    <row r="1">
      <c r="A1" s="1736" t="s">
        <v>4401</v>
      </c>
      <c r="B1" s="1737"/>
      <c r="C1" s="1737"/>
      <c r="D1" s="1737"/>
      <c r="E1" s="1737"/>
      <c r="F1" s="1737"/>
      <c r="G1" s="1737"/>
      <c r="H1" s="1738" t="s">
        <v>4402</v>
      </c>
      <c r="I1" s="1739" t="s">
        <v>4403</v>
      </c>
    </row>
    <row r="2">
      <c r="A2" s="1740" t="s">
        <v>4404</v>
      </c>
      <c r="B2" s="1740"/>
      <c r="C2" s="1740"/>
      <c r="D2" s="1740"/>
      <c r="E2" s="1740"/>
      <c r="F2" s="1740"/>
      <c r="G2" s="1740"/>
      <c r="H2" s="1740"/>
      <c r="I2" s="1740"/>
    </row>
    <row r="3">
      <c r="A3" s="1741" t="s">
        <v>4405</v>
      </c>
      <c r="B3" s="1741" t="s">
        <v>4406</v>
      </c>
      <c r="C3" s="1741" t="s">
        <v>4407</v>
      </c>
      <c r="D3" s="1741" t="s">
        <v>4408</v>
      </c>
      <c r="E3" s="1741" t="s">
        <v>4409</v>
      </c>
      <c r="F3" s="1741" t="s">
        <v>4410</v>
      </c>
      <c r="G3" s="1741" t="s">
        <v>4411</v>
      </c>
      <c r="H3" s="1742" t="s">
        <v>4412</v>
      </c>
      <c r="I3" s="1742" t="s">
        <v>4413</v>
      </c>
    </row>
    <row r="4">
      <c r="A4" s="1743"/>
      <c r="B4" s="1743" t="s">
        <v>4414</v>
      </c>
      <c r="C4" s="1743" t="s">
        <v>4415</v>
      </c>
      <c r="D4" s="1743" t="s">
        <v>4416</v>
      </c>
      <c r="E4" s="1744" t="s">
        <v>4417</v>
      </c>
      <c r="F4" s="1743" t="s">
        <v>4416</v>
      </c>
      <c r="G4" s="1743" t="s">
        <v>4418</v>
      </c>
      <c r="H4" s="1745" t="s">
        <v>4419</v>
      </c>
      <c r="I4" s="1746"/>
    </row>
    <row customHeight="true" ht="32" r="5">
      <c r="A5" s="1743"/>
      <c r="B5" s="1743" t="s">
        <v>4420</v>
      </c>
      <c r="C5" s="1743" t="s">
        <v>4415</v>
      </c>
      <c r="D5" s="1743" t="s">
        <v>4421</v>
      </c>
      <c r="E5" s="1744" t="s">
        <v>4417</v>
      </c>
      <c r="F5" s="1747" t="s">
        <v>4422</v>
      </c>
      <c r="G5" s="1743"/>
      <c r="H5" s="1745"/>
      <c r="I5" s="1746"/>
    </row>
    <row customHeight="true" ht="20" r="6">
      <c r="A6" s="1743"/>
      <c r="B6" s="1743" t="s">
        <v>4423</v>
      </c>
      <c r="C6" s="1743" t="s">
        <v>4424</v>
      </c>
      <c r="D6" s="1743" t="s">
        <v>4425</v>
      </c>
      <c r="E6" s="1744" t="s">
        <v>4417</v>
      </c>
      <c r="F6" s="1743" t="s">
        <v>4426</v>
      </c>
      <c r="G6" s="1743"/>
      <c r="H6" s="1745"/>
      <c r="I6" s="1746"/>
    </row>
    <row r="7">
      <c r="A7" s="1743"/>
      <c r="B7" s="1743" t="s">
        <v>4427</v>
      </c>
      <c r="C7" s="1743" t="s">
        <v>4428</v>
      </c>
      <c r="D7" s="1743" t="s">
        <v>4429</v>
      </c>
      <c r="E7" s="1743" t="s">
        <v>4430</v>
      </c>
      <c r="F7" s="1747" t="s">
        <v>4431</v>
      </c>
      <c r="G7" s="1743"/>
      <c r="H7" s="1745"/>
      <c r="I7" s="1748"/>
    </row>
    <row r="8">
      <c r="A8" s="1749"/>
      <c r="B8" s="1749"/>
      <c r="C8" s="1749"/>
      <c r="D8" s="1749"/>
      <c r="E8" s="1749"/>
      <c r="F8" s="1749"/>
      <c r="G8" s="1749"/>
      <c r="H8" s="1749"/>
      <c r="I8" s="1749"/>
    </row>
    <row r="9">
      <c r="A9" s="1750" t="s">
        <v>4432</v>
      </c>
      <c r="B9" s="1750"/>
      <c r="C9" s="1750"/>
      <c r="D9" s="1750"/>
      <c r="E9" s="1750"/>
      <c r="F9" s="1750"/>
      <c r="G9" s="1750"/>
      <c r="H9" s="1751"/>
      <c r="I9" s="1749"/>
    </row>
    <row r="10">
      <c r="A10" s="1741" t="s">
        <v>4405</v>
      </c>
      <c r="B10" s="1741" t="s">
        <v>4406</v>
      </c>
      <c r="C10" s="1741" t="s">
        <v>4407</v>
      </c>
      <c r="D10" s="1741" t="s">
        <v>4408</v>
      </c>
      <c r="E10" s="1741" t="s">
        <v>4409</v>
      </c>
      <c r="F10" s="1741" t="s">
        <v>4410</v>
      </c>
      <c r="G10" s="1741" t="s">
        <v>4411</v>
      </c>
      <c r="H10" s="1742" t="s">
        <v>4412</v>
      </c>
      <c r="I10" s="1749"/>
    </row>
    <row r="11">
      <c r="A11" s="1744"/>
      <c r="B11" s="1743" t="s">
        <v>4433</v>
      </c>
      <c r="C11" s="1752" t="s">
        <v>4415</v>
      </c>
      <c r="D11" s="1743" t="s">
        <v>4434</v>
      </c>
      <c r="E11" s="1744" t="s">
        <v>4417</v>
      </c>
      <c r="F11" s="1743" t="s">
        <v>4434</v>
      </c>
      <c r="G11" s="1753"/>
      <c r="H11" s="1745" t="s">
        <v>4435</v>
      </c>
      <c r="I11" s="1749"/>
    </row>
    <row customHeight="true" ht="20" r="12">
      <c r="A12" s="1744"/>
      <c r="B12" s="1743" t="s">
        <v>4414</v>
      </c>
      <c r="C12" s="1752" t="s">
        <v>4415</v>
      </c>
      <c r="D12" s="1743" t="s">
        <v>4436</v>
      </c>
      <c r="E12" s="1744" t="s">
        <v>4417</v>
      </c>
      <c r="F12" s="1743" t="s">
        <v>4436</v>
      </c>
      <c r="G12" s="1753"/>
      <c r="H12" s="1745"/>
      <c r="I12" s="1749"/>
    </row>
    <row customHeight="true" ht="20" r="13">
      <c r="A13" s="1744"/>
      <c r="B13" s="1743" t="s">
        <v>4437</v>
      </c>
      <c r="C13" s="1752" t="s">
        <v>4438</v>
      </c>
      <c r="D13" s="1743"/>
      <c r="E13" s="1744" t="s">
        <v>4417</v>
      </c>
      <c r="F13" s="1743"/>
      <c r="G13" s="1753"/>
      <c r="H13" s="1745"/>
      <c r="I13" s="1749"/>
    </row>
    <row customHeight="true" ht="20" r="14">
      <c r="A14" s="1743" t="s">
        <v>4437</v>
      </c>
      <c r="B14" s="1743" t="s">
        <v>4439</v>
      </c>
      <c r="C14" s="1752" t="s">
        <v>4428</v>
      </c>
      <c r="D14" s="1743" t="s">
        <v>4440</v>
      </c>
      <c r="E14" s="1744" t="s">
        <v>4417</v>
      </c>
      <c r="F14" s="1743" t="s">
        <v>4440</v>
      </c>
      <c r="G14" s="1753"/>
      <c r="H14" s="1745"/>
      <c r="I14" s="1749"/>
    </row>
    <row r="15">
      <c r="A15" s="1744"/>
      <c r="B15" s="1743" t="s">
        <v>4441</v>
      </c>
      <c r="C15" s="1743" t="s">
        <v>4442</v>
      </c>
      <c r="D15" s="1743" t="s">
        <v>4443</v>
      </c>
      <c r="E15" s="1744" t="s">
        <v>4417</v>
      </c>
      <c r="F15" s="1743" t="s">
        <v>4443</v>
      </c>
      <c r="G15" s="1754"/>
      <c r="H15" s="1745"/>
      <c r="I15" s="1749"/>
    </row>
    <row r="16">
      <c r="A16" s="1743" t="s">
        <v>4441</v>
      </c>
      <c r="B16" s="1743" t="s">
        <v>4444</v>
      </c>
      <c r="C16" s="1743" t="s">
        <v>4428</v>
      </c>
      <c r="D16" s="1743" t="s">
        <v>4445</v>
      </c>
      <c r="E16" s="1744" t="s">
        <v>4417</v>
      </c>
      <c r="F16" s="1743" t="s">
        <v>4445</v>
      </c>
      <c r="G16" s="1753"/>
      <c r="H16" s="1745"/>
      <c r="I16" s="1749"/>
    </row>
    <row r="17">
      <c r="A17" s="1743" t="s">
        <v>4441</v>
      </c>
      <c r="B17" s="1743" t="s">
        <v>4446</v>
      </c>
      <c r="C17" s="1743" t="s">
        <v>4438</v>
      </c>
      <c r="D17" s="1743"/>
      <c r="E17" s="1744" t="s">
        <v>4417</v>
      </c>
      <c r="F17" s="1747"/>
      <c r="G17" s="1755"/>
      <c r="H17" s="1745"/>
      <c r="I17" s="1756"/>
    </row>
    <row r="18">
      <c r="A18" s="1743" t="s">
        <v>4446</v>
      </c>
      <c r="B18" s="1743" t="s">
        <v>4447</v>
      </c>
      <c r="C18" s="1743" t="s">
        <v>4415</v>
      </c>
      <c r="D18" s="1743" t="s">
        <v>4448</v>
      </c>
      <c r="E18" s="1744" t="s">
        <v>4417</v>
      </c>
      <c r="F18" s="1743" t="s">
        <v>4448</v>
      </c>
      <c r="G18" s="1754"/>
      <c r="H18" s="1745"/>
      <c r="I18" s="1756"/>
    </row>
    <row r="19">
      <c r="A19" s="1743" t="s">
        <v>4446</v>
      </c>
      <c r="B19" s="1743" t="s">
        <v>4449</v>
      </c>
      <c r="C19" s="1743" t="s">
        <v>4450</v>
      </c>
      <c r="D19" s="1743" t="s">
        <v>4451</v>
      </c>
      <c r="E19" s="1744" t="s">
        <v>4417</v>
      </c>
      <c r="F19" s="1747" t="s">
        <v>4451</v>
      </c>
      <c r="G19" s="1755"/>
      <c r="H19" s="1745"/>
    </row>
    <row r="20">
      <c r="A20" s="1743" t="s">
        <v>4441</v>
      </c>
      <c r="B20" s="1743" t="s">
        <v>4452</v>
      </c>
      <c r="C20" s="1743" t="s">
        <v>4453</v>
      </c>
      <c r="D20" s="1743" t="s">
        <v>4454</v>
      </c>
      <c r="E20" s="1744" t="s">
        <v>4417</v>
      </c>
      <c r="F20" s="1747" t="s">
        <v>4454</v>
      </c>
      <c r="G20" s="1755"/>
      <c r="H20" s="1745"/>
    </row>
  </sheetData>
  <mergeCells>
    <mergeCell ref="A9:G9"/>
    <mergeCell ref="H4:H7"/>
    <mergeCell ref="A1:G1"/>
    <mergeCell ref="A2:I2"/>
    <mergeCell ref="H11:H20"/>
  </mergeCells>
  <hyperlinks>
    <hyperlink ref="A1" display="https://openai.sc.ctc.com:8898/maas/ai/aiFactoryServer/v1/apis/1/v1/reranker" r:id="rId1"/>
  </hyperlinks>
</worksheet>
</file>

<file path=xl/worksheets/sheet4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8" min="8" style="0" width="44"/>
  </cols>
  <sheetData>
    <row r="1">
      <c r="A1" s="1757" t="s">
        <v>4455</v>
      </c>
      <c r="B1" s="1757"/>
      <c r="C1" s="1757"/>
      <c r="D1" s="1757"/>
      <c r="E1" s="1757"/>
      <c r="F1" s="1757"/>
      <c r="G1" s="1757"/>
      <c r="H1" s="1758" t="s">
        <v>4456</v>
      </c>
      <c r="I1" s="1759" t="s">
        <v>4457</v>
      </c>
    </row>
    <row r="2">
      <c r="A2" s="1760" t="s">
        <v>4458</v>
      </c>
      <c r="B2" s="1760"/>
      <c r="C2" s="1760"/>
      <c r="D2" s="1760"/>
      <c r="E2" s="1760"/>
      <c r="F2" s="1760"/>
      <c r="G2" s="1760"/>
      <c r="H2" s="1760"/>
      <c r="I2" s="1760"/>
    </row>
    <row r="3">
      <c r="A3" s="1761" t="s">
        <v>4459</v>
      </c>
      <c r="B3" s="1761" t="s">
        <v>4460</v>
      </c>
      <c r="C3" s="1761" t="s">
        <v>4461</v>
      </c>
      <c r="D3" s="1761" t="s">
        <v>4462</v>
      </c>
      <c r="E3" s="1761" t="s">
        <v>4463</v>
      </c>
      <c r="F3" s="1761" t="s">
        <v>4464</v>
      </c>
      <c r="G3" s="1761" t="s">
        <v>4465</v>
      </c>
      <c r="H3" s="1761" t="s">
        <v>4466</v>
      </c>
      <c r="I3" s="1762" t="s">
        <v>4467</v>
      </c>
    </row>
    <row r="4">
      <c r="A4" s="1763"/>
      <c r="B4" s="1764" t="s">
        <v>4468</v>
      </c>
      <c r="C4" s="1764" t="s">
        <v>4469</v>
      </c>
      <c r="D4" s="1764" t="s">
        <v>4470</v>
      </c>
      <c r="E4" s="1765" t="s">
        <v>4471</v>
      </c>
      <c r="F4" s="1764" t="s">
        <v>4472</v>
      </c>
      <c r="G4" s="1766"/>
      <c r="H4" s="1767" t="s">
        <v>4473</v>
      </c>
      <c r="I4" s="1768"/>
      <c r="J4" s="1769"/>
    </row>
    <row r="5">
      <c r="A5" s="1770" t="s">
        <v>4468</v>
      </c>
      <c r="B5" s="1764" t="s">
        <v>4474</v>
      </c>
      <c r="C5" s="1764" t="s">
        <v>4475</v>
      </c>
      <c r="D5" s="1764" t="s">
        <v>4476</v>
      </c>
      <c r="E5" s="1771" t="s">
        <v>4477</v>
      </c>
      <c r="F5" s="1772"/>
      <c r="G5" s="1773" t="s">
        <v>4478</v>
      </c>
      <c r="H5" s="1767"/>
      <c r="I5" s="1768"/>
      <c r="J5" s="1769"/>
    </row>
    <row r="6">
      <c r="A6" s="1770" t="s">
        <v>4468</v>
      </c>
      <c r="B6" s="1764" t="s">
        <v>4479</v>
      </c>
      <c r="C6" s="1764" t="s">
        <v>4480</v>
      </c>
      <c r="D6" s="1764" t="s">
        <v>4481</v>
      </c>
      <c r="E6" s="1771" t="s">
        <v>4477</v>
      </c>
      <c r="F6" s="1764"/>
      <c r="G6" s="1764" t="s">
        <v>4482</v>
      </c>
      <c r="H6" s="1767"/>
      <c r="I6" s="1768"/>
      <c r="J6" s="1769"/>
    </row>
    <row r="7">
      <c r="A7" s="1770" t="s">
        <v>4468</v>
      </c>
      <c r="B7" s="1764" t="s">
        <v>4483</v>
      </c>
      <c r="C7" s="1764" t="s">
        <v>4480</v>
      </c>
      <c r="D7" s="1764" t="s">
        <v>4484</v>
      </c>
      <c r="E7" s="1771" t="s">
        <v>4477</v>
      </c>
      <c r="F7" s="1764"/>
      <c r="G7" s="1764" t="s">
        <v>4482</v>
      </c>
      <c r="H7" s="1767"/>
      <c r="I7" s="1768"/>
      <c r="J7" s="1769"/>
    </row>
    <row r="8">
      <c r="A8" s="1770" t="s">
        <v>4468</v>
      </c>
      <c r="B8" s="1764" t="s">
        <v>4485</v>
      </c>
      <c r="C8" s="1764" t="s">
        <v>4480</v>
      </c>
      <c r="D8" s="1764" t="s">
        <v>4486</v>
      </c>
      <c r="E8" s="1771" t="s">
        <v>4477</v>
      </c>
      <c r="F8" s="1764"/>
      <c r="G8" s="1764" t="s">
        <v>4487</v>
      </c>
      <c r="H8" s="1767"/>
      <c r="I8" s="1768"/>
      <c r="J8" s="1769"/>
    </row>
    <row r="9">
      <c r="A9" s="1770" t="s">
        <v>4468</v>
      </c>
      <c r="B9" s="1764" t="s">
        <v>4488</v>
      </c>
      <c r="C9" s="1764" t="s">
        <v>4480</v>
      </c>
      <c r="D9" s="1764" t="s">
        <v>4489</v>
      </c>
      <c r="E9" s="1771" t="s">
        <v>4477</v>
      </c>
      <c r="F9" s="1764"/>
      <c r="G9" s="1764" t="s">
        <v>4487</v>
      </c>
      <c r="H9" s="1767"/>
      <c r="I9" s="1768"/>
      <c r="J9" s="1769"/>
    </row>
    <row r="10">
      <c r="A10" s="1770" t="s">
        <v>4468</v>
      </c>
      <c r="B10" s="1764" t="s">
        <v>4490</v>
      </c>
      <c r="C10" s="1764" t="s">
        <v>4480</v>
      </c>
      <c r="D10" s="1764" t="s">
        <v>4491</v>
      </c>
      <c r="E10" s="1771" t="s">
        <v>4477</v>
      </c>
      <c r="F10" s="1764"/>
      <c r="G10" s="1764" t="s">
        <v>4487</v>
      </c>
      <c r="H10" s="1767"/>
      <c r="I10" s="1768"/>
      <c r="J10" s="1769"/>
    </row>
    <row r="11">
      <c r="A11" s="1770" t="s">
        <v>4468</v>
      </c>
      <c r="B11" s="1764" t="s">
        <v>4492</v>
      </c>
      <c r="C11" s="1764" t="s">
        <v>4493</v>
      </c>
      <c r="D11" s="1764" t="s">
        <v>4494</v>
      </c>
      <c r="E11" s="1771" t="s">
        <v>4477</v>
      </c>
      <c r="F11" s="1764"/>
      <c r="G11" s="1764"/>
      <c r="H11" s="1767"/>
      <c r="I11" s="1768"/>
      <c r="J11" s="1769"/>
    </row>
    <row r="12">
      <c r="A12" s="1770" t="s">
        <v>4468</v>
      </c>
      <c r="B12" s="1764" t="s">
        <v>4495</v>
      </c>
      <c r="C12" s="1764" t="s">
        <v>4496</v>
      </c>
      <c r="D12" s="1764" t="s">
        <v>4497</v>
      </c>
      <c r="E12" s="1771" t="s">
        <v>4477</v>
      </c>
      <c r="F12" s="1764"/>
      <c r="G12" s="1764"/>
      <c r="H12" s="1767"/>
      <c r="I12" s="1768"/>
      <c r="J12" s="1769"/>
    </row>
    <row r="13">
      <c r="A13" s="1770" t="s">
        <v>4468</v>
      </c>
      <c r="B13" s="1764" t="s">
        <v>4498</v>
      </c>
      <c r="C13" s="1764" t="s">
        <v>4493</v>
      </c>
      <c r="D13" s="1764" t="s">
        <v>4499</v>
      </c>
      <c r="E13" s="1771" t="s">
        <v>4477</v>
      </c>
      <c r="F13" s="1764" t="s">
        <v>4500</v>
      </c>
      <c r="G13" s="1764" t="s">
        <v>4501</v>
      </c>
      <c r="H13" s="1767"/>
      <c r="I13" s="1768"/>
      <c r="J13" s="1769"/>
    </row>
    <row r="14">
      <c r="A14" s="1770" t="s">
        <v>4468</v>
      </c>
      <c r="B14" s="1764" t="s">
        <v>4502</v>
      </c>
      <c r="C14" s="1764" t="s">
        <v>4493</v>
      </c>
      <c r="D14" s="1764" t="s">
        <v>4503</v>
      </c>
      <c r="E14" s="1771" t="s">
        <v>4477</v>
      </c>
      <c r="F14" s="1764" t="s">
        <v>4504</v>
      </c>
      <c r="G14" s="1764"/>
      <c r="H14" s="1767"/>
      <c r="I14" s="1768"/>
      <c r="J14" s="1769"/>
    </row>
    <row r="15">
      <c r="A15" s="1770" t="s">
        <v>4468</v>
      </c>
      <c r="B15" s="1764" t="s">
        <v>4505</v>
      </c>
      <c r="C15" s="1764" t="s">
        <v>4475</v>
      </c>
      <c r="D15" s="1764" t="s">
        <v>4506</v>
      </c>
      <c r="E15" s="1771" t="s">
        <v>4477</v>
      </c>
      <c r="F15" s="1764" t="s">
        <v>4506</v>
      </c>
      <c r="G15" s="1764"/>
      <c r="H15" s="1767"/>
      <c r="I15" s="1768"/>
      <c r="J15" s="1769"/>
    </row>
    <row r="16">
      <c r="A16" s="1770"/>
      <c r="B16" s="1764" t="s">
        <v>4507</v>
      </c>
      <c r="C16" s="1764" t="s">
        <v>4493</v>
      </c>
      <c r="D16" s="1764" t="s">
        <v>4508</v>
      </c>
      <c r="E16" s="1771" t="s">
        <v>4471</v>
      </c>
      <c r="F16" s="1764" t="s">
        <v>4509</v>
      </c>
      <c r="G16" s="1764"/>
      <c r="H16" s="1767"/>
      <c r="I16" s="1768"/>
      <c r="J16" s="1769"/>
    </row>
    <row r="17">
      <c r="A17" s="1770"/>
      <c r="B17" s="1764" t="s">
        <v>4510</v>
      </c>
      <c r="C17" s="1764" t="s">
        <v>4475</v>
      </c>
      <c r="D17" s="1764" t="s">
        <v>4511</v>
      </c>
      <c r="E17" s="1771" t="s">
        <v>4471</v>
      </c>
      <c r="F17" s="1764" t="s">
        <v>4512</v>
      </c>
      <c r="G17" s="1764"/>
      <c r="H17" s="1767"/>
      <c r="I17" s="1768"/>
      <c r="J17" s="1769"/>
    </row>
    <row r="18">
      <c r="A18" s="1770"/>
      <c r="B18" s="1764" t="s">
        <v>4513</v>
      </c>
      <c r="C18" s="1764" t="s">
        <v>4493</v>
      </c>
      <c r="D18" s="1764" t="s">
        <v>4514</v>
      </c>
      <c r="E18" s="1771" t="s">
        <v>4477</v>
      </c>
      <c r="F18" s="1764"/>
      <c r="G18" s="1764"/>
      <c r="H18" s="1767"/>
      <c r="I18" s="1768"/>
      <c r="J18" s="1769"/>
    </row>
    <row r="19">
      <c r="A19" s="1774"/>
      <c r="B19" s="1774"/>
      <c r="C19" s="1774"/>
      <c r="D19" s="1774"/>
      <c r="E19" s="1774"/>
      <c r="F19" s="1774"/>
      <c r="G19" s="1774"/>
      <c r="H19" s="1774"/>
      <c r="I19" s="1774"/>
    </row>
    <row r="20">
      <c r="A20" s="1775" t="s">
        <v>4515</v>
      </c>
      <c r="B20" s="1775"/>
      <c r="C20" s="1775"/>
      <c r="D20" s="1775"/>
      <c r="E20" s="1775"/>
      <c r="F20" s="1775"/>
      <c r="G20" s="1775"/>
      <c r="H20" s="1776"/>
      <c r="I20" s="1774"/>
    </row>
    <row r="21">
      <c r="A21" s="1761" t="s">
        <v>4459</v>
      </c>
      <c r="B21" s="1761" t="s">
        <v>4460</v>
      </c>
      <c r="C21" s="1761" t="s">
        <v>4461</v>
      </c>
      <c r="D21" s="1761" t="s">
        <v>4462</v>
      </c>
      <c r="E21" s="1761" t="s">
        <v>4463</v>
      </c>
      <c r="F21" s="1761" t="s">
        <v>4464</v>
      </c>
      <c r="G21" s="1761" t="s">
        <v>4465</v>
      </c>
      <c r="H21" s="1762" t="s">
        <v>4466</v>
      </c>
      <c r="I21" s="1774"/>
    </row>
    <row r="22">
      <c r="A22" s="1777"/>
      <c r="B22" s="1778" t="s">
        <v>4516</v>
      </c>
      <c r="C22" s="1778" t="s">
        <v>4475</v>
      </c>
      <c r="D22" s="1778" t="s">
        <v>4517</v>
      </c>
      <c r="E22" s="1777" t="s">
        <v>4471</v>
      </c>
      <c r="F22" s="1778" t="s">
        <v>4518</v>
      </c>
      <c r="G22" s="1779"/>
      <c r="H22" s="1780" t="s">
        <v>4519</v>
      </c>
      <c r="I22" s="1774"/>
    </row>
    <row r="23">
      <c r="A23" s="1777"/>
      <c r="B23" s="1778" t="s">
        <v>4520</v>
      </c>
      <c r="C23" s="1778" t="s">
        <v>4493</v>
      </c>
      <c r="D23" s="1778" t="s">
        <v>4521</v>
      </c>
      <c r="E23" s="1777" t="s">
        <v>4471</v>
      </c>
      <c r="F23" s="1778" t="s">
        <v>4521</v>
      </c>
      <c r="G23" s="1781"/>
      <c r="H23" s="1780"/>
      <c r="I23" s="1774"/>
    </row>
    <row r="24">
      <c r="A24" s="1777"/>
      <c r="B24" s="1778" t="s">
        <v>4522</v>
      </c>
      <c r="C24" s="1778" t="s">
        <v>4493</v>
      </c>
      <c r="D24" s="1782" t="s">
        <v>4523</v>
      </c>
      <c r="E24" s="1777" t="s">
        <v>4471</v>
      </c>
      <c r="F24" s="1782" t="s">
        <v>4523</v>
      </c>
      <c r="G24" s="1779"/>
      <c r="H24" s="1780"/>
      <c r="I24" s="1774"/>
    </row>
    <row r="25">
      <c r="A25" s="1777"/>
      <c r="B25" s="1778" t="s">
        <v>4524</v>
      </c>
      <c r="C25" s="1778" t="s">
        <v>4475</v>
      </c>
      <c r="D25" s="1782" t="s">
        <v>4525</v>
      </c>
      <c r="E25" s="1777" t="s">
        <v>4471</v>
      </c>
      <c r="F25" s="1782" t="s">
        <v>4525</v>
      </c>
      <c r="G25" s="1779"/>
      <c r="H25" s="1780"/>
      <c r="I25" s="1774"/>
    </row>
    <row r="26">
      <c r="A26" s="1777"/>
      <c r="B26" s="1778" t="s">
        <v>4526</v>
      </c>
      <c r="C26" s="1778" t="s">
        <v>4475</v>
      </c>
      <c r="D26" s="1782" t="s">
        <v>4527</v>
      </c>
      <c r="E26" s="1778" t="s">
        <v>4477</v>
      </c>
      <c r="F26" s="1782" t="s">
        <v>4527</v>
      </c>
      <c r="G26" s="1779"/>
      <c r="H26" s="1780"/>
      <c r="I26" s="1774"/>
    </row>
    <row r="27">
      <c r="A27" s="1778"/>
      <c r="B27" s="1778" t="s">
        <v>4528</v>
      </c>
      <c r="C27" s="1778" t="s">
        <v>4469</v>
      </c>
      <c r="D27" s="1782" t="s">
        <v>4529</v>
      </c>
      <c r="E27" s="1777"/>
      <c r="F27" s="1782" t="s">
        <v>4529</v>
      </c>
      <c r="G27" s="1783"/>
      <c r="H27" s="1780"/>
      <c r="I27" s="1769"/>
    </row>
    <row r="28">
      <c r="A28" s="1778" t="s">
        <v>4528</v>
      </c>
      <c r="B28" s="1778" t="s">
        <v>4530</v>
      </c>
      <c r="C28" s="1778" t="s">
        <v>4475</v>
      </c>
      <c r="D28" s="1782" t="s">
        <v>4531</v>
      </c>
      <c r="E28" s="1778" t="s">
        <v>4477</v>
      </c>
      <c r="F28" s="1782" t="s">
        <v>4531</v>
      </c>
      <c r="G28" s="1784"/>
      <c r="H28" s="1780"/>
      <c r="I28" s="1769"/>
    </row>
    <row r="29">
      <c r="A29" s="1778" t="s">
        <v>4528</v>
      </c>
      <c r="B29" s="1778" t="s">
        <v>4532</v>
      </c>
      <c r="C29" s="1778" t="s">
        <v>4533</v>
      </c>
      <c r="D29" s="1778" t="s">
        <v>4534</v>
      </c>
      <c r="E29" s="1778" t="s">
        <v>4477</v>
      </c>
      <c r="F29" s="1782" t="s">
        <v>4535</v>
      </c>
      <c r="G29" s="1784"/>
      <c r="H29" s="1780"/>
      <c r="I29" s="1769"/>
    </row>
    <row customHeight="true" ht="36" r="30">
      <c r="A30" s="1778" t="s">
        <v>4532</v>
      </c>
      <c r="B30" s="1778" t="s">
        <v>4536</v>
      </c>
      <c r="C30" s="1778" t="s">
        <v>4533</v>
      </c>
      <c r="D30" s="1778" t="s">
        <v>4537</v>
      </c>
      <c r="E30" s="1778" t="s">
        <v>4477</v>
      </c>
      <c r="F30" s="1782" t="s">
        <v>4537</v>
      </c>
      <c r="G30" s="1784"/>
      <c r="H30" s="1780"/>
      <c r="I30" s="1769"/>
    </row>
    <row r="31">
      <c r="A31" s="1778" t="s">
        <v>4532</v>
      </c>
      <c r="B31" s="1778" t="s">
        <v>4538</v>
      </c>
      <c r="C31" s="1778" t="s">
        <v>4475</v>
      </c>
      <c r="D31" s="1782" t="s">
        <v>4539</v>
      </c>
      <c r="E31" s="1782" t="s">
        <v>4477</v>
      </c>
      <c r="F31" s="1782" t="s">
        <v>4539</v>
      </c>
      <c r="G31" s="1784"/>
      <c r="H31" s="1780"/>
      <c r="I31" s="1769"/>
    </row>
    <row r="32">
      <c r="A32" s="1778" t="s">
        <v>4532</v>
      </c>
      <c r="B32" s="1778" t="s">
        <v>4540</v>
      </c>
      <c r="C32" s="1778" t="s">
        <v>4475</v>
      </c>
      <c r="D32" s="1782" t="s">
        <v>4541</v>
      </c>
      <c r="E32" s="1782" t="s">
        <v>4477</v>
      </c>
      <c r="F32" s="1782" t="s">
        <v>4541</v>
      </c>
      <c r="G32" s="1784"/>
      <c r="H32" s="1780"/>
      <c r="I32" s="1769"/>
    </row>
    <row customHeight="true" ht="36" r="33">
      <c r="A33" s="1778" t="s">
        <v>4532</v>
      </c>
      <c r="B33" s="1778" t="s">
        <v>4542</v>
      </c>
      <c r="C33" s="1778" t="s">
        <v>4496</v>
      </c>
      <c r="D33" s="1782" t="s">
        <v>4543</v>
      </c>
      <c r="E33" s="1782"/>
      <c r="F33" s="1782" t="s">
        <v>4543</v>
      </c>
      <c r="G33" s="1784"/>
      <c r="H33" s="1780"/>
      <c r="I33" s="1769"/>
    </row>
    <row customHeight="true" ht="36" r="34">
      <c r="A34" s="1778" t="s">
        <v>4542</v>
      </c>
      <c r="B34" s="1778" t="s">
        <v>4536</v>
      </c>
      <c r="C34" s="1778" t="s">
        <v>4533</v>
      </c>
      <c r="D34" s="1782" t="s">
        <v>4544</v>
      </c>
      <c r="E34" s="1782" t="s">
        <v>4477</v>
      </c>
      <c r="F34" s="1782" t="s">
        <v>4544</v>
      </c>
      <c r="G34" s="1784"/>
      <c r="H34" s="1780"/>
      <c r="I34" s="1769"/>
    </row>
    <row customHeight="true" ht="36" r="35">
      <c r="A35" s="1778" t="s">
        <v>4542</v>
      </c>
      <c r="B35" s="1778" t="s">
        <v>4538</v>
      </c>
      <c r="C35" s="1778" t="s">
        <v>4475</v>
      </c>
      <c r="D35" s="1782" t="s">
        <v>4545</v>
      </c>
      <c r="E35" s="1782" t="s">
        <v>4477</v>
      </c>
      <c r="F35" s="1782" t="s">
        <v>4545</v>
      </c>
      <c r="G35" s="1784"/>
      <c r="H35" s="1780"/>
      <c r="I35" s="1769"/>
    </row>
    <row customHeight="true" ht="36" r="36">
      <c r="A36" s="1778" t="s">
        <v>4542</v>
      </c>
      <c r="B36" s="1778" t="s">
        <v>4540</v>
      </c>
      <c r="C36" s="1778" t="s">
        <v>4475</v>
      </c>
      <c r="D36" s="1782" t="s">
        <v>4546</v>
      </c>
      <c r="E36" s="1782" t="s">
        <v>4477</v>
      </c>
      <c r="F36" s="1782" t="s">
        <v>4546</v>
      </c>
      <c r="G36" s="1784"/>
      <c r="H36" s="1780"/>
      <c r="I36" s="1769"/>
    </row>
  </sheetData>
  <mergeCells>
    <mergeCell ref="A1:G1"/>
    <mergeCell ref="A2:I2"/>
    <mergeCell ref="A20:G20"/>
    <mergeCell ref="H4:H18"/>
    <mergeCell ref="H22:H36"/>
  </mergeCells>
  <hyperlinks>
    <hyperlink ref="A1" display="openai.sc.ctc.com:8898/maas/ai/aiFactoryServer/v1/ws/1/speechrecognition:1.1/fy" r:id="rId1"/>
  </hyperlinks>
</worksheet>
</file>

<file path=xl/worksheets/sheet4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81"/>
    <col collapsed="false" customWidth="true" hidden="false" max="2" min="2" style="0" width="65"/>
    <col collapsed="false" customWidth="true" hidden="false" max="3" min="3" style="0" width="50"/>
  </cols>
  <sheetData>
    <row customHeight="true" ht="18" r="1">
      <c r="A1" s="1785" t="s">
        <v>4547</v>
      </c>
      <c r="B1" s="1786" t="s">
        <v>4548</v>
      </c>
      <c r="C1" s="1786" t="s">
        <v>4549</v>
      </c>
    </row>
    <row r="2">
      <c r="A2" t="s">
        <v>4550</v>
      </c>
      <c r="B2" t="s">
        <v>4550</v>
      </c>
      <c r="C2" t="s">
        <v>4551</v>
      </c>
    </row>
    <row r="3">
      <c r="A3" t="s">
        <v>4552</v>
      </c>
      <c r="B3" t="s">
        <v>4552</v>
      </c>
      <c r="C3" t="s">
        <v>4553</v>
      </c>
    </row>
    <row r="4">
      <c r="A4" t="s">
        <v>4554</v>
      </c>
      <c r="B4" t="s">
        <v>4554</v>
      </c>
      <c r="C4" t="s">
        <v>4555</v>
      </c>
    </row>
    <row r="5">
      <c r="A5" t="s">
        <v>4556</v>
      </c>
      <c r="B5" t="s">
        <v>4556</v>
      </c>
    </row>
    <row r="6">
      <c r="A6" t="s">
        <v>4557</v>
      </c>
      <c r="B6" t="s">
        <v>4558</v>
      </c>
      <c r="C6" t="s">
        <v>4559</v>
      </c>
    </row>
    <row r="7">
      <c r="A7" t="s">
        <v>4560</v>
      </c>
      <c r="B7" t="s">
        <v>4561</v>
      </c>
      <c r="C7" t="s">
        <v>4562</v>
      </c>
    </row>
    <row r="8">
      <c r="A8" t="s">
        <v>4563</v>
      </c>
      <c r="B8" t="s">
        <v>4564</v>
      </c>
    </row>
    <row r="9">
      <c r="C9" t="s">
        <v>4565</v>
      </c>
    </row>
    <row r="10">
      <c r="A10" t="s">
        <v>4566</v>
      </c>
      <c r="B10" t="s">
        <v>4567</v>
      </c>
      <c r="C10" t="s">
        <v>4568</v>
      </c>
    </row>
    <row r="11">
      <c r="A11" t="s">
        <v>4569</v>
      </c>
      <c r="B11" t="s">
        <v>4570</v>
      </c>
      <c r="C11" t="s">
        <v>4571</v>
      </c>
    </row>
    <row r="12"/>
    <row r="13">
      <c r="A13" t="s">
        <v>4572</v>
      </c>
      <c r="B13" t="s">
        <v>4573</v>
      </c>
      <c r="C13" t="s">
        <v>4574</v>
      </c>
    </row>
    <row r="14">
      <c r="C14" t="s">
        <v>4575</v>
      </c>
    </row>
    <row r="15">
      <c r="A15" t="s">
        <v>4576</v>
      </c>
      <c r="B15" s="1787" t="s">
        <v>4577</v>
      </c>
    </row>
    <row r="16">
      <c r="A16" t="s">
        <v>4578</v>
      </c>
      <c r="B16" t="s">
        <v>4578</v>
      </c>
      <c r="C16" t="s">
        <v>4579</v>
      </c>
    </row>
    <row r="17">
      <c r="A17" t="s">
        <v>4580</v>
      </c>
      <c r="B17" t="s">
        <v>4580</v>
      </c>
      <c r="C17" t="s">
        <v>4581</v>
      </c>
    </row>
    <row r="18">
      <c r="A18" t="s">
        <v>4582</v>
      </c>
      <c r="B18" t="s">
        <v>4582</v>
      </c>
    </row>
    <row r="19">
      <c r="A19" t="s">
        <v>4583</v>
      </c>
      <c r="B19" t="s">
        <v>4583</v>
      </c>
      <c r="C19" t="s">
        <v>4584</v>
      </c>
    </row>
    <row r="20">
      <c r="A20" t="s">
        <v>4585</v>
      </c>
      <c r="B20" t="s">
        <v>4585</v>
      </c>
    </row>
    <row r="21">
      <c r="C21" t="s">
        <v>4586</v>
      </c>
    </row>
    <row r="22">
      <c r="A22" t="s">
        <v>4587</v>
      </c>
      <c r="B22" t="s">
        <v>4588</v>
      </c>
      <c r="C22" t="s">
        <v>4589</v>
      </c>
    </row>
    <row r="23">
      <c r="C23" t="s">
        <v>4590</v>
      </c>
    </row>
    <row r="24">
      <c r="A24" s="1787" t="s">
        <v>4591</v>
      </c>
      <c r="B24" t="s">
        <v>4592</v>
      </c>
    </row>
    <row r="25">
      <c r="A25" s="1788" t="s">
        <v>4593</v>
      </c>
      <c r="B25" s="1788" t="s">
        <v>4594</v>
      </c>
      <c r="C25" t="s">
        <v>4595</v>
      </c>
    </row>
    <row r="26">
      <c r="C26" t="s">
        <v>4596</v>
      </c>
    </row>
    <row r="27">
      <c r="A27" t="s">
        <v>4597</v>
      </c>
      <c r="B27" t="s">
        <v>4598</v>
      </c>
      <c r="C27" t="s">
        <v>4599</v>
      </c>
    </row>
    <row r="28">
      <c r="A28" t="s">
        <v>4600</v>
      </c>
      <c r="B28" t="s">
        <v>4601</v>
      </c>
      <c r="C28" t="s">
        <v>4602</v>
      </c>
    </row>
    <row r="29">
      <c r="C29" t="s">
        <v>4603</v>
      </c>
    </row>
    <row r="30">
      <c r="A30" t="s">
        <v>4604</v>
      </c>
      <c r="B30" t="s">
        <v>4605</v>
      </c>
    </row>
    <row r="31">
      <c r="C31" t="s">
        <v>4606</v>
      </c>
    </row>
    <row r="32">
      <c r="A32" t="s">
        <v>4607</v>
      </c>
      <c r="B32" t="s">
        <v>4608</v>
      </c>
    </row>
    <row r="33">
      <c r="A33" t="s">
        <v>4609</v>
      </c>
      <c r="B33" t="s">
        <v>4610</v>
      </c>
      <c r="C33" t="s">
        <v>4611</v>
      </c>
    </row>
    <row r="34">
      <c r="A34" t="s">
        <v>4612</v>
      </c>
      <c r="B34" t="s">
        <v>4613</v>
      </c>
      <c r="C34" t="s">
        <v>4614</v>
      </c>
    </row>
    <row r="35"/>
    <row r="36">
      <c r="A36" s="1787" t="s">
        <v>4615</v>
      </c>
      <c r="B36" t="s">
        <v>4616</v>
      </c>
      <c r="C36" t="s">
        <v>4617</v>
      </c>
    </row>
    <row r="37">
      <c r="A37" s="1787" t="s">
        <v>4618</v>
      </c>
      <c r="B37" t="s">
        <v>4619</v>
      </c>
      <c r="C37" t="s">
        <v>4620</v>
      </c>
    </row>
    <row r="38">
      <c r="A38" s="1787" t="s">
        <v>4621</v>
      </c>
      <c r="B38" t="s">
        <v>4622</v>
      </c>
      <c r="C38" t="s">
        <v>4623</v>
      </c>
    </row>
    <row r="39">
      <c r="A39" s="1787" t="s">
        <v>4624</v>
      </c>
      <c r="B39" t="s">
        <v>4625</v>
      </c>
    </row>
    <row r="40">
      <c r="A40" s="1787" t="s">
        <v>4626</v>
      </c>
      <c r="B40" t="s">
        <v>4627</v>
      </c>
      <c r="C40" t="s">
        <v>4628</v>
      </c>
    </row>
    <row r="41">
      <c r="C41" t="s">
        <v>4629</v>
      </c>
    </row>
    <row r="42">
      <c r="A42" s="1787" t="s">
        <v>4630</v>
      </c>
      <c r="B42" t="s">
        <v>4631</v>
      </c>
      <c r="C42" t="s">
        <v>4632</v>
      </c>
    </row>
    <row r="43">
      <c r="C43" t="s">
        <v>4633</v>
      </c>
    </row>
    <row r="44">
      <c r="A44" t="s">
        <v>4634</v>
      </c>
      <c r="B44" t="s">
        <v>4635</v>
      </c>
    </row>
    <row r="45">
      <c r="A45" s="1787" t="s">
        <v>4636</v>
      </c>
      <c r="B45" t="s">
        <v>4637</v>
      </c>
      <c r="C45" t="s">
        <v>4638</v>
      </c>
    </row>
    <row r="46">
      <c r="C46" t="s">
        <v>4639</v>
      </c>
    </row>
    <row r="47">
      <c r="A47" s="1787" t="s">
        <v>4640</v>
      </c>
      <c r="B47" t="s">
        <v>4641</v>
      </c>
      <c r="C47" t="s">
        <v>4642</v>
      </c>
    </row>
    <row r="48">
      <c r="A48" s="1787" t="s">
        <v>4643</v>
      </c>
      <c r="B48" t="s">
        <v>4644</v>
      </c>
    </row>
    <row r="49">
      <c r="A49" s="1787" t="s">
        <v>4645</v>
      </c>
      <c r="B49" t="s">
        <v>4646</v>
      </c>
      <c r="C49" t="s">
        <v>4647</v>
      </c>
    </row>
    <row r="50">
      <c r="C50" t="s">
        <v>4648</v>
      </c>
    </row>
    <row r="51">
      <c r="A51" s="1787" t="s">
        <v>4649</v>
      </c>
      <c r="B51" t="s">
        <v>4650</v>
      </c>
    </row>
    <row r="52">
      <c r="A52" s="1787" t="s">
        <v>4651</v>
      </c>
      <c r="B52" s="1787" t="s">
        <v>4652</v>
      </c>
      <c r="C52" s="1787" t="s">
        <v>4653</v>
      </c>
      <c r="D52" s="1787"/>
      <c r="E52" s="1787"/>
      <c r="F52" s="1787"/>
      <c r="G52" s="1787"/>
      <c r="H52" s="1787"/>
      <c r="I52" s="1787"/>
      <c r="J52" s="1787"/>
      <c r="K52" s="1787"/>
      <c r="L52" s="1787"/>
      <c r="M52" s="1787"/>
      <c r="N52" s="1787"/>
      <c r="O52" s="1787"/>
      <c r="P52" s="1787"/>
      <c r="Q52" s="1787"/>
      <c r="R52" s="1787"/>
      <c r="S52" s="1787"/>
      <c r="T52" s="1787"/>
    </row>
    <row r="53">
      <c r="A53" s="1788" t="s">
        <v>4654</v>
      </c>
      <c r="B53" s="1788" t="s">
        <v>4655</v>
      </c>
      <c r="C53" t="s">
        <v>4656</v>
      </c>
    </row>
    <row r="54">
      <c r="A54" s="1788" t="s">
        <v>4657</v>
      </c>
      <c r="B54" s="1788" t="s">
        <v>4658</v>
      </c>
      <c r="C54" s="1787" t="s">
        <v>4659</v>
      </c>
    </row>
    <row r="55"/>
    <row r="56">
      <c r="A56" t="s">
        <v>4660</v>
      </c>
      <c r="B56" t="s">
        <v>4661</v>
      </c>
      <c r="C56" t="s">
        <v>4662</v>
      </c>
    </row>
    <row r="57">
      <c r="A57" t="s">
        <v>4663</v>
      </c>
      <c r="B57" t="s">
        <v>4664</v>
      </c>
    </row>
    <row r="58">
      <c r="A58" t="s">
        <v>4665</v>
      </c>
      <c r="B58" t="s">
        <v>4666</v>
      </c>
    </row>
    <row r="59"/>
    <row r="60">
      <c r="A60" s="1788" t="s">
        <v>4667</v>
      </c>
      <c r="B60" s="1788" t="s">
        <v>4668</v>
      </c>
    </row>
    <row r="61">
      <c r="A61" t="s">
        <v>4669</v>
      </c>
      <c r="B61" t="s">
        <v>4670</v>
      </c>
    </row>
    <row r="62"/>
    <row r="63">
      <c r="A63" t="s">
        <v>4671</v>
      </c>
      <c r="B63" s="1787" t="s">
        <v>4672</v>
      </c>
    </row>
    <row r="64">
      <c r="A64" t="s">
        <v>4673</v>
      </c>
      <c r="B64" t="s">
        <v>4674</v>
      </c>
    </row>
    <row r="65">
      <c r="A65" t="s">
        <v>4675</v>
      </c>
      <c r="B65" s="1787" t="s">
        <v>4676</v>
      </c>
    </row>
    <row r="66"/>
    <row r="67">
      <c r="A67" s="1787" t="s">
        <v>4677</v>
      </c>
      <c r="B67" s="1787" t="s">
        <v>4678</v>
      </c>
    </row>
    <row r="68">
      <c r="A68" t="s">
        <v>4679</v>
      </c>
      <c r="B68" t="s">
        <v>4679</v>
      </c>
    </row>
    <row r="69">
      <c r="A69" t="s">
        <v>4680</v>
      </c>
      <c r="B69" t="s">
        <v>4680</v>
      </c>
    </row>
    <row r="70">
      <c r="A70" t="s">
        <v>4681</v>
      </c>
      <c r="B70" t="s">
        <v>4681</v>
      </c>
    </row>
  </sheetData>
</worksheet>
</file>

<file path=xl/worksheets/sheet4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40"/>
    <col collapsed="false" customWidth="true" hidden="false" max="5" min="5" style="0" width="44"/>
  </cols>
  <sheetData>
    <row customHeight="true" ht="18" r="1"/>
    <row r="2">
      <c r="E2" t="s">
        <v>4682</v>
      </c>
    </row>
    <row r="3">
      <c r="E3" t="s">
        <v>4683</v>
      </c>
    </row>
    <row r="4">
      <c r="E4" t="s">
        <v>4684</v>
      </c>
    </row>
    <row r="5">
      <c r="E5" t="s">
        <v>4685</v>
      </c>
    </row>
    <row r="6">
      <c r="E6" t="s">
        <v>4686</v>
      </c>
    </row>
    <row r="7">
      <c r="E7" t="s">
        <v>4687</v>
      </c>
    </row>
    <row r="8">
      <c r="E8" t="s">
        <v>4688</v>
      </c>
    </row>
    <row r="9">
      <c r="E9" t="s">
        <v>4689</v>
      </c>
    </row>
    <row r="10">
      <c r="E10" t="s">
        <v>4690</v>
      </c>
    </row>
    <row r="11">
      <c r="E11" t="s">
        <v>4691</v>
      </c>
    </row>
    <row r="12">
      <c r="E12" t="s">
        <v>4692</v>
      </c>
    </row>
    <row r="13">
      <c r="E13" t="s">
        <v>4693</v>
      </c>
    </row>
    <row r="14">
      <c r="E14" t="s">
        <v>4694</v>
      </c>
    </row>
    <row r="15">
      <c r="E15" t="s">
        <v>4695</v>
      </c>
    </row>
    <row r="16">
      <c r="E16" t="s">
        <v>4696</v>
      </c>
    </row>
    <row r="17">
      <c r="E17" t="s">
        <v>4697</v>
      </c>
    </row>
    <row r="18">
      <c r="E18" t="s">
        <v>4698</v>
      </c>
    </row>
    <row r="19">
      <c r="E19" t="s">
        <v>4699</v>
      </c>
    </row>
    <row r="20"/>
    <row r="21">
      <c r="E21" t="s">
        <v>4700</v>
      </c>
    </row>
    <row r="22">
      <c r="E22" t="s">
        <v>4701</v>
      </c>
    </row>
    <row r="23">
      <c r="E23" t="s">
        <v>4702</v>
      </c>
    </row>
    <row r="24">
      <c r="E24" t="s">
        <v>4703</v>
      </c>
    </row>
    <row r="25">
      <c r="E25" t="s">
        <v>4704</v>
      </c>
    </row>
    <row r="26">
      <c r="E26" t="s">
        <v>4705</v>
      </c>
    </row>
    <row r="27">
      <c r="E27" t="s">
        <v>4706</v>
      </c>
    </row>
    <row r="28"/>
    <row r="29">
      <c r="E29" t="s">
        <v>4707</v>
      </c>
    </row>
    <row r="30">
      <c r="E30" t="s">
        <v>4701</v>
      </c>
    </row>
    <row r="31">
      <c r="E31" t="s">
        <v>4702</v>
      </c>
    </row>
    <row r="32">
      <c r="E32" t="s">
        <v>4703</v>
      </c>
    </row>
    <row r="33">
      <c r="E33" t="s">
        <v>4704</v>
      </c>
    </row>
    <row r="34">
      <c r="E34" t="s">
        <v>4705</v>
      </c>
    </row>
    <row r="35"/>
    <row r="36">
      <c r="E36" s="1789" t="s">
        <v>4708</v>
      </c>
    </row>
    <row r="37">
      <c r="E37" t="s">
        <v>4709</v>
      </c>
    </row>
    <row r="38">
      <c r="E38" t="s">
        <v>4710</v>
      </c>
    </row>
    <row r="39">
      <c r="E39" t="s">
        <v>4711</v>
      </c>
    </row>
    <row r="40">
      <c r="E40" t="s">
        <v>4712</v>
      </c>
    </row>
    <row r="41">
      <c r="E41" t="s">
        <v>4705</v>
      </c>
    </row>
    <row r="42"/>
    <row r="43">
      <c r="E43" t="s">
        <v>4713</v>
      </c>
    </row>
    <row r="44"/>
    <row r="45">
      <c r="E45" t="s">
        <v>4714</v>
      </c>
    </row>
    <row r="46">
      <c r="E46" t="s">
        <v>4701</v>
      </c>
    </row>
    <row r="47">
      <c r="E47" t="s">
        <v>4702</v>
      </c>
    </row>
    <row r="48">
      <c r="E48" t="s">
        <v>4703</v>
      </c>
    </row>
    <row r="49">
      <c r="E49" t="s">
        <v>4704</v>
      </c>
    </row>
    <row r="50">
      <c r="E50" t="s">
        <v>4705</v>
      </c>
    </row>
    <row r="51">
      <c r="E51" t="s">
        <v>4715</v>
      </c>
    </row>
    <row r="52"/>
    <row r="53">
      <c r="E53" t="s">
        <v>4716</v>
      </c>
    </row>
    <row r="54">
      <c r="E54" t="s">
        <v>4717</v>
      </c>
    </row>
    <row r="55"/>
    <row r="56">
      <c r="E56" t="s">
        <v>4718</v>
      </c>
    </row>
    <row r="57"/>
    <row r="58">
      <c r="E58" t="s">
        <v>4719</v>
      </c>
    </row>
    <row r="59">
      <c r="E59" t="s">
        <v>4720</v>
      </c>
    </row>
    <row r="60">
      <c r="E60" t="s">
        <v>4721</v>
      </c>
    </row>
    <row r="61"/>
    <row r="62">
      <c r="E62" t="s">
        <v>4722</v>
      </c>
    </row>
    <row r="63">
      <c r="E63" t="s">
        <v>4723</v>
      </c>
    </row>
    <row r="64">
      <c r="E64" t="s">
        <v>4724</v>
      </c>
    </row>
    <row r="65">
      <c r="E65" t="s">
        <v>4725</v>
      </c>
    </row>
    <row r="66">
      <c r="E66" t="s">
        <v>4726</v>
      </c>
    </row>
    <row r="67"/>
    <row r="68">
      <c r="E68" t="s">
        <v>4727</v>
      </c>
    </row>
    <row r="69"/>
    <row r="70">
      <c r="E70" t="s">
        <v>4728</v>
      </c>
    </row>
    <row r="71">
      <c r="E71" t="s">
        <v>4729</v>
      </c>
    </row>
    <row r="72"/>
    <row r="73">
      <c r="E73" t="s">
        <v>4730</v>
      </c>
    </row>
    <row r="74">
      <c r="E74" t="s">
        <v>4731</v>
      </c>
    </row>
    <row r="75">
      <c r="E75" t="s">
        <v>4732</v>
      </c>
    </row>
    <row r="76"/>
    <row r="77">
      <c r="E77" t="s">
        <v>4733</v>
      </c>
    </row>
    <row r="78">
      <c r="E78" t="s">
        <v>4734</v>
      </c>
    </row>
    <row r="79"/>
    <row r="80">
      <c r="E80" t="s">
        <v>4735</v>
      </c>
    </row>
    <row r="81">
      <c r="E81" t="s">
        <v>4701</v>
      </c>
    </row>
    <row r="82">
      <c r="E82" t="s">
        <v>4702</v>
      </c>
    </row>
    <row r="83">
      <c r="E83" t="s">
        <v>4703</v>
      </c>
    </row>
    <row r="84">
      <c r="E84" t="s">
        <v>4704</v>
      </c>
    </row>
    <row r="85">
      <c r="E85" t="s">
        <v>4705</v>
      </c>
    </row>
    <row r="86">
      <c r="E86" t="s">
        <v>4736</v>
      </c>
    </row>
    <row r="87"/>
    <row r="88">
      <c r="E88" t="s">
        <v>4737</v>
      </c>
    </row>
    <row r="89">
      <c r="E89" t="s">
        <v>4738</v>
      </c>
    </row>
    <row r="90">
      <c r="E90" t="s">
        <v>4739</v>
      </c>
    </row>
    <row r="91"/>
    <row r="92">
      <c r="E92" t="s">
        <v>4740</v>
      </c>
    </row>
    <row r="93">
      <c r="E93" t="s">
        <v>4741</v>
      </c>
    </row>
    <row r="94"/>
    <row r="95">
      <c r="E95" t="s">
        <v>4742</v>
      </c>
    </row>
    <row r="96">
      <c r="E96" t="s">
        <v>4743</v>
      </c>
    </row>
    <row r="97">
      <c r="E97" t="s">
        <v>4744</v>
      </c>
    </row>
    <row r="98"/>
    <row r="99">
      <c r="E99" t="s">
        <v>4745</v>
      </c>
    </row>
    <row r="100">
      <c r="E100" t="s">
        <v>4746</v>
      </c>
    </row>
    <row r="101"/>
    <row r="102">
      <c r="E102" t="s">
        <v>4747</v>
      </c>
    </row>
    <row r="103"/>
    <row r="104">
      <c r="E104" t="s">
        <v>4748</v>
      </c>
    </row>
    <row r="105"/>
    <row r="106">
      <c r="E106" t="s">
        <v>4749</v>
      </c>
    </row>
    <row r="107">
      <c r="E107" t="s">
        <v>4750</v>
      </c>
    </row>
    <row r="108">
      <c r="E108" t="s">
        <v>4751</v>
      </c>
    </row>
    <row r="109">
      <c r="E109" t="s">
        <v>4752</v>
      </c>
    </row>
    <row r="110">
      <c r="E110" t="s">
        <v>4753</v>
      </c>
    </row>
    <row r="111">
      <c r="E111" t="s">
        <v>4754</v>
      </c>
    </row>
    <row r="112">
      <c r="E112" t="s">
        <v>4755</v>
      </c>
    </row>
  </sheetData>
</worksheet>
</file>

<file path=xl/worksheets/sheet4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cols>
    <col collapsed="false" customWidth="true" hidden="false" max="4" min="4" style="0" width="34"/>
    <col collapsed="false" customWidth="true" hidden="false" max="1" min="1" style="0" width="56"/>
    <col collapsed="false" customWidth="true" hidden="false" max="2" min="2" style="0" width="44"/>
    <col collapsed="false" customWidth="true" hidden="false" max="3" min="3" style="0" width="38"/>
  </cols>
  <sheetData>
    <row r="1">
      <c r="A1" s="1790" t="s">
        <v>4756</v>
      </c>
      <c r="B1" s="1790" t="s">
        <v>4757</v>
      </c>
      <c r="C1" s="1790" t="s">
        <v>4758</v>
      </c>
      <c r="D1" s="1790" t="s">
        <v>4759</v>
      </c>
    </row>
    <row r="2">
      <c r="A2" t="s">
        <v>4760</v>
      </c>
      <c r="B2" t="s">
        <v>4760</v>
      </c>
      <c r="C2" t="s">
        <v>4760</v>
      </c>
      <c r="D2" t="s">
        <v>4760</v>
      </c>
    </row>
    <row r="3">
      <c r="A3" t="s">
        <v>4761</v>
      </c>
      <c r="B3" t="s">
        <v>4762</v>
      </c>
      <c r="C3" t="s">
        <v>4763</v>
      </c>
      <c r="D3" t="s">
        <v>4764</v>
      </c>
    </row>
    <row r="4">
      <c r="A4" t="s">
        <v>4765</v>
      </c>
      <c r="B4" t="s">
        <v>4766</v>
      </c>
      <c r="C4" t="s">
        <v>4767</v>
      </c>
      <c r="D4" t="s">
        <v>4768</v>
      </c>
    </row>
    <row r="5">
      <c r="A5" t="s">
        <v>4769</v>
      </c>
      <c r="B5" t="s">
        <v>4770</v>
      </c>
      <c r="C5" t="s">
        <v>4771</v>
      </c>
      <c r="D5" t="s">
        <v>4772</v>
      </c>
    </row>
    <row r="6"/>
    <row r="7">
      <c r="A7" t="s">
        <v>4773</v>
      </c>
      <c r="B7" t="s">
        <v>4774</v>
      </c>
      <c r="C7" t="s">
        <v>4775</v>
      </c>
      <c r="D7" t="s">
        <v>4776</v>
      </c>
    </row>
    <row r="8">
      <c r="A8" t="s">
        <v>4777</v>
      </c>
      <c r="B8" t="s">
        <v>4778</v>
      </c>
      <c r="C8" t="s">
        <v>4779</v>
      </c>
      <c r="D8" t="s">
        <v>4780</v>
      </c>
    </row>
    <row r="9"/>
    <row r="10">
      <c r="A10" t="s">
        <v>4781</v>
      </c>
      <c r="B10" t="s">
        <v>4782</v>
      </c>
      <c r="C10" t="s">
        <v>4783</v>
      </c>
      <c r="D10" t="s">
        <v>4784</v>
      </c>
    </row>
    <row r="11">
      <c r="A11" s="1790" t="s">
        <v>4785</v>
      </c>
      <c r="B11" s="1790" t="s">
        <v>4785</v>
      </c>
      <c r="C11" s="1790" t="s">
        <v>4785</v>
      </c>
      <c r="D11" s="1790" t="s">
        <v>4785</v>
      </c>
    </row>
    <row r="12"/>
    <row r="13">
      <c r="A13" t="s">
        <v>4786</v>
      </c>
      <c r="B13" t="s">
        <v>4786</v>
      </c>
      <c r="C13" t="s">
        <v>4786</v>
      </c>
      <c r="D13" t="s">
        <v>4787</v>
      </c>
    </row>
    <row r="14"/>
    <row r="15">
      <c r="A15" t="s">
        <v>4788</v>
      </c>
      <c r="B15" t="s">
        <v>4789</v>
      </c>
      <c r="C15" t="s">
        <v>4790</v>
      </c>
      <c r="D15" t="s">
        <v>4791</v>
      </c>
    </row>
    <row r="16">
      <c r="A16" s="1791" t="s">
        <v>4792</v>
      </c>
      <c r="B16" s="1791" t="s">
        <v>4792</v>
      </c>
      <c r="C16" s="1791" t="s">
        <v>4792</v>
      </c>
      <c r="D16" s="1791" t="s">
        <v>4792</v>
      </c>
      <c r="E16" s="1791"/>
      <c r="F16" s="1791"/>
      <c r="G16" s="1791"/>
      <c r="H16" s="1791"/>
      <c r="I16" s="1791"/>
      <c r="J16" s="1791"/>
      <c r="K16" s="1791"/>
      <c r="L16" s="1791"/>
      <c r="M16" s="1791"/>
      <c r="N16" s="1791"/>
      <c r="O16" s="1791"/>
      <c r="P16" s="1791"/>
      <c r="Q16" s="1791"/>
      <c r="R16" s="1791"/>
      <c r="S16" s="1791"/>
    </row>
    <row r="17"/>
    <row r="18">
      <c r="A18" t="s">
        <v>4793</v>
      </c>
      <c r="B18" t="s">
        <v>4794</v>
      </c>
      <c r="C18" t="s">
        <v>4795</v>
      </c>
      <c r="D18" t="s">
        <v>4796</v>
      </c>
    </row>
    <row r="19">
      <c r="A19" t="s">
        <v>4797</v>
      </c>
      <c r="B19" t="s">
        <v>4798</v>
      </c>
      <c r="C19" t="s">
        <v>4799</v>
      </c>
      <c r="D19" t="s">
        <v>4800</v>
      </c>
    </row>
    <row r="20"/>
    <row r="21">
      <c r="A21" t="s">
        <v>4801</v>
      </c>
      <c r="B21" t="s">
        <v>4802</v>
      </c>
      <c r="C21" t="s">
        <v>4803</v>
      </c>
      <c r="D21" t="s">
        <v>4804</v>
      </c>
    </row>
    <row r="22"/>
    <row r="23">
      <c r="A23" t="s">
        <v>4805</v>
      </c>
      <c r="B23" t="s">
        <v>4806</v>
      </c>
      <c r="C23" t="s">
        <v>4807</v>
      </c>
      <c r="D23" t="s">
        <v>4805</v>
      </c>
    </row>
    <row r="24">
      <c r="A24" t="s">
        <v>4808</v>
      </c>
      <c r="B24" t="s">
        <v>4808</v>
      </c>
      <c r="C24" t="s">
        <v>4808</v>
      </c>
      <c r="D24" t="s">
        <v>4808</v>
      </c>
    </row>
    <row r="25">
      <c r="A25" t="s">
        <v>4809</v>
      </c>
      <c r="B25" t="s">
        <v>4809</v>
      </c>
      <c r="C25" t="s">
        <v>4809</v>
      </c>
      <c r="D25" t="s">
        <v>4809</v>
      </c>
    </row>
    <row r="26"/>
    <row r="27">
      <c r="A27" t="s">
        <v>4810</v>
      </c>
      <c r="B27" t="s">
        <v>4811</v>
      </c>
      <c r="C27" t="s">
        <v>4812</v>
      </c>
      <c r="D27" t="s">
        <v>4810</v>
      </c>
    </row>
    <row r="28">
      <c r="A28" t="s">
        <v>4813</v>
      </c>
      <c r="B28" t="s">
        <v>4814</v>
      </c>
      <c r="C28" t="s">
        <v>4815</v>
      </c>
      <c r="D28" t="s">
        <v>4813</v>
      </c>
    </row>
    <row r="29">
      <c r="A29" t="s">
        <v>4816</v>
      </c>
      <c r="B29" t="s">
        <v>4817</v>
      </c>
      <c r="C29" t="s">
        <v>4818</v>
      </c>
      <c r="D29" t="s">
        <v>4819</v>
      </c>
    </row>
    <row r="30">
      <c r="A30" t="s">
        <v>4820</v>
      </c>
      <c r="B30" t="s">
        <v>4821</v>
      </c>
      <c r="C30" t="s">
        <v>4822</v>
      </c>
      <c r="D30" t="s">
        <v>4821</v>
      </c>
    </row>
    <row r="31">
      <c r="A31" t="s">
        <v>4823</v>
      </c>
      <c r="B31" t="s">
        <v>4823</v>
      </c>
      <c r="C31" t="s">
        <v>4823</v>
      </c>
      <c r="D31" t="s">
        <v>4823</v>
      </c>
    </row>
    <row r="32"/>
    <row r="33">
      <c r="A33" t="s">
        <v>4824</v>
      </c>
      <c r="B33" t="s">
        <v>4825</v>
      </c>
      <c r="C33" t="s">
        <v>4826</v>
      </c>
      <c r="D33" t="s">
        <v>4827</v>
      </c>
    </row>
    <row r="34"/>
    <row r="35">
      <c r="A35" t="s">
        <v>4828</v>
      </c>
      <c r="B35" t="s">
        <v>4828</v>
      </c>
      <c r="C35" t="s">
        <v>4828</v>
      </c>
      <c r="D35" t="s">
        <v>4828</v>
      </c>
    </row>
    <row r="36">
      <c r="A36" t="s">
        <v>4829</v>
      </c>
      <c r="B36" t="s">
        <v>4829</v>
      </c>
      <c r="C36" t="s">
        <v>4829</v>
      </c>
      <c r="D36" t="s">
        <v>4829</v>
      </c>
    </row>
    <row r="37"/>
    <row r="38">
      <c r="A38" t="s">
        <v>4830</v>
      </c>
      <c r="B38" t="s">
        <v>4830</v>
      </c>
      <c r="C38" t="s">
        <v>4830</v>
      </c>
      <c r="D38" t="s">
        <v>4830</v>
      </c>
    </row>
    <row r="39">
      <c r="A39" t="s">
        <v>4831</v>
      </c>
      <c r="B39" t="s">
        <v>4831</v>
      </c>
      <c r="C39" t="s">
        <v>4831</v>
      </c>
      <c r="D39" t="s">
        <v>4831</v>
      </c>
    </row>
    <row r="40">
      <c r="A40" t="s">
        <v>4832</v>
      </c>
      <c r="B40" t="s">
        <v>4833</v>
      </c>
      <c r="C40" t="s">
        <v>4834</v>
      </c>
      <c r="D40" t="s">
        <v>4835</v>
      </c>
    </row>
    <row r="41"/>
    <row r="42">
      <c r="A42" t="s">
        <v>4836</v>
      </c>
      <c r="B42" t="s">
        <v>4837</v>
      </c>
      <c r="C42" t="s">
        <v>4838</v>
      </c>
      <c r="D42" t="s">
        <v>4839</v>
      </c>
    </row>
    <row r="43">
      <c r="A43" t="s">
        <v>4840</v>
      </c>
      <c r="B43" t="s">
        <v>4841</v>
      </c>
      <c r="C43" t="s">
        <v>4842</v>
      </c>
      <c r="D43" t="s">
        <v>4843</v>
      </c>
    </row>
    <row r="44">
      <c r="A44" t="s">
        <v>4844</v>
      </c>
      <c r="B44" t="s">
        <v>4844</v>
      </c>
      <c r="C44" t="s">
        <v>4845</v>
      </c>
      <c r="D44" t="s">
        <v>4844</v>
      </c>
    </row>
    <row r="45">
      <c r="A45" t="s">
        <v>4846</v>
      </c>
      <c r="B45" t="s">
        <v>4846</v>
      </c>
      <c r="C45" t="s">
        <v>4846</v>
      </c>
      <c r="D45" t="s">
        <v>4846</v>
      </c>
    </row>
    <row r="46"/>
    <row r="47">
      <c r="A47" t="s">
        <v>4847</v>
      </c>
      <c r="B47" t="s">
        <v>4847</v>
      </c>
      <c r="C47" t="s">
        <v>4847</v>
      </c>
      <c r="D47" t="s">
        <v>4847</v>
      </c>
    </row>
    <row r="48">
      <c r="A48" t="s">
        <v>4848</v>
      </c>
      <c r="B48" t="s">
        <v>4848</v>
      </c>
      <c r="C48" t="s">
        <v>4848</v>
      </c>
      <c r="D48" t="s">
        <v>4848</v>
      </c>
    </row>
    <row r="49">
      <c r="A49" t="s">
        <v>4849</v>
      </c>
      <c r="B49" t="s">
        <v>4849</v>
      </c>
      <c r="C49" t="s">
        <v>4849</v>
      </c>
      <c r="D49" t="s">
        <v>4849</v>
      </c>
    </row>
    <row r="50"/>
    <row r="51">
      <c r="A51" s="1791" t="s">
        <v>4850</v>
      </c>
      <c r="B51" s="1791" t="s">
        <v>4850</v>
      </c>
      <c r="C51" s="1791" t="s">
        <v>4850</v>
      </c>
      <c r="D51" s="1791" t="s">
        <v>4850</v>
      </c>
    </row>
    <row r="52">
      <c r="A52" s="1791" t="s">
        <v>4851</v>
      </c>
      <c r="B52" s="1791" t="s">
        <v>4852</v>
      </c>
      <c r="C52" s="1791" t="s">
        <v>4853</v>
      </c>
      <c r="D52" s="1791" t="s">
        <v>4854</v>
      </c>
    </row>
    <row r="53">
      <c r="A53" s="1791" t="s">
        <v>4855</v>
      </c>
      <c r="B53" s="1791" t="s">
        <v>4856</v>
      </c>
      <c r="C53" s="1791" t="s">
        <v>4857</v>
      </c>
      <c r="D53" s="1791" t="s">
        <v>4858</v>
      </c>
    </row>
    <row r="54">
      <c r="A54" s="1791" t="s">
        <v>4859</v>
      </c>
      <c r="B54" s="1791" t="s">
        <v>4859</v>
      </c>
      <c r="C54" s="1791" t="s">
        <v>4859</v>
      </c>
      <c r="D54" s="1791" t="s">
        <v>4859</v>
      </c>
    </row>
    <row r="55">
      <c r="A55" t="s">
        <v>4860</v>
      </c>
      <c r="B55" t="s">
        <v>4860</v>
      </c>
      <c r="C55" t="s">
        <v>4860</v>
      </c>
      <c r="D55" t="s">
        <v>4860</v>
      </c>
    </row>
    <row r="56">
      <c r="A56" t="s">
        <v>4861</v>
      </c>
      <c r="B56" t="s">
        <v>4862</v>
      </c>
      <c r="C56" t="s">
        <v>4863</v>
      </c>
      <c r="D56" t="s">
        <v>4864</v>
      </c>
    </row>
    <row r="57">
      <c r="A57" t="s">
        <v>4865</v>
      </c>
      <c r="B57" t="s">
        <v>4866</v>
      </c>
      <c r="C57" t="s">
        <v>4867</v>
      </c>
      <c r="D57" t="s">
        <v>4868</v>
      </c>
    </row>
    <row r="58">
      <c r="A58" t="s">
        <v>4859</v>
      </c>
      <c r="B58" t="s">
        <v>4859</v>
      </c>
      <c r="C58" t="s">
        <v>4859</v>
      </c>
      <c r="D58" t="s">
        <v>4859</v>
      </c>
    </row>
    <row r="59"/>
    <row r="60">
      <c r="A60" t="s">
        <v>4869</v>
      </c>
      <c r="B60" t="s">
        <v>4870</v>
      </c>
      <c r="C60" t="s">
        <v>4869</v>
      </c>
      <c r="D60" t="s">
        <v>4870</v>
      </c>
    </row>
    <row r="61">
      <c r="A61" t="s">
        <v>4871</v>
      </c>
      <c r="B61" t="s">
        <v>4872</v>
      </c>
      <c r="C61" t="s">
        <v>4871</v>
      </c>
      <c r="D61" t="s">
        <v>4873</v>
      </c>
    </row>
    <row r="62">
      <c r="A62" t="s">
        <v>4874</v>
      </c>
      <c r="B62" t="s">
        <v>4874</v>
      </c>
      <c r="C62" t="s">
        <v>4874</v>
      </c>
      <c r="D62" t="s">
        <v>4875</v>
      </c>
    </row>
    <row r="63"/>
    <row r="64">
      <c r="A64" t="s">
        <v>4876</v>
      </c>
      <c r="B64" t="s">
        <v>4876</v>
      </c>
      <c r="C64" t="s">
        <v>4877</v>
      </c>
      <c r="D64" t="s">
        <v>4876</v>
      </c>
    </row>
    <row r="65">
      <c r="A65" t="s">
        <v>4878</v>
      </c>
      <c r="B65" t="s">
        <v>4878</v>
      </c>
      <c r="C65" t="s">
        <v>4879</v>
      </c>
      <c r="D65" t="s">
        <v>4878</v>
      </c>
    </row>
    <row r="66">
      <c r="A66" t="s">
        <v>4880</v>
      </c>
      <c r="B66" t="s">
        <v>4880</v>
      </c>
      <c r="C66" t="s">
        <v>4880</v>
      </c>
      <c r="D66" t="s">
        <v>4880</v>
      </c>
    </row>
    <row r="67"/>
    <row r="68">
      <c r="A68" t="s">
        <v>4881</v>
      </c>
      <c r="B68" t="s">
        <v>4881</v>
      </c>
      <c r="C68" t="s">
        <v>4882</v>
      </c>
      <c r="D68" t="s">
        <v>4881</v>
      </c>
    </row>
    <row r="69"/>
    <row r="70">
      <c r="A70" t="s">
        <v>4883</v>
      </c>
      <c r="B70" t="s">
        <v>4884</v>
      </c>
      <c r="C70" t="s">
        <v>4885</v>
      </c>
      <c r="D70" t="s">
        <v>4886</v>
      </c>
    </row>
    <row r="71">
      <c r="A71" t="s">
        <v>4887</v>
      </c>
      <c r="B71" t="s">
        <v>4888</v>
      </c>
      <c r="C71" t="s">
        <v>4889</v>
      </c>
      <c r="D71" t="s">
        <v>4890</v>
      </c>
    </row>
    <row r="72">
      <c r="A72" t="s">
        <v>4891</v>
      </c>
      <c r="B72" t="s">
        <v>4892</v>
      </c>
      <c r="C72" t="s">
        <v>4893</v>
      </c>
      <c r="D72" t="s">
        <v>4894</v>
      </c>
    </row>
    <row r="73">
      <c r="A73" t="s">
        <v>4895</v>
      </c>
      <c r="B73" t="s">
        <v>4895</v>
      </c>
      <c r="C73" t="s">
        <v>4895</v>
      </c>
      <c r="D73" t="s">
        <v>4895</v>
      </c>
    </row>
    <row r="74">
      <c r="A74" t="s">
        <v>4896</v>
      </c>
      <c r="B74" t="s">
        <v>4897</v>
      </c>
      <c r="C74" t="s">
        <v>4898</v>
      </c>
      <c r="D74" t="s">
        <v>4899</v>
      </c>
    </row>
    <row r="75">
      <c r="A75" t="s">
        <v>4900</v>
      </c>
      <c r="B75" t="s">
        <v>4901</v>
      </c>
      <c r="C75" t="s">
        <v>4902</v>
      </c>
      <c r="D75" t="s">
        <v>4903</v>
      </c>
    </row>
    <row r="76">
      <c r="A76" s="1791" t="s">
        <v>4904</v>
      </c>
      <c r="B76" t="s">
        <v>4905</v>
      </c>
      <c r="C76" t="s">
        <v>4906</v>
      </c>
      <c r="D76" t="s">
        <v>4907</v>
      </c>
    </row>
    <row r="77">
      <c r="A77" s="1791" t="s">
        <v>4908</v>
      </c>
      <c r="B77" s="1792" t="s">
        <v>4909</v>
      </c>
      <c r="C77" t="s">
        <v>4910</v>
      </c>
      <c r="D77" s="1791" t="s">
        <v>4911</v>
      </c>
    </row>
    <row r="78">
      <c r="A78" t="s">
        <v>4912</v>
      </c>
      <c r="B78" t="s">
        <v>4913</v>
      </c>
      <c r="C78" t="s">
        <v>4914</v>
      </c>
      <c r="D78" t="s">
        <v>4915</v>
      </c>
    </row>
    <row r="79">
      <c r="A79" t="s">
        <v>4916</v>
      </c>
      <c r="B79" t="s">
        <v>4917</v>
      </c>
      <c r="C79" t="s">
        <v>4918</v>
      </c>
      <c r="D79" t="s">
        <v>4919</v>
      </c>
    </row>
    <row r="80">
      <c r="A80" t="s">
        <v>4920</v>
      </c>
      <c r="B80" t="s">
        <v>4921</v>
      </c>
      <c r="C80" s="1792" t="s">
        <v>4922</v>
      </c>
      <c r="D80" t="s">
        <v>4916</v>
      </c>
    </row>
    <row r="81">
      <c r="B81" t="s">
        <v>4907</v>
      </c>
      <c r="C81" s="1793" t="s">
        <v>4923</v>
      </c>
      <c r="D81" t="s">
        <v>4920</v>
      </c>
    </row>
    <row r="82">
      <c r="B82" t="s">
        <v>4924</v>
      </c>
      <c r="C82" t="s">
        <v>4925</v>
      </c>
    </row>
    <row r="83">
      <c r="B83" t="s">
        <v>4926</v>
      </c>
      <c r="C83" t="s">
        <v>4916</v>
      </c>
    </row>
    <row r="84">
      <c r="B84" t="s">
        <v>4916</v>
      </c>
      <c r="C84" t="s">
        <v>4920</v>
      </c>
    </row>
    <row r="85">
      <c r="B85" t="s">
        <v>4920</v>
      </c>
    </row>
  </sheetData>
</worksheet>
</file>

<file path=xl/worksheets/sheet4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cols>
    <col collapsed="false" customWidth="true" hidden="false" max="4" min="4" style="0" width="100"/>
    <col collapsed="false" customWidth="true" hidden="false" max="5" min="5" style="0" width="49"/>
    <col collapsed="false" customWidth="true" hidden="false" max="6" min="6" style="0" width="33"/>
    <col collapsed="false" customWidth="true" hidden="false" max="1" min="1" style="0" width="74"/>
    <col collapsed="false" customWidth="true" hidden="false" max="2" min="2" style="0" width="44"/>
    <col collapsed="false" customWidth="true" hidden="false" max="3" min="3" style="0" width="38"/>
  </cols>
  <sheetData>
    <row r="1">
      <c r="A1" s="1794" t="s">
        <v>4927</v>
      </c>
      <c r="B1" s="1794" t="s">
        <v>4928</v>
      </c>
      <c r="C1" s="1794" t="s">
        <v>4929</v>
      </c>
      <c r="D1" s="1794" t="s">
        <v>4930</v>
      </c>
    </row>
    <row r="2">
      <c r="A2" t="s">
        <v>4931</v>
      </c>
      <c r="B2" t="s">
        <v>4931</v>
      </c>
      <c r="C2" t="s">
        <v>4931</v>
      </c>
      <c r="D2" t="s">
        <v>4931</v>
      </c>
    </row>
    <row r="3">
      <c r="A3" t="s">
        <v>4932</v>
      </c>
      <c r="B3" t="s">
        <v>4933</v>
      </c>
      <c r="C3" t="s">
        <v>4934</v>
      </c>
      <c r="D3" t="s">
        <v>4935</v>
      </c>
    </row>
    <row r="4">
      <c r="A4" t="s">
        <v>4936</v>
      </c>
      <c r="B4" t="s">
        <v>4937</v>
      </c>
      <c r="C4" t="s">
        <v>4938</v>
      </c>
      <c r="D4" t="s">
        <v>4939</v>
      </c>
    </row>
    <row r="5">
      <c r="A5" t="s">
        <v>4940</v>
      </c>
      <c r="B5" t="s">
        <v>4941</v>
      </c>
      <c r="C5" t="s">
        <v>4942</v>
      </c>
      <c r="D5" t="s">
        <v>4943</v>
      </c>
    </row>
    <row r="6"/>
    <row r="7">
      <c r="A7" t="s">
        <v>4944</v>
      </c>
      <c r="B7" t="s">
        <v>4945</v>
      </c>
      <c r="C7" t="s">
        <v>4946</v>
      </c>
      <c r="D7" t="s">
        <v>4947</v>
      </c>
    </row>
    <row r="8">
      <c r="A8" t="s">
        <v>4948</v>
      </c>
      <c r="B8" t="s">
        <v>4949</v>
      </c>
      <c r="C8" t="s">
        <v>4950</v>
      </c>
      <c r="D8" t="s">
        <v>4951</v>
      </c>
    </row>
    <row r="9"/>
    <row r="10">
      <c r="A10" t="s">
        <v>4952</v>
      </c>
      <c r="B10" t="s">
        <v>4953</v>
      </c>
      <c r="C10" t="s">
        <v>4954</v>
      </c>
      <c r="D10" t="s">
        <v>4955</v>
      </c>
    </row>
    <row r="11">
      <c r="A11" s="1794" t="s">
        <v>4956</v>
      </c>
      <c r="B11" s="1794" t="s">
        <v>4956</v>
      </c>
      <c r="C11" s="1794" t="s">
        <v>4956</v>
      </c>
      <c r="D11" s="1794" t="s">
        <v>4956</v>
      </c>
    </row>
    <row r="12"/>
    <row r="13">
      <c r="A13" t="s">
        <v>4957</v>
      </c>
      <c r="B13" t="s">
        <v>4957</v>
      </c>
      <c r="C13" t="s">
        <v>4957</v>
      </c>
      <c r="D13" t="s">
        <v>4958</v>
      </c>
    </row>
    <row r="14"/>
    <row r="15">
      <c r="A15" t="s">
        <v>4959</v>
      </c>
      <c r="B15" t="s">
        <v>4960</v>
      </c>
      <c r="C15" t="s">
        <v>4961</v>
      </c>
      <c r="D15" t="s">
        <v>4962</v>
      </c>
    </row>
    <row r="16">
      <c r="A16" s="1795"/>
      <c r="B16" s="1795"/>
      <c r="C16" s="1795"/>
      <c r="D16" s="1795"/>
      <c r="E16" s="1795"/>
      <c r="F16" s="1795"/>
      <c r="G16" s="1795"/>
      <c r="H16" s="1795"/>
      <c r="I16" s="1795"/>
      <c r="J16" s="1795"/>
      <c r="K16" s="1795"/>
      <c r="L16" s="1795"/>
      <c r="M16" s="1795"/>
      <c r="N16" s="1795"/>
      <c r="O16" s="1795"/>
      <c r="P16" s="1795"/>
      <c r="Q16" s="1795"/>
      <c r="R16" s="1795"/>
      <c r="S16" s="1795"/>
    </row>
    <row r="17"/>
    <row r="18">
      <c r="A18" t="s">
        <v>4963</v>
      </c>
      <c r="B18" t="s">
        <v>4964</v>
      </c>
      <c r="C18" t="s">
        <v>4965</v>
      </c>
      <c r="D18" t="s">
        <v>4966</v>
      </c>
    </row>
    <row r="19">
      <c r="A19" t="s">
        <v>4967</v>
      </c>
      <c r="B19" t="s">
        <v>4968</v>
      </c>
      <c r="C19" t="s">
        <v>4969</v>
      </c>
      <c r="D19" t="s">
        <v>4970</v>
      </c>
    </row>
    <row r="20"/>
    <row r="21">
      <c r="A21" t="s">
        <v>4971</v>
      </c>
      <c r="B21" t="s">
        <v>4972</v>
      </c>
      <c r="C21" t="s">
        <v>4973</v>
      </c>
      <c r="D21" t="s">
        <v>4974</v>
      </c>
    </row>
    <row r="22"/>
    <row r="23">
      <c r="A23" t="s">
        <v>4975</v>
      </c>
      <c r="B23" t="s">
        <v>4976</v>
      </c>
      <c r="C23" t="s">
        <v>4977</v>
      </c>
      <c r="D23" t="s">
        <v>4975</v>
      </c>
    </row>
    <row r="24">
      <c r="A24" t="s">
        <v>4978</v>
      </c>
      <c r="B24" t="s">
        <v>4978</v>
      </c>
      <c r="C24" t="s">
        <v>4978</v>
      </c>
      <c r="D24" t="s">
        <v>4978</v>
      </c>
    </row>
    <row r="25">
      <c r="A25" t="s">
        <v>4979</v>
      </c>
      <c r="B25" t="s">
        <v>4979</v>
      </c>
      <c r="C25" t="s">
        <v>4979</v>
      </c>
      <c r="D25" t="s">
        <v>4979</v>
      </c>
    </row>
    <row r="26"/>
    <row r="27">
      <c r="A27" t="s">
        <v>4980</v>
      </c>
      <c r="B27" t="s">
        <v>4981</v>
      </c>
      <c r="C27" t="s">
        <v>4982</v>
      </c>
      <c r="D27" t="s">
        <v>4980</v>
      </c>
    </row>
    <row r="28">
      <c r="A28" t="s">
        <v>4983</v>
      </c>
      <c r="B28" t="s">
        <v>4984</v>
      </c>
      <c r="C28" t="s">
        <v>4985</v>
      </c>
      <c r="D28" t="s">
        <v>4983</v>
      </c>
    </row>
    <row r="29">
      <c r="A29" t="s">
        <v>4986</v>
      </c>
      <c r="B29" t="s">
        <v>4987</v>
      </c>
      <c r="C29" t="s">
        <v>4988</v>
      </c>
      <c r="D29" t="s">
        <v>4989</v>
      </c>
    </row>
    <row r="30">
      <c r="A30" t="s">
        <v>4990</v>
      </c>
      <c r="B30" t="s">
        <v>4991</v>
      </c>
      <c r="C30" t="s">
        <v>4992</v>
      </c>
      <c r="D30" t="s">
        <v>4991</v>
      </c>
    </row>
    <row r="31">
      <c r="A31" t="s">
        <v>4993</v>
      </c>
      <c r="B31" t="s">
        <v>4993</v>
      </c>
      <c r="C31" t="s">
        <v>4993</v>
      </c>
      <c r="D31" t="s">
        <v>4993</v>
      </c>
    </row>
    <row r="32"/>
    <row r="33">
      <c r="A33" t="s">
        <v>4994</v>
      </c>
      <c r="B33" t="s">
        <v>4995</v>
      </c>
      <c r="C33" t="s">
        <v>4996</v>
      </c>
      <c r="D33" t="s">
        <v>4997</v>
      </c>
    </row>
    <row r="34"/>
    <row r="35">
      <c r="A35" t="s">
        <v>4998</v>
      </c>
      <c r="B35" t="s">
        <v>4998</v>
      </c>
      <c r="C35" t="s">
        <v>4998</v>
      </c>
      <c r="D35" t="s">
        <v>4998</v>
      </c>
    </row>
    <row r="36">
      <c r="A36" t="s">
        <v>4999</v>
      </c>
      <c r="B36" t="s">
        <v>4999</v>
      </c>
      <c r="C36" t="s">
        <v>4999</v>
      </c>
      <c r="D36" t="s">
        <v>4999</v>
      </c>
    </row>
    <row r="37"/>
    <row r="38">
      <c r="A38" t="s">
        <v>5000</v>
      </c>
      <c r="B38" t="s">
        <v>5000</v>
      </c>
      <c r="C38" t="s">
        <v>5000</v>
      </c>
      <c r="D38" t="s">
        <v>5000</v>
      </c>
    </row>
    <row r="39">
      <c r="A39" t="s">
        <v>5001</v>
      </c>
      <c r="B39" t="s">
        <v>5001</v>
      </c>
      <c r="C39" t="s">
        <v>5001</v>
      </c>
      <c r="D39" t="s">
        <v>5001</v>
      </c>
    </row>
    <row r="40">
      <c r="A40" t="s">
        <v>5002</v>
      </c>
      <c r="B40" t="s">
        <v>5003</v>
      </c>
      <c r="C40" t="s">
        <v>5004</v>
      </c>
      <c r="D40" t="s">
        <v>5005</v>
      </c>
    </row>
    <row r="41"/>
    <row r="42">
      <c r="A42" t="s">
        <v>5006</v>
      </c>
      <c r="B42" t="s">
        <v>5007</v>
      </c>
      <c r="C42" t="s">
        <v>5008</v>
      </c>
      <c r="D42" t="s">
        <v>5009</v>
      </c>
    </row>
    <row r="43">
      <c r="A43" t="s">
        <v>5010</v>
      </c>
      <c r="B43" t="s">
        <v>5011</v>
      </c>
      <c r="C43" t="s">
        <v>5012</v>
      </c>
      <c r="D43" t="s">
        <v>5013</v>
      </c>
    </row>
    <row r="44">
      <c r="A44" t="s">
        <v>5014</v>
      </c>
      <c r="B44" t="s">
        <v>5014</v>
      </c>
      <c r="C44" t="s">
        <v>5015</v>
      </c>
      <c r="D44" t="s">
        <v>5014</v>
      </c>
    </row>
    <row r="45">
      <c r="A45" t="s">
        <v>5016</v>
      </c>
      <c r="B45" t="s">
        <v>5016</v>
      </c>
      <c r="C45" t="s">
        <v>5016</v>
      </c>
      <c r="D45" t="s">
        <v>5016</v>
      </c>
    </row>
    <row r="46"/>
    <row r="47">
      <c r="A47" t="s">
        <v>5017</v>
      </c>
      <c r="B47" t="s">
        <v>5017</v>
      </c>
      <c r="C47" t="s">
        <v>5017</v>
      </c>
      <c r="D47" t="s">
        <v>5017</v>
      </c>
    </row>
    <row r="48">
      <c r="A48" t="s">
        <v>5018</v>
      </c>
      <c r="B48" t="s">
        <v>5018</v>
      </c>
      <c r="C48" t="s">
        <v>5018</v>
      </c>
      <c r="D48" t="s">
        <v>5018</v>
      </c>
    </row>
    <row r="49">
      <c r="A49" t="s">
        <v>5019</v>
      </c>
      <c r="B49" t="s">
        <v>5019</v>
      </c>
      <c r="C49" t="s">
        <v>5019</v>
      </c>
      <c r="D49" t="s">
        <v>5019</v>
      </c>
    </row>
    <row r="50"/>
    <row r="51">
      <c r="A51" s="1795"/>
      <c r="B51" s="1795"/>
      <c r="C51" s="1795"/>
      <c r="D51" s="1795"/>
    </row>
    <row r="52">
      <c r="A52" s="1795"/>
      <c r="B52" s="1795"/>
      <c r="C52" s="1795"/>
      <c r="D52" s="1795"/>
    </row>
    <row r="53">
      <c r="A53" s="1795"/>
      <c r="B53" s="1795"/>
      <c r="C53" s="1795"/>
      <c r="D53" s="1795"/>
    </row>
    <row r="54">
      <c r="A54" s="1795"/>
      <c r="B54" s="1795"/>
      <c r="C54" s="1795"/>
      <c r="D54" s="1795"/>
    </row>
    <row r="55">
      <c r="A55" t="s">
        <v>5020</v>
      </c>
      <c r="B55" t="s">
        <v>5020</v>
      </c>
      <c r="C55" t="s">
        <v>5020</v>
      </c>
      <c r="D55" t="s">
        <v>5020</v>
      </c>
    </row>
    <row r="56">
      <c r="A56" t="s">
        <v>5021</v>
      </c>
      <c r="B56" t="s">
        <v>5022</v>
      </c>
      <c r="C56" t="s">
        <v>5023</v>
      </c>
      <c r="D56" t="s">
        <v>5024</v>
      </c>
    </row>
    <row r="57">
      <c r="A57" t="s">
        <v>5025</v>
      </c>
      <c r="B57" t="s">
        <v>5026</v>
      </c>
      <c r="C57" t="s">
        <v>5027</v>
      </c>
      <c r="D57" t="s">
        <v>5028</v>
      </c>
    </row>
    <row r="58">
      <c r="A58" t="s">
        <v>5029</v>
      </c>
      <c r="B58" t="s">
        <v>5029</v>
      </c>
      <c r="C58" t="s">
        <v>5029</v>
      </c>
      <c r="D58" t="s">
        <v>5029</v>
      </c>
    </row>
    <row r="59"/>
    <row r="60">
      <c r="A60" t="s">
        <v>5030</v>
      </c>
      <c r="B60" t="s">
        <v>5031</v>
      </c>
      <c r="C60" t="s">
        <v>5030</v>
      </c>
      <c r="D60" t="s">
        <v>5031</v>
      </c>
    </row>
    <row r="61">
      <c r="A61" t="s">
        <v>5032</v>
      </c>
      <c r="B61" t="s">
        <v>5033</v>
      </c>
      <c r="C61" t="s">
        <v>5032</v>
      </c>
      <c r="D61" t="s">
        <v>5034</v>
      </c>
    </row>
    <row r="62">
      <c r="A62" t="s">
        <v>5035</v>
      </c>
      <c r="B62" t="s">
        <v>5035</v>
      </c>
      <c r="C62" t="s">
        <v>5035</v>
      </c>
      <c r="D62" t="s">
        <v>5036</v>
      </c>
    </row>
    <row r="63"/>
    <row r="64">
      <c r="A64" t="s">
        <v>5037</v>
      </c>
      <c r="B64" t="s">
        <v>5037</v>
      </c>
      <c r="C64" t="s">
        <v>5038</v>
      </c>
      <c r="D64" t="s">
        <v>5037</v>
      </c>
    </row>
    <row r="65">
      <c r="A65" t="s">
        <v>5039</v>
      </c>
      <c r="B65" t="s">
        <v>5039</v>
      </c>
      <c r="C65" t="s">
        <v>5040</v>
      </c>
      <c r="D65" t="s">
        <v>5039</v>
      </c>
    </row>
    <row r="66">
      <c r="A66" t="s">
        <v>5041</v>
      </c>
      <c r="B66" t="s">
        <v>5041</v>
      </c>
      <c r="C66" t="s">
        <v>5041</v>
      </c>
      <c r="D66" t="s">
        <v>5041</v>
      </c>
    </row>
    <row r="67"/>
    <row r="68">
      <c r="A68" t="s">
        <v>5042</v>
      </c>
      <c r="B68" t="s">
        <v>5042</v>
      </c>
      <c r="C68" t="s">
        <v>5043</v>
      </c>
      <c r="D68" t="s">
        <v>5042</v>
      </c>
    </row>
    <row r="69"/>
    <row r="70">
      <c r="A70" t="s">
        <v>5044</v>
      </c>
      <c r="B70" t="s">
        <v>5045</v>
      </c>
      <c r="C70" t="s">
        <v>5046</v>
      </c>
      <c r="D70" t="s">
        <v>5047</v>
      </c>
    </row>
    <row r="71">
      <c r="A71" t="s">
        <v>5048</v>
      </c>
      <c r="B71" t="s">
        <v>5049</v>
      </c>
      <c r="C71" t="s">
        <v>5050</v>
      </c>
      <c r="D71" t="s">
        <v>5051</v>
      </c>
    </row>
    <row r="72">
      <c r="A72" s="1794" t="s">
        <v>5052</v>
      </c>
      <c r="B72" t="s">
        <v>5053</v>
      </c>
      <c r="C72" t="s">
        <v>5054</v>
      </c>
      <c r="D72" s="1794" t="s">
        <v>5055</v>
      </c>
    </row>
    <row customHeight="true" ht="18" r="73">
      <c r="A73" s="1796" t="s">
        <v>5056</v>
      </c>
      <c r="D73" s="1796" t="s">
        <v>5057</v>
      </c>
    </row>
    <row r="74">
      <c r="A74" s="1796" t="s">
        <v>5058</v>
      </c>
      <c r="B74" t="s">
        <v>5059</v>
      </c>
      <c r="C74" t="s">
        <v>5059</v>
      </c>
      <c r="D74" s="1796" t="s">
        <v>5060</v>
      </c>
    </row>
    <row r="75">
      <c r="A75" s="1796" t="s">
        <v>5061</v>
      </c>
      <c r="B75" t="s">
        <v>5062</v>
      </c>
      <c r="C75" t="s">
        <v>5063</v>
      </c>
      <c r="D75" s="1796" t="s">
        <v>5064</v>
      </c>
    </row>
    <row r="76">
      <c r="A76" s="1794" t="s">
        <v>5065</v>
      </c>
      <c r="B76" t="s">
        <v>5066</v>
      </c>
      <c r="C76" t="s">
        <v>5067</v>
      </c>
      <c r="D76" t="s">
        <v>5059</v>
      </c>
    </row>
    <row r="77">
      <c r="A77" s="1794" t="s">
        <v>5068</v>
      </c>
      <c r="B77" t="s">
        <v>5069</v>
      </c>
      <c r="C77" t="s">
        <v>5070</v>
      </c>
      <c r="D77" t="s">
        <v>5071</v>
      </c>
    </row>
    <row r="78">
      <c r="A78" s="1794" t="s">
        <v>5072</v>
      </c>
      <c r="B78" s="1796" t="s">
        <v>5073</v>
      </c>
      <c r="C78" t="s">
        <v>5074</v>
      </c>
      <c r="D78" t="s">
        <v>5075</v>
      </c>
      <c r="E78" s="1795"/>
    </row>
    <row r="79">
      <c r="A79" s="1794" t="s">
        <v>5076</v>
      </c>
      <c r="B79" t="s">
        <v>5077</v>
      </c>
      <c r="C79" t="s">
        <v>5078</v>
      </c>
      <c r="D79" t="s">
        <v>5079</v>
      </c>
    </row>
    <row r="80">
      <c r="A80" s="1794" t="s">
        <v>5080</v>
      </c>
      <c r="B80" t="s">
        <v>5081</v>
      </c>
      <c r="C80" t="s">
        <v>5082</v>
      </c>
      <c r="D80" s="1794" t="s">
        <v>5083</v>
      </c>
      <c r="F80" s="1795"/>
    </row>
    <row r="81">
      <c r="A81" s="1794" t="s">
        <v>5084</v>
      </c>
      <c r="B81" t="s">
        <v>5085</v>
      </c>
      <c r="C81" s="1796" t="s">
        <v>5086</v>
      </c>
      <c r="D81" s="1794" t="s">
        <v>5068</v>
      </c>
      <c r="F81" s="1794"/>
    </row>
    <row r="82">
      <c r="A82" s="1794" t="s">
        <v>5087</v>
      </c>
      <c r="B82" t="s">
        <v>5079</v>
      </c>
      <c r="C82" s="1797" t="s">
        <v>5088</v>
      </c>
      <c r="D82" s="1794" t="s">
        <v>5072</v>
      </c>
      <c r="F82" s="1794"/>
    </row>
    <row r="83">
      <c r="A83" s="1794" t="s">
        <v>5089</v>
      </c>
      <c r="B83" t="s">
        <v>5090</v>
      </c>
      <c r="C83" t="s">
        <v>5091</v>
      </c>
      <c r="D83" s="1794" t="s">
        <v>5076</v>
      </c>
      <c r="F83" s="1794"/>
    </row>
    <row r="84">
      <c r="A84" s="1794" t="s">
        <v>5092</v>
      </c>
      <c r="B84" t="s">
        <v>5093</v>
      </c>
      <c r="C84" t="s">
        <v>5094</v>
      </c>
      <c r="D84" s="1794" t="s">
        <v>5080</v>
      </c>
      <c r="F84" s="1794"/>
    </row>
    <row r="85">
      <c r="A85" s="1794" t="s">
        <v>5095</v>
      </c>
      <c r="B85" t="s">
        <v>5094</v>
      </c>
      <c r="C85" t="s">
        <v>5096</v>
      </c>
      <c r="D85" s="1794" t="s">
        <v>5084</v>
      </c>
      <c r="F85" s="1794"/>
    </row>
    <row r="86">
      <c r="A86" s="1794" t="s">
        <v>5097</v>
      </c>
      <c r="B86" t="s">
        <v>5096</v>
      </c>
      <c r="D86" s="1794" t="s">
        <v>5087</v>
      </c>
      <c r="F86" s="1794"/>
    </row>
    <row r="87">
      <c r="A87" s="1794" t="s">
        <v>5098</v>
      </c>
      <c r="D87" s="1794" t="s">
        <v>5089</v>
      </c>
      <c r="F87" s="1794"/>
    </row>
    <row r="88">
      <c r="A88" s="1794" t="s">
        <v>5099</v>
      </c>
      <c r="D88" s="1794" t="s">
        <v>5092</v>
      </c>
      <c r="F88" s="1794"/>
    </row>
    <row r="89">
      <c r="A89" s="1794" t="s">
        <v>5100</v>
      </c>
      <c r="D89" s="1794" t="s">
        <v>5095</v>
      </c>
      <c r="F89" s="1794"/>
    </row>
    <row r="90">
      <c r="A90" s="1794" t="s">
        <v>5101</v>
      </c>
      <c r="D90" s="1794" t="s">
        <v>5097</v>
      </c>
      <c r="F90" s="1794"/>
    </row>
    <row r="91">
      <c r="A91" s="1794" t="s">
        <v>5102</v>
      </c>
      <c r="D91" s="1794" t="s">
        <v>5098</v>
      </c>
      <c r="F91" s="1794"/>
    </row>
    <row r="92">
      <c r="A92" s="1794" t="s">
        <v>5103</v>
      </c>
      <c r="D92" s="1794" t="s">
        <v>5099</v>
      </c>
      <c r="F92" s="1794"/>
    </row>
    <row r="93">
      <c r="A93" s="1794" t="s">
        <v>5104</v>
      </c>
      <c r="D93" s="1794" t="s">
        <v>5100</v>
      </c>
      <c r="F93" s="1794"/>
    </row>
    <row r="94">
      <c r="A94" s="1794" t="s">
        <v>5105</v>
      </c>
      <c r="D94" s="1794" t="s">
        <v>5101</v>
      </c>
      <c r="F94" s="1794"/>
    </row>
    <row r="95">
      <c r="A95" s="1794" t="s">
        <v>5106</v>
      </c>
      <c r="D95" s="1794" t="s">
        <v>5102</v>
      </c>
      <c r="F95" s="1794"/>
    </row>
    <row r="96">
      <c r="A96" s="1794" t="s">
        <v>5107</v>
      </c>
      <c r="D96" s="1794" t="s">
        <v>5103</v>
      </c>
      <c r="F96" s="1794"/>
    </row>
    <row r="97">
      <c r="A97" s="1794" t="s">
        <v>5096</v>
      </c>
      <c r="D97" s="1794" t="s">
        <v>5104</v>
      </c>
      <c r="F97" s="1794"/>
    </row>
    <row r="98">
      <c r="A98" s="1794"/>
      <c r="D98" s="1794" t="s">
        <v>5105</v>
      </c>
      <c r="F98" s="1794"/>
    </row>
    <row r="99">
      <c r="D99" s="1794" t="s">
        <v>5106</v>
      </c>
      <c r="F99" s="1794"/>
    </row>
    <row r="100">
      <c r="D100" s="1794" t="s">
        <v>5096</v>
      </c>
    </row>
  </sheetData>
</worksheet>
</file>

<file path=xl/worksheets/sheet4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20"/>
    <col collapsed="false" customWidth="true" hidden="false" max="3" min="3" style="0" width="20"/>
    <col collapsed="false" customWidth="true" hidden="false" max="7" min="7" style="0" width="40"/>
    <col collapsed="false" customWidth="true" hidden="false" max="8" min="8" style="0" width="38"/>
  </cols>
  <sheetData>
    <row customHeight="true" ht="27" r="1">
      <c r="A1" s="1798" t="s">
        <v>5108</v>
      </c>
      <c r="B1" s="1798"/>
      <c r="C1" s="1798"/>
      <c r="D1" s="1798"/>
      <c r="E1" s="1798"/>
      <c r="F1" s="1798"/>
      <c r="G1" s="1798"/>
      <c r="H1" s="1798"/>
      <c r="I1" s="1799"/>
    </row>
    <row r="2">
      <c r="A2" s="1800" t="s">
        <v>5109</v>
      </c>
      <c r="B2" s="1800"/>
      <c r="C2" s="1800"/>
      <c r="D2" s="1800"/>
      <c r="E2" s="1800"/>
      <c r="F2" s="1800"/>
      <c r="G2" s="1800"/>
      <c r="H2" s="1801"/>
      <c r="I2" s="1799"/>
    </row>
    <row r="3">
      <c r="A3" s="1802" t="s">
        <v>5110</v>
      </c>
      <c r="B3" s="1802"/>
      <c r="C3" s="1802"/>
      <c r="D3" s="1802"/>
      <c r="E3" s="1802"/>
      <c r="F3" s="1802"/>
      <c r="G3" s="1802"/>
      <c r="H3" s="1802"/>
      <c r="I3" s="1802"/>
    </row>
    <row r="4">
      <c r="A4" s="1803" t="s">
        <v>5111</v>
      </c>
      <c r="B4" s="1804" t="s">
        <v>5112</v>
      </c>
      <c r="C4" s="1804" t="s">
        <v>5113</v>
      </c>
      <c r="D4" s="1804" t="s">
        <v>5114</v>
      </c>
      <c r="E4" s="1804" t="s">
        <v>5115</v>
      </c>
      <c r="F4" s="1804" t="s">
        <v>5116</v>
      </c>
      <c r="G4" s="1804" t="s">
        <v>5117</v>
      </c>
      <c r="H4" s="1804" t="s">
        <v>5118</v>
      </c>
      <c r="I4" s="1804" t="s">
        <v>5119</v>
      </c>
    </row>
    <row r="5">
      <c r="A5" s="1805"/>
      <c r="B5" s="1806" t="s">
        <v>5120</v>
      </c>
      <c r="C5" s="1806" t="s">
        <v>5121</v>
      </c>
      <c r="D5" s="1806" t="s">
        <v>5122</v>
      </c>
      <c r="E5" s="1806" t="s">
        <v>5123</v>
      </c>
      <c r="F5" s="1806" t="s">
        <v>5124</v>
      </c>
      <c r="G5" s="1807" t="s">
        <v>5125</v>
      </c>
      <c r="H5" s="1808" t="s">
        <v>5126</v>
      </c>
      <c r="I5" s="1806" t="s">
        <v>5127</v>
      </c>
      <c r="J5" s="1809"/>
    </row>
    <row r="6">
      <c r="A6" s="1810"/>
      <c r="B6" s="1806" t="s">
        <v>5128</v>
      </c>
      <c r="C6" s="1806" t="s">
        <v>5121</v>
      </c>
      <c r="D6" s="1806" t="s">
        <v>5129</v>
      </c>
      <c r="E6" s="1806" t="s">
        <v>5123</v>
      </c>
      <c r="F6" s="1806" t="s">
        <v>5130</v>
      </c>
      <c r="G6" s="1806" t="s">
        <v>5131</v>
      </c>
      <c r="H6" s="1807"/>
      <c r="I6" s="1806"/>
      <c r="J6" s="1809"/>
    </row>
    <row r="7">
      <c r="A7" s="1810"/>
      <c r="B7" s="1806" t="s">
        <v>5132</v>
      </c>
      <c r="C7" s="1806" t="s">
        <v>5121</v>
      </c>
      <c r="D7" s="1806" t="s">
        <v>5133</v>
      </c>
      <c r="E7" s="1806" t="s">
        <v>5123</v>
      </c>
      <c r="F7" s="1806" t="s">
        <v>5134</v>
      </c>
      <c r="G7" s="1807" t="s">
        <v>5135</v>
      </c>
      <c r="H7" s="1807"/>
      <c r="I7" s="1806" t="s">
        <v>5136</v>
      </c>
      <c r="J7" s="1809"/>
    </row>
    <row r="8">
      <c r="A8" s="1811"/>
      <c r="B8" s="1812" t="s">
        <v>5137</v>
      </c>
      <c r="C8" s="1812" t="s">
        <v>5138</v>
      </c>
      <c r="D8" s="1812" t="s">
        <v>5139</v>
      </c>
      <c r="E8" s="1812" t="s">
        <v>5140</v>
      </c>
      <c r="F8" s="1812" t="s">
        <v>5141</v>
      </c>
      <c r="G8" s="1812" t="s">
        <v>5142</v>
      </c>
      <c r="H8" s="1813"/>
      <c r="I8" s="1812" t="s">
        <v>5143</v>
      </c>
      <c r="J8" s="1814" t="s">
        <v>5144</v>
      </c>
      <c r="K8" s="1815"/>
      <c r="L8" s="1815"/>
      <c r="M8" s="1815"/>
      <c r="N8" s="1815"/>
      <c r="O8" s="1815"/>
      <c r="P8" s="1815"/>
      <c r="Q8" s="1815"/>
      <c r="R8" s="1815"/>
      <c r="S8" s="1815"/>
      <c r="T8" s="1815"/>
    </row>
    <row r="9">
      <c r="A9" s="1810"/>
      <c r="B9" s="1806" t="s">
        <v>5145</v>
      </c>
      <c r="C9" s="1806" t="s">
        <v>5121</v>
      </c>
      <c r="D9" s="1806" t="s">
        <v>5146</v>
      </c>
      <c r="E9" s="1806" t="s">
        <v>5140</v>
      </c>
      <c r="F9" s="1806" t="s">
        <v>5147</v>
      </c>
      <c r="G9" s="1806" t="s">
        <v>5148</v>
      </c>
      <c r="H9" s="1807"/>
      <c r="I9" s="1806" t="s">
        <v>5149</v>
      </c>
      <c r="J9" s="1809"/>
    </row>
    <row r="10">
      <c r="A10" s="1816"/>
      <c r="B10" s="1817" t="s">
        <v>5150</v>
      </c>
      <c r="C10" s="1817" t="s">
        <v>5151</v>
      </c>
      <c r="D10" s="1817" t="s">
        <v>5152</v>
      </c>
      <c r="E10" s="1817" t="s">
        <v>5140</v>
      </c>
      <c r="F10" s="1817" t="s">
        <v>5153</v>
      </c>
      <c r="G10" s="1817" t="s">
        <v>5154</v>
      </c>
      <c r="H10" s="1807"/>
      <c r="I10" s="1818"/>
      <c r="J10" s="1819"/>
    </row>
    <row r="11">
      <c r="A11" s="1806" t="s">
        <v>5150</v>
      </c>
      <c r="B11" s="1806" t="s">
        <v>5155</v>
      </c>
      <c r="C11" s="1806" t="s">
        <v>5138</v>
      </c>
      <c r="D11" s="1806" t="s">
        <v>5156</v>
      </c>
      <c r="E11" s="1806" t="s">
        <v>5140</v>
      </c>
      <c r="F11" s="1806" t="s">
        <v>5157</v>
      </c>
      <c r="G11" s="1806" t="s">
        <v>5158</v>
      </c>
      <c r="H11" s="1807"/>
      <c r="I11" s="1806"/>
      <c r="J11" s="1819"/>
    </row>
    <row r="12">
      <c r="A12" s="1806" t="s">
        <v>5150</v>
      </c>
      <c r="B12" s="1806" t="s">
        <v>5159</v>
      </c>
      <c r="C12" s="1806" t="s">
        <v>5138</v>
      </c>
      <c r="D12" s="1806" t="s">
        <v>5160</v>
      </c>
      <c r="E12" s="1806" t="s">
        <v>5140</v>
      </c>
      <c r="F12" s="1806" t="s">
        <v>5161</v>
      </c>
      <c r="G12" s="1806" t="s">
        <v>5158</v>
      </c>
      <c r="H12" s="1807"/>
      <c r="I12" s="1806"/>
      <c r="J12" s="1819"/>
    </row>
    <row r="13">
      <c r="A13" s="1806" t="s">
        <v>5150</v>
      </c>
      <c r="B13" s="1806" t="s">
        <v>5162</v>
      </c>
      <c r="C13" s="1806" t="s">
        <v>5138</v>
      </c>
      <c r="D13" s="1806" t="s">
        <v>5163</v>
      </c>
      <c r="E13" s="1806" t="s">
        <v>5140</v>
      </c>
      <c r="F13" s="1806" t="s">
        <v>5164</v>
      </c>
      <c r="G13" s="1806" t="s">
        <v>5165</v>
      </c>
      <c r="H13" s="1807"/>
      <c r="I13" s="1806"/>
      <c r="J13" s="1819"/>
    </row>
    <row r="14">
      <c r="A14" s="1806" t="s">
        <v>5150</v>
      </c>
      <c r="B14" s="1806" t="s">
        <v>5166</v>
      </c>
      <c r="C14" s="1806" t="s">
        <v>5138</v>
      </c>
      <c r="D14" s="1806" t="s">
        <v>5167</v>
      </c>
      <c r="E14" s="1806" t="s">
        <v>5140</v>
      </c>
      <c r="F14" s="1806" t="s">
        <v>5168</v>
      </c>
      <c r="G14" s="1806" t="s">
        <v>5165</v>
      </c>
      <c r="H14" s="1807"/>
      <c r="I14" s="1806"/>
      <c r="J14" s="1819"/>
    </row>
    <row r="15">
      <c r="A15" s="1806" t="s">
        <v>5150</v>
      </c>
      <c r="B15" s="1806" t="s">
        <v>5169</v>
      </c>
      <c r="C15" s="1806" t="s">
        <v>5138</v>
      </c>
      <c r="D15" s="1806" t="s">
        <v>5170</v>
      </c>
      <c r="E15" s="1806" t="s">
        <v>5140</v>
      </c>
      <c r="F15" s="1806" t="s">
        <v>5171</v>
      </c>
      <c r="G15" s="1806" t="s">
        <v>5165</v>
      </c>
      <c r="H15" s="1807"/>
      <c r="I15" s="1806"/>
      <c r="J15" s="1819"/>
    </row>
    <row r="16">
      <c r="A16" s="1806" t="s">
        <v>5150</v>
      </c>
      <c r="B16" s="1806" t="s">
        <v>5172</v>
      </c>
      <c r="C16" s="1806" t="s">
        <v>5121</v>
      </c>
      <c r="D16" s="1806" t="s">
        <v>5173</v>
      </c>
      <c r="E16" s="1806" t="s">
        <v>5140</v>
      </c>
      <c r="F16" s="1806" t="s">
        <v>5174</v>
      </c>
      <c r="G16" s="1806" t="s">
        <v>5175</v>
      </c>
      <c r="H16" s="1807"/>
      <c r="I16" s="1806" t="s">
        <v>5176</v>
      </c>
      <c r="J16" s="1819"/>
    </row>
    <row r="17">
      <c r="A17" s="1806" t="s">
        <v>5150</v>
      </c>
      <c r="B17" s="1806" t="s">
        <v>5177</v>
      </c>
      <c r="C17" s="1806" t="s">
        <v>5178</v>
      </c>
      <c r="D17" s="1806" t="s">
        <v>5179</v>
      </c>
      <c r="E17" s="1806" t="s">
        <v>5140</v>
      </c>
      <c r="F17" s="1806" t="s">
        <v>5180</v>
      </c>
      <c r="G17" s="1806" t="s">
        <v>5181</v>
      </c>
      <c r="H17" s="1807"/>
      <c r="I17" s="1806" t="s">
        <v>5176</v>
      </c>
      <c r="J17" s="1819"/>
    </row>
    <row r="18">
      <c r="A18" s="1806" t="s">
        <v>5150</v>
      </c>
      <c r="B18" s="1806" t="s">
        <v>5182</v>
      </c>
      <c r="C18" s="1806" t="s">
        <v>5121</v>
      </c>
      <c r="D18" s="1806" t="s">
        <v>5183</v>
      </c>
      <c r="E18" s="1806" t="s">
        <v>5140</v>
      </c>
      <c r="F18" s="1806" t="s">
        <v>5184</v>
      </c>
      <c r="G18" s="1806" t="s">
        <v>5185</v>
      </c>
      <c r="H18" s="1807"/>
      <c r="I18" s="1806" t="s">
        <v>5186</v>
      </c>
      <c r="J18" s="1819"/>
    </row>
    <row customHeight="true" ht="58" r="19">
      <c r="A19" s="1806" t="s">
        <v>5150</v>
      </c>
      <c r="B19" s="1806" t="s">
        <v>5187</v>
      </c>
      <c r="C19" s="1806" t="s">
        <v>5121</v>
      </c>
      <c r="D19" s="1806" t="s">
        <v>5188</v>
      </c>
      <c r="E19" s="1806" t="s">
        <v>5140</v>
      </c>
      <c r="F19" s="1806" t="s">
        <v>5189</v>
      </c>
      <c r="G19" s="1806" t="s">
        <v>5190</v>
      </c>
      <c r="H19" s="1807"/>
      <c r="I19" s="1806" t="s">
        <v>5191</v>
      </c>
      <c r="J19" s="1819"/>
    </row>
    <row customHeight="true" ht="58" r="20">
      <c r="A20" s="1806" t="s">
        <v>5150</v>
      </c>
      <c r="B20" s="1806" t="s">
        <v>5192</v>
      </c>
      <c r="C20" s="1806" t="s">
        <v>5193</v>
      </c>
      <c r="D20" s="1806" t="s">
        <v>5194</v>
      </c>
      <c r="E20" s="1806" t="s">
        <v>5140</v>
      </c>
      <c r="F20" s="1806" t="s">
        <v>5195</v>
      </c>
      <c r="G20" s="1806"/>
      <c r="H20" s="1807"/>
      <c r="I20" s="1806" t="s">
        <v>5176</v>
      </c>
      <c r="J20" s="1819"/>
    </row>
    <row customHeight="true" ht="58" r="21">
      <c r="A21" s="1806"/>
      <c r="B21" s="1806" t="s">
        <v>5196</v>
      </c>
      <c r="C21" s="1806" t="s">
        <v>5151</v>
      </c>
      <c r="D21" s="1806" t="s">
        <v>5197</v>
      </c>
      <c r="E21" s="1806" t="s">
        <v>5123</v>
      </c>
      <c r="F21" s="1806" t="s">
        <v>5198</v>
      </c>
      <c r="G21" s="1806" t="s">
        <v>5154</v>
      </c>
      <c r="H21" s="1807"/>
      <c r="I21" s="1806" t="s">
        <v>5199</v>
      </c>
      <c r="J21" s="1819"/>
    </row>
    <row customHeight="true" ht="58" r="22">
      <c r="A22" s="1806" t="s">
        <v>5196</v>
      </c>
      <c r="B22" s="1806" t="s">
        <v>5200</v>
      </c>
      <c r="C22" s="1806" t="s">
        <v>5193</v>
      </c>
      <c r="D22" s="1806" t="s">
        <v>5201</v>
      </c>
      <c r="E22" s="1806" t="s">
        <v>5123</v>
      </c>
      <c r="F22" s="1806" t="s">
        <v>5202</v>
      </c>
      <c r="G22" s="1820" t="s">
        <v>5203</v>
      </c>
      <c r="H22" s="1807"/>
      <c r="I22" s="1806" t="s">
        <v>5176</v>
      </c>
      <c r="J22" s="1819"/>
    </row>
    <row customHeight="true" ht="58" r="23">
      <c r="A23" s="1806" t="s">
        <v>5196</v>
      </c>
      <c r="B23" s="1806" t="s">
        <v>5204</v>
      </c>
      <c r="C23" s="1806" t="s">
        <v>5193</v>
      </c>
      <c r="D23" s="1806" t="s">
        <v>5205</v>
      </c>
      <c r="E23" s="1806" t="s">
        <v>5140</v>
      </c>
      <c r="F23" s="1806" t="s">
        <v>5206</v>
      </c>
      <c r="G23" s="1806" t="s">
        <v>5207</v>
      </c>
      <c r="H23" s="1807"/>
      <c r="I23" s="1806" t="s">
        <v>5208</v>
      </c>
      <c r="J23" s="1819"/>
    </row>
    <row customHeight="true" ht="58" r="24">
      <c r="A24" s="1806" t="s">
        <v>5196</v>
      </c>
      <c r="B24" s="1806" t="s">
        <v>5209</v>
      </c>
      <c r="C24" s="1806" t="s">
        <v>5193</v>
      </c>
      <c r="D24" s="1806" t="s">
        <v>5210</v>
      </c>
      <c r="E24" s="1806" t="s">
        <v>5140</v>
      </c>
      <c r="F24" s="1806" t="s">
        <v>5211</v>
      </c>
      <c r="G24" s="1806" t="s">
        <v>5207</v>
      </c>
      <c r="H24" s="1807"/>
      <c r="I24" s="1806" t="s">
        <v>5208</v>
      </c>
      <c r="J24" s="1819"/>
    </row>
    <row customHeight="true" ht="58" r="25">
      <c r="A25" s="1806"/>
      <c r="B25" s="1806"/>
      <c r="C25" s="1806"/>
      <c r="D25" s="1806"/>
      <c r="E25" s="1806"/>
      <c r="F25" s="1806"/>
      <c r="G25" s="1808"/>
      <c r="H25" s="1807"/>
      <c r="I25" s="1806"/>
      <c r="J25" s="1819"/>
    </row>
    <row r="26">
      <c r="A26" s="1821"/>
      <c r="B26" s="1821"/>
      <c r="C26" s="1821"/>
      <c r="D26" s="1821"/>
      <c r="E26" s="1821"/>
      <c r="F26" s="1821"/>
      <c r="G26" s="1821"/>
      <c r="H26" s="1821"/>
      <c r="I26" s="1821"/>
    </row>
    <row r="27">
      <c r="A27" s="1822" t="s">
        <v>5212</v>
      </c>
      <c r="B27" s="1822"/>
      <c r="C27" s="1822"/>
      <c r="D27" s="1822"/>
      <c r="E27" s="1822"/>
      <c r="F27" s="1822"/>
      <c r="G27" s="1822"/>
      <c r="H27" s="1823"/>
      <c r="I27" s="1821"/>
    </row>
    <row r="28">
      <c r="A28" s="1803" t="s">
        <v>5111</v>
      </c>
      <c r="B28" s="1803" t="s">
        <v>5112</v>
      </c>
      <c r="C28" s="1803" t="s">
        <v>5113</v>
      </c>
      <c r="D28" s="1803" t="s">
        <v>5114</v>
      </c>
      <c r="E28" s="1803" t="s">
        <v>5115</v>
      </c>
      <c r="F28" s="1803" t="s">
        <v>5116</v>
      </c>
      <c r="G28" s="1803" t="s">
        <v>5117</v>
      </c>
      <c r="H28" s="1804" t="s">
        <v>5118</v>
      </c>
      <c r="I28" s="1821"/>
    </row>
    <row customHeight="true" ht="34" r="29">
      <c r="A29" s="1824" t="s">
        <v>5213</v>
      </c>
      <c r="B29" s="1825"/>
      <c r="C29" s="1825"/>
      <c r="D29" s="1825"/>
      <c r="E29" s="1825"/>
      <c r="F29" s="1825"/>
      <c r="G29" s="1825"/>
      <c r="H29" s="1825"/>
      <c r="I29" s="1821"/>
    </row>
    <row customHeight="true" ht="40" r="30">
      <c r="A30" s="1806"/>
      <c r="B30" s="1806" t="s">
        <v>5214</v>
      </c>
      <c r="C30" s="1806" t="s">
        <v>5193</v>
      </c>
      <c r="D30" s="1806" t="s">
        <v>5215</v>
      </c>
      <c r="E30" s="1806" t="s">
        <v>5123</v>
      </c>
      <c r="F30" s="1806" t="s">
        <v>5216</v>
      </c>
      <c r="G30" s="1806" t="s">
        <v>5217</v>
      </c>
      <c r="H30" s="1808" t="s">
        <v>5218</v>
      </c>
      <c r="I30" s="1826"/>
    </row>
    <row r="31">
      <c r="A31" s="1806"/>
      <c r="B31" s="1806" t="s">
        <v>5219</v>
      </c>
      <c r="C31" s="1806" t="s">
        <v>5121</v>
      </c>
      <c r="D31" s="1806" t="s">
        <v>5220</v>
      </c>
      <c r="E31" s="1806" t="s">
        <v>5123</v>
      </c>
      <c r="F31" s="1806" t="s">
        <v>5221</v>
      </c>
      <c r="G31" s="1806" t="s">
        <v>5222</v>
      </c>
      <c r="H31" s="1807"/>
      <c r="I31" s="1821"/>
    </row>
    <row r="32">
      <c r="A32" s="1806"/>
      <c r="B32" s="1806" t="s">
        <v>5223</v>
      </c>
      <c r="C32" s="1806" t="s">
        <v>5121</v>
      </c>
      <c r="D32" s="1806" t="s">
        <v>5224</v>
      </c>
      <c r="E32" s="1806" t="s">
        <v>5123</v>
      </c>
      <c r="F32" s="1806" t="s">
        <v>5225</v>
      </c>
      <c r="G32" s="1806" t="s">
        <v>5226</v>
      </c>
      <c r="H32" s="1807"/>
      <c r="I32" s="1821"/>
    </row>
    <row r="33">
      <c r="A33" s="1806"/>
      <c r="B33" s="1806" t="s">
        <v>5128</v>
      </c>
      <c r="C33" s="1806" t="s">
        <v>5121</v>
      </c>
      <c r="D33" s="1806" t="s">
        <v>5129</v>
      </c>
      <c r="E33" s="1806" t="s">
        <v>5123</v>
      </c>
      <c r="F33" s="1806" t="s">
        <v>5227</v>
      </c>
      <c r="G33" s="1806" t="s">
        <v>5228</v>
      </c>
      <c r="H33" s="1807"/>
      <c r="I33" s="1821"/>
    </row>
    <row r="34">
      <c r="A34" s="1827" t="s">
        <v>5229</v>
      </c>
      <c r="B34" s="1827"/>
      <c r="C34" s="1827"/>
      <c r="D34" s="1827"/>
      <c r="E34" s="1827"/>
      <c r="F34" s="1827"/>
      <c r="G34" s="1827"/>
      <c r="H34" s="1827"/>
      <c r="I34" s="1821"/>
    </row>
    <row r="35">
      <c r="B35" s="1828" t="s">
        <v>5214</v>
      </c>
      <c r="C35" s="1828" t="s">
        <v>5193</v>
      </c>
      <c r="D35" s="1828" t="s">
        <v>5215</v>
      </c>
      <c r="E35" s="1828" t="s">
        <v>5123</v>
      </c>
      <c r="F35" s="1806" t="s">
        <v>5217</v>
      </c>
      <c r="G35" s="1807">
        <v>200</v>
      </c>
      <c r="H35" s="1808" t="s">
        <v>5230</v>
      </c>
      <c r="I35" s="1819"/>
    </row>
    <row r="36">
      <c r="A36" s="1806"/>
      <c r="B36" s="1806" t="s">
        <v>5219</v>
      </c>
      <c r="C36" s="1806" t="s">
        <v>5121</v>
      </c>
      <c r="D36" s="1806" t="s">
        <v>5220</v>
      </c>
      <c r="E36" s="1806" t="s">
        <v>5123</v>
      </c>
      <c r="F36" s="1806" t="s">
        <v>5221</v>
      </c>
      <c r="G36" s="1806" t="s">
        <v>5222</v>
      </c>
      <c r="H36" s="1807"/>
      <c r="I36" s="1819"/>
    </row>
    <row r="37">
      <c r="A37" s="1806"/>
      <c r="B37" s="1806" t="s">
        <v>5128</v>
      </c>
      <c r="C37" s="1806" t="s">
        <v>5121</v>
      </c>
      <c r="D37" s="1806" t="s">
        <v>5129</v>
      </c>
      <c r="E37" s="1806" t="s">
        <v>5123</v>
      </c>
      <c r="F37" s="1806" t="s">
        <v>5227</v>
      </c>
      <c r="G37" s="1806" t="s">
        <v>5228</v>
      </c>
      <c r="H37" s="1807"/>
      <c r="I37" s="1819"/>
    </row>
    <row r="38">
      <c r="A38" s="1806"/>
      <c r="B38" s="1806" t="s">
        <v>5231</v>
      </c>
      <c r="C38" s="1806" t="s">
        <v>5178</v>
      </c>
      <c r="D38" s="1806" t="s">
        <v>5232</v>
      </c>
      <c r="E38" s="1806" t="s">
        <v>5123</v>
      </c>
      <c r="F38" s="1806" t="s">
        <v>5233</v>
      </c>
      <c r="G38" s="1806" t="s">
        <v>5234</v>
      </c>
      <c r="H38" s="1807"/>
      <c r="I38" s="1819"/>
    </row>
    <row r="39">
      <c r="A39" s="1806" t="s">
        <v>5231</v>
      </c>
      <c r="B39" s="1806" t="s">
        <v>5235</v>
      </c>
      <c r="C39" s="1806" t="s">
        <v>5121</v>
      </c>
      <c r="D39" s="1806" t="s">
        <v>5236</v>
      </c>
      <c r="E39" s="1806" t="s">
        <v>5123</v>
      </c>
      <c r="F39" s="1806" t="s">
        <v>5237</v>
      </c>
      <c r="G39" s="1806" t="s">
        <v>5238</v>
      </c>
      <c r="H39" s="1807"/>
      <c r="I39" s="1819"/>
    </row>
    <row r="40">
      <c r="A40" s="1806" t="s">
        <v>5231</v>
      </c>
      <c r="B40" s="1806" t="s">
        <v>5239</v>
      </c>
      <c r="C40" s="1806" t="s">
        <v>5240</v>
      </c>
      <c r="D40" s="1806" t="s">
        <v>5241</v>
      </c>
      <c r="E40" s="1806" t="s">
        <v>5123</v>
      </c>
      <c r="F40" s="1806" t="s">
        <v>5242</v>
      </c>
      <c r="G40" s="1806" t="s">
        <v>5243</v>
      </c>
      <c r="H40" s="1807"/>
      <c r="I40" s="1819"/>
    </row>
    <row r="41">
      <c r="A41" s="1806" t="s">
        <v>5231</v>
      </c>
      <c r="B41" s="1806" t="s">
        <v>5244</v>
      </c>
      <c r="C41" s="1806" t="s">
        <v>5240</v>
      </c>
      <c r="D41" s="1806" t="s">
        <v>5245</v>
      </c>
      <c r="E41" s="1806" t="s">
        <v>5123</v>
      </c>
      <c r="F41" s="1806" t="s">
        <v>5246</v>
      </c>
      <c r="G41" s="1806" t="s">
        <v>5243</v>
      </c>
      <c r="H41" s="1807"/>
      <c r="I41" s="1819"/>
    </row>
    <row r="42">
      <c r="A42" s="1806"/>
      <c r="B42" s="1820" t="s">
        <v>5247</v>
      </c>
      <c r="C42" s="1806" t="s">
        <v>5178</v>
      </c>
      <c r="D42" s="1806" t="s">
        <v>5248</v>
      </c>
      <c r="E42" s="1806" t="s">
        <v>5123</v>
      </c>
      <c r="F42" s="1806" t="s">
        <v>5249</v>
      </c>
      <c r="G42" s="1806" t="s">
        <v>5250</v>
      </c>
      <c r="H42" s="1807"/>
      <c r="I42" s="1819"/>
    </row>
    <row r="43">
      <c r="A43" s="1820" t="s">
        <v>5247</v>
      </c>
      <c r="B43" s="1820" t="s">
        <v>5251</v>
      </c>
      <c r="C43" s="1820" t="s">
        <v>5193</v>
      </c>
      <c r="D43" s="1806" t="s">
        <v>5252</v>
      </c>
      <c r="E43" s="1806" t="s">
        <v>5123</v>
      </c>
      <c r="F43" s="1806" t="s">
        <v>5253</v>
      </c>
      <c r="G43" s="1820" t="s">
        <v>5254</v>
      </c>
      <c r="H43" s="1807"/>
      <c r="I43" s="1819"/>
    </row>
    <row r="44">
      <c r="A44" s="1820" t="s">
        <v>5247</v>
      </c>
      <c r="B44" s="1806" t="s">
        <v>5235</v>
      </c>
      <c r="C44" s="1806" t="s">
        <v>5121</v>
      </c>
      <c r="D44" s="1806" t="s">
        <v>5255</v>
      </c>
      <c r="E44" s="1806" t="s">
        <v>5123</v>
      </c>
      <c r="F44" s="1806" t="s">
        <v>5256</v>
      </c>
      <c r="G44" s="1806" t="s">
        <v>5257</v>
      </c>
      <c r="H44" s="1807"/>
      <c r="I44" s="1819"/>
    </row>
    <row r="45">
      <c r="A45" s="1820" t="s">
        <v>5247</v>
      </c>
      <c r="B45" s="1820" t="s">
        <v>5239</v>
      </c>
      <c r="C45" s="1806" t="s">
        <v>5240</v>
      </c>
      <c r="D45" s="1806" t="s">
        <v>5258</v>
      </c>
      <c r="E45" s="1806" t="s">
        <v>5140</v>
      </c>
      <c r="F45" s="1806" t="s">
        <v>5259</v>
      </c>
      <c r="G45" s="1806" t="s">
        <v>5243</v>
      </c>
      <c r="H45" s="1807"/>
      <c r="I45" s="1819"/>
    </row>
    <row r="46">
      <c r="A46" s="1820" t="s">
        <v>5247</v>
      </c>
      <c r="B46" s="1806" t="s">
        <v>5244</v>
      </c>
      <c r="C46" s="1806" t="s">
        <v>5240</v>
      </c>
      <c r="D46" s="1806" t="s">
        <v>5260</v>
      </c>
      <c r="E46" s="1806" t="s">
        <v>5140</v>
      </c>
      <c r="F46" s="1806" t="s">
        <v>5261</v>
      </c>
      <c r="G46" s="1806" t="s">
        <v>5243</v>
      </c>
      <c r="H46" s="1807"/>
      <c r="I46" s="1819"/>
    </row>
    <row r="47">
      <c r="A47" s="1819"/>
      <c r="B47" s="1819"/>
      <c r="C47" s="1819"/>
      <c r="D47" s="1819"/>
      <c r="E47" s="1819"/>
      <c r="F47" s="1819"/>
      <c r="G47" s="1819"/>
      <c r="H47" s="1819"/>
    </row>
  </sheetData>
  <mergeCells>
    <mergeCell ref="A27:G27"/>
    <mergeCell ref="H5:H25"/>
    <mergeCell ref="A29:H29"/>
    <mergeCell ref="H30:H33"/>
    <mergeCell ref="A34:H34"/>
    <mergeCell ref="H35:H46"/>
    <mergeCell ref="A1:H1"/>
    <mergeCell ref="A2:G2"/>
    <mergeCell ref="A3:I3"/>
  </mergeCells>
  <hyperlinks>
    <hyperlink ref="G5" display="http://example.com/audio/test.wav" r:id="rId1"/>
    <hyperlink ref="H5" display="http://10.88.162.151:8989/km/fm/download?attachid=2BF97B1D12634E76AC2945DBF305082C&amp;sourcefile=1" r:id="rId2"/>
    <hyperlink ref="A1" location="'目录'!A1" display="目录"/>
  </hyperlinks>
</worksheet>
</file>

<file path=xl/worksheets/sheet4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45"/>
    <col collapsed="false" customWidth="true" hidden="false" max="7" min="7" style="0" width="44"/>
    <col collapsed="false" customWidth="true" hidden="false" max="8" min="8" style="0" width="46"/>
    <col collapsed="false" customWidth="true" hidden="false" max="9" min="9" style="0" width="49"/>
  </cols>
  <sheetData>
    <row r="1">
      <c r="A1" s="1829" t="s">
        <v>5262</v>
      </c>
      <c r="B1" s="1829"/>
      <c r="C1" s="1829"/>
      <c r="D1" s="1829"/>
      <c r="E1" s="1829"/>
      <c r="F1" s="1829"/>
      <c r="G1" s="1829"/>
      <c r="H1" s="1829"/>
      <c r="I1" s="1830"/>
    </row>
    <row r="2">
      <c r="A2" s="1831" t="s">
        <v>5263</v>
      </c>
      <c r="B2" s="1832"/>
      <c r="C2" s="1832"/>
      <c r="D2" s="1832"/>
      <c r="E2" s="1832"/>
      <c r="F2" s="1832"/>
      <c r="G2" s="1832"/>
      <c r="H2" s="1833" t="s">
        <v>5264</v>
      </c>
      <c r="I2" s="1830"/>
    </row>
    <row r="3">
      <c r="A3" s="1834" t="s">
        <v>5265</v>
      </c>
      <c r="B3" s="1834"/>
      <c r="C3" s="1834"/>
      <c r="D3" s="1834"/>
      <c r="E3" s="1834"/>
      <c r="F3" s="1834"/>
      <c r="G3" s="1834"/>
      <c r="H3" s="1834"/>
      <c r="I3" s="1834"/>
    </row>
    <row r="4">
      <c r="A4" s="1835" t="s">
        <v>5266</v>
      </c>
      <c r="B4" s="1836" t="s">
        <v>5267</v>
      </c>
      <c r="C4" s="1836" t="s">
        <v>5268</v>
      </c>
      <c r="D4" s="1836" t="s">
        <v>5269</v>
      </c>
      <c r="E4" s="1836" t="s">
        <v>5270</v>
      </c>
      <c r="F4" s="1836" t="s">
        <v>5271</v>
      </c>
      <c r="G4" s="1836" t="s">
        <v>5272</v>
      </c>
      <c r="H4" s="1836" t="s">
        <v>5273</v>
      </c>
      <c r="I4" s="1836" t="s">
        <v>5274</v>
      </c>
    </row>
    <row r="5">
      <c r="A5" s="1837"/>
      <c r="B5" s="1838" t="s">
        <v>5275</v>
      </c>
      <c r="C5" s="1838" t="s">
        <v>5276</v>
      </c>
      <c r="D5" s="1838" t="s">
        <v>5277</v>
      </c>
      <c r="E5" s="1838" t="s">
        <v>5278</v>
      </c>
      <c r="F5" s="1838" t="s">
        <v>5279</v>
      </c>
      <c r="G5" s="1839" t="s">
        <v>5280</v>
      </c>
      <c r="H5" s="1840" t="s">
        <v>5281</v>
      </c>
      <c r="I5" s="1838" t="s">
        <v>5282</v>
      </c>
      <c r="J5" s="1841"/>
    </row>
    <row r="6">
      <c r="A6" s="1842"/>
      <c r="B6" s="1838" t="s">
        <v>5283</v>
      </c>
      <c r="C6" s="1838" t="s">
        <v>5276</v>
      </c>
      <c r="D6" s="1838" t="s">
        <v>5284</v>
      </c>
      <c r="E6" s="1838" t="s">
        <v>5278</v>
      </c>
      <c r="F6" s="1838" t="s">
        <v>5285</v>
      </c>
      <c r="G6" s="1838" t="s">
        <v>5286</v>
      </c>
      <c r="H6" s="1840"/>
      <c r="I6" s="1838"/>
      <c r="J6" s="1841"/>
    </row>
    <row r="7">
      <c r="A7" s="1842"/>
      <c r="B7" s="1838" t="s">
        <v>5287</v>
      </c>
      <c r="C7" s="1838" t="s">
        <v>5276</v>
      </c>
      <c r="D7" s="1838" t="s">
        <v>5288</v>
      </c>
      <c r="E7" s="1838" t="s">
        <v>5278</v>
      </c>
      <c r="F7" s="1838" t="s">
        <v>5289</v>
      </c>
      <c r="G7" s="1839" t="s">
        <v>5290</v>
      </c>
      <c r="H7" s="1840"/>
      <c r="I7" s="1838" t="s">
        <v>5291</v>
      </c>
      <c r="J7" s="1841"/>
    </row>
    <row r="8">
      <c r="A8" s="1843"/>
      <c r="B8" s="1844" t="s">
        <v>5292</v>
      </c>
      <c r="C8" s="1844" t="s">
        <v>5293</v>
      </c>
      <c r="D8" s="1844" t="s">
        <v>5294</v>
      </c>
      <c r="E8" s="1844" t="s">
        <v>5295</v>
      </c>
      <c r="F8" s="1844" t="s">
        <v>5296</v>
      </c>
      <c r="G8" s="1844" t="s">
        <v>5297</v>
      </c>
      <c r="H8" s="1840"/>
      <c r="I8" s="1845"/>
      <c r="J8" s="1846"/>
    </row>
    <row r="9">
      <c r="A9" s="1838" t="s">
        <v>5292</v>
      </c>
      <c r="B9" s="1838" t="s">
        <v>5298</v>
      </c>
      <c r="C9" s="1838" t="s">
        <v>5299</v>
      </c>
      <c r="D9" s="1838" t="s">
        <v>5300</v>
      </c>
      <c r="E9" s="1838" t="s">
        <v>5295</v>
      </c>
      <c r="F9" s="1838" t="s">
        <v>5301</v>
      </c>
      <c r="G9" s="1838" t="s">
        <v>5302</v>
      </c>
      <c r="H9" s="1840"/>
      <c r="I9" s="1838"/>
      <c r="J9" s="1846"/>
    </row>
    <row r="10">
      <c r="A10" s="1838" t="s">
        <v>5292</v>
      </c>
      <c r="B10" s="1838" t="s">
        <v>5303</v>
      </c>
      <c r="C10" s="1838" t="s">
        <v>5299</v>
      </c>
      <c r="D10" s="1838" t="s">
        <v>5304</v>
      </c>
      <c r="E10" s="1838" t="s">
        <v>5295</v>
      </c>
      <c r="F10" s="1838" t="s">
        <v>5305</v>
      </c>
      <c r="G10" s="1838" t="s">
        <v>5302</v>
      </c>
      <c r="H10" s="1840"/>
      <c r="I10" s="1838"/>
      <c r="J10" s="1846"/>
    </row>
    <row r="11">
      <c r="A11" s="1838" t="s">
        <v>5292</v>
      </c>
      <c r="B11" s="1838" t="s">
        <v>5306</v>
      </c>
      <c r="C11" s="1838" t="s">
        <v>5299</v>
      </c>
      <c r="D11" s="1838" t="s">
        <v>5307</v>
      </c>
      <c r="E11" s="1838" t="s">
        <v>5295</v>
      </c>
      <c r="F11" s="1838" t="s">
        <v>5308</v>
      </c>
      <c r="G11" s="1838" t="s">
        <v>5309</v>
      </c>
      <c r="H11" s="1840"/>
      <c r="I11" s="1838"/>
      <c r="J11" s="1846"/>
    </row>
    <row r="12">
      <c r="A12" s="1838" t="s">
        <v>5292</v>
      </c>
      <c r="B12" s="1838" t="s">
        <v>5310</v>
      </c>
      <c r="C12" s="1838" t="s">
        <v>5299</v>
      </c>
      <c r="D12" s="1838" t="s">
        <v>5311</v>
      </c>
      <c r="E12" s="1838" t="s">
        <v>5295</v>
      </c>
      <c r="F12" s="1838" t="s">
        <v>5312</v>
      </c>
      <c r="G12" s="1838" t="s">
        <v>5309</v>
      </c>
      <c r="H12" s="1840"/>
      <c r="I12" s="1838"/>
      <c r="J12" s="1846"/>
    </row>
    <row r="13">
      <c r="A13" s="1838" t="s">
        <v>5292</v>
      </c>
      <c r="B13" s="1838" t="s">
        <v>5313</v>
      </c>
      <c r="C13" s="1838" t="s">
        <v>5299</v>
      </c>
      <c r="D13" s="1838" t="s">
        <v>5314</v>
      </c>
      <c r="E13" s="1838" t="s">
        <v>5295</v>
      </c>
      <c r="F13" s="1838" t="s">
        <v>5315</v>
      </c>
      <c r="G13" s="1838" t="s">
        <v>5309</v>
      </c>
      <c r="H13" s="1840"/>
      <c r="I13" s="1838"/>
      <c r="J13" s="1846"/>
    </row>
    <row r="14">
      <c r="A14" s="1838" t="s">
        <v>5292</v>
      </c>
      <c r="B14" s="1838" t="s">
        <v>5316</v>
      </c>
      <c r="C14" s="1838" t="s">
        <v>5276</v>
      </c>
      <c r="D14" s="1838" t="s">
        <v>5317</v>
      </c>
      <c r="E14" s="1838" t="s">
        <v>5295</v>
      </c>
      <c r="F14" s="1838" t="s">
        <v>5318</v>
      </c>
      <c r="G14" s="1838" t="s">
        <v>5319</v>
      </c>
      <c r="H14" s="1840"/>
      <c r="I14" s="1838" t="s">
        <v>5320</v>
      </c>
      <c r="J14" s="1846"/>
    </row>
    <row r="15">
      <c r="A15" s="1838" t="s">
        <v>5292</v>
      </c>
      <c r="B15" s="1838" t="s">
        <v>5321</v>
      </c>
      <c r="C15" s="1838" t="s">
        <v>5322</v>
      </c>
      <c r="D15" s="1838" t="s">
        <v>5323</v>
      </c>
      <c r="E15" s="1838" t="s">
        <v>5295</v>
      </c>
      <c r="F15" s="1838" t="s">
        <v>5324</v>
      </c>
      <c r="G15" s="1838" t="s">
        <v>5325</v>
      </c>
      <c r="H15" s="1840"/>
      <c r="I15" s="1838" t="s">
        <v>5320</v>
      </c>
      <c r="J15" s="1846"/>
    </row>
    <row r="16">
      <c r="A16" s="1838" t="s">
        <v>5292</v>
      </c>
      <c r="B16" s="1838" t="s">
        <v>5326</v>
      </c>
      <c r="C16" s="1838" t="s">
        <v>5276</v>
      </c>
      <c r="D16" s="1838" t="s">
        <v>5327</v>
      </c>
      <c r="E16" s="1838" t="s">
        <v>5295</v>
      </c>
      <c r="F16" s="1838" t="s">
        <v>5328</v>
      </c>
      <c r="G16" s="1838" t="s">
        <v>5329</v>
      </c>
      <c r="H16" s="1840"/>
      <c r="I16" s="1838" t="s">
        <v>5330</v>
      </c>
      <c r="J16" s="1846"/>
    </row>
    <row r="17">
      <c r="A17" s="1838" t="s">
        <v>5292</v>
      </c>
      <c r="B17" s="1838" t="s">
        <v>5331</v>
      </c>
      <c r="C17" s="1838" t="s">
        <v>5276</v>
      </c>
      <c r="D17" s="1838" t="s">
        <v>5332</v>
      </c>
      <c r="E17" s="1838" t="s">
        <v>5295</v>
      </c>
      <c r="F17" s="1838" t="s">
        <v>5333</v>
      </c>
      <c r="G17" s="1838" t="s">
        <v>5334</v>
      </c>
      <c r="H17" s="1840"/>
      <c r="I17" s="1838" t="s">
        <v>5335</v>
      </c>
      <c r="J17" s="1846"/>
    </row>
    <row r="18">
      <c r="A18" s="1838" t="s">
        <v>5292</v>
      </c>
      <c r="B18" s="1838" t="s">
        <v>5336</v>
      </c>
      <c r="C18" s="1838" t="s">
        <v>5337</v>
      </c>
      <c r="D18" s="1838" t="s">
        <v>5338</v>
      </c>
      <c r="E18" s="1838" t="s">
        <v>5295</v>
      </c>
      <c r="F18" s="1838" t="s">
        <v>5339</v>
      </c>
      <c r="G18" s="1838"/>
      <c r="H18" s="1840"/>
      <c r="I18" s="1838" t="s">
        <v>5320</v>
      </c>
      <c r="J18" s="1846"/>
    </row>
    <row r="19">
      <c r="A19" s="1838"/>
      <c r="B19" s="1838" t="s">
        <v>5340</v>
      </c>
      <c r="C19" s="1838" t="s">
        <v>5293</v>
      </c>
      <c r="D19" s="1838" t="s">
        <v>5341</v>
      </c>
      <c r="E19" s="1838" t="s">
        <v>5278</v>
      </c>
      <c r="F19" s="1838" t="s">
        <v>5342</v>
      </c>
      <c r="G19" s="1838" t="s">
        <v>5297</v>
      </c>
      <c r="H19" s="1840"/>
      <c r="I19" s="1838"/>
      <c r="J19" s="1846"/>
    </row>
    <row r="20">
      <c r="A20" s="1838" t="s">
        <v>5340</v>
      </c>
      <c r="B20" s="1847" t="s">
        <v>5343</v>
      </c>
      <c r="C20" s="1838" t="s">
        <v>5337</v>
      </c>
      <c r="D20" s="1838" t="s">
        <v>5344</v>
      </c>
      <c r="E20" s="1838" t="s">
        <v>5278</v>
      </c>
      <c r="F20" s="1838" t="s">
        <v>5345</v>
      </c>
      <c r="G20" s="1848" t="s">
        <v>5346</v>
      </c>
      <c r="H20" s="1840"/>
      <c r="I20" s="1838" t="s">
        <v>5320</v>
      </c>
      <c r="J20" s="1846"/>
    </row>
    <row r="21">
      <c r="A21" s="1838" t="s">
        <v>5340</v>
      </c>
      <c r="B21" s="1838" t="s">
        <v>5347</v>
      </c>
      <c r="C21" s="1838" t="s">
        <v>5337</v>
      </c>
      <c r="D21" s="1838" t="s">
        <v>5348</v>
      </c>
      <c r="E21" s="1838" t="s">
        <v>5295</v>
      </c>
      <c r="F21" s="1838" t="s">
        <v>5349</v>
      </c>
      <c r="G21" s="1838" t="s">
        <v>5350</v>
      </c>
      <c r="H21" s="1840"/>
      <c r="I21" s="1848" t="s">
        <v>5351</v>
      </c>
      <c r="J21" s="1846"/>
    </row>
    <row r="22">
      <c r="A22" s="1838" t="s">
        <v>5340</v>
      </c>
      <c r="B22" s="1847" t="s">
        <v>5352</v>
      </c>
      <c r="C22" s="1838" t="s">
        <v>5337</v>
      </c>
      <c r="D22" s="1838" t="s">
        <v>5353</v>
      </c>
      <c r="E22" s="1838" t="s">
        <v>5295</v>
      </c>
      <c r="F22" s="1838" t="s">
        <v>5354</v>
      </c>
      <c r="G22" s="1838" t="s">
        <v>5350</v>
      </c>
      <c r="H22" s="1840"/>
      <c r="I22" s="1848" t="s">
        <v>5351</v>
      </c>
      <c r="J22" s="1846"/>
    </row>
    <row customHeight="true" ht="128" r="23">
      <c r="A23" s="1838" t="s">
        <v>5340</v>
      </c>
      <c r="B23" s="1849" t="s">
        <v>5355</v>
      </c>
      <c r="C23" s="1850" t="s">
        <v>5337</v>
      </c>
      <c r="D23" s="1851" t="s">
        <v>5356</v>
      </c>
      <c r="E23" s="1852" t="s">
        <v>5295</v>
      </c>
      <c r="F23" s="1853" t="s">
        <v>5357</v>
      </c>
      <c r="G23" s="1854" t="s">
        <v>5350</v>
      </c>
      <c r="H23" s="1855"/>
      <c r="I23" s="1856"/>
      <c r="J23" s="1857"/>
      <c r="K23" s="1857"/>
      <c r="L23" s="1857"/>
      <c r="M23" s="1857"/>
      <c r="N23" s="1857"/>
      <c r="O23" s="1857"/>
      <c r="P23" s="1857"/>
      <c r="Q23" s="1857"/>
      <c r="R23" s="1857"/>
      <c r="S23" s="1857"/>
      <c r="T23" s="1857"/>
    </row>
    <row r="24">
      <c r="A24" s="1858"/>
      <c r="B24" s="1859" t="s">
        <v>5358</v>
      </c>
      <c r="C24" s="1860" t="s">
        <v>5359</v>
      </c>
      <c r="D24" s="1861" t="s">
        <v>5360</v>
      </c>
      <c r="E24" s="1862"/>
      <c r="F24" s="1863"/>
      <c r="G24" s="1864"/>
      <c r="H24" s="1855"/>
      <c r="I24" s="1856"/>
      <c r="J24" s="1857"/>
      <c r="K24" s="1857"/>
      <c r="L24" s="1857"/>
      <c r="M24" s="1857"/>
      <c r="N24" s="1857"/>
      <c r="O24" s="1857"/>
      <c r="P24" s="1857"/>
      <c r="Q24" s="1857"/>
      <c r="R24" s="1857"/>
      <c r="S24" s="1857"/>
      <c r="T24" s="1857"/>
    </row>
    <row customHeight="true" ht="42" r="25">
      <c r="A25" s="1859" t="s">
        <v>5358</v>
      </c>
      <c r="B25" s="1865" t="s">
        <v>5361</v>
      </c>
      <c r="C25" s="1860" t="s">
        <v>5362</v>
      </c>
      <c r="D25" s="1866" t="s">
        <v>5363</v>
      </c>
      <c r="E25" s="1867" t="s">
        <v>5278</v>
      </c>
      <c r="F25" s="1868" t="s">
        <v>5364</v>
      </c>
      <c r="G25" s="1864"/>
      <c r="H25" s="1855"/>
      <c r="I25" s="1856"/>
      <c r="J25" s="1857"/>
      <c r="K25" s="1857"/>
      <c r="L25" s="1857"/>
      <c r="M25" s="1857"/>
      <c r="N25" s="1857"/>
      <c r="O25" s="1857"/>
      <c r="P25" s="1857"/>
      <c r="Q25" s="1857"/>
      <c r="R25" s="1857"/>
      <c r="S25" s="1857"/>
      <c r="T25" s="1857"/>
    </row>
    <row customHeight="true" ht="44" r="26">
      <c r="A26" s="1859" t="s">
        <v>5358</v>
      </c>
      <c r="B26" s="1865" t="s">
        <v>5365</v>
      </c>
      <c r="C26" s="1860" t="s">
        <v>5362</v>
      </c>
      <c r="D26" s="1866" t="s">
        <v>5366</v>
      </c>
      <c r="E26" s="1867" t="s">
        <v>5278</v>
      </c>
      <c r="F26" s="1868" t="s">
        <v>5367</v>
      </c>
      <c r="G26" s="1864"/>
      <c r="H26" s="1855"/>
      <c r="I26" s="1856"/>
      <c r="J26" s="1857"/>
      <c r="K26" s="1857"/>
      <c r="L26" s="1857"/>
      <c r="M26" s="1857"/>
      <c r="N26" s="1857"/>
      <c r="O26" s="1857"/>
      <c r="P26" s="1857"/>
      <c r="Q26" s="1857"/>
      <c r="R26" s="1857"/>
      <c r="S26" s="1857"/>
      <c r="T26" s="1857"/>
    </row>
    <row customHeight="true" ht="38" r="27">
      <c r="A27" s="1859" t="s">
        <v>5358</v>
      </c>
      <c r="B27" s="1865" t="s">
        <v>5368</v>
      </c>
      <c r="C27" s="1860" t="s">
        <v>5369</v>
      </c>
      <c r="D27" s="1866" t="s">
        <v>5370</v>
      </c>
      <c r="E27" s="1867" t="s">
        <v>5278</v>
      </c>
      <c r="F27" s="1868" t="s">
        <v>5371</v>
      </c>
      <c r="G27" s="1864"/>
      <c r="H27" s="1855"/>
      <c r="I27" s="1856"/>
      <c r="J27" s="1857"/>
      <c r="K27" s="1857"/>
      <c r="L27" s="1857"/>
      <c r="M27" s="1857"/>
      <c r="N27" s="1857"/>
      <c r="O27" s="1857"/>
      <c r="P27" s="1857"/>
      <c r="Q27" s="1857"/>
      <c r="R27" s="1857"/>
      <c r="S27" s="1857"/>
      <c r="T27" s="1857"/>
    </row>
    <row r="28">
      <c r="A28" s="1869" t="s">
        <v>5372</v>
      </c>
      <c r="B28" s="1856" t="s">
        <v>5373</v>
      </c>
      <c r="C28" s="1869" t="s">
        <v>5374</v>
      </c>
      <c r="D28" s="1869" t="s">
        <v>5295</v>
      </c>
      <c r="E28" s="1869" t="s">
        <v>5375</v>
      </c>
      <c r="F28" s="1856"/>
      <c r="G28" s="1855" t="s">
        <v>5376</v>
      </c>
      <c r="H28" s="1855"/>
      <c r="I28" s="1856" t="s">
        <v>5377</v>
      </c>
      <c r="J28" s="1857"/>
      <c r="K28" s="1857"/>
      <c r="L28" s="1857"/>
      <c r="M28" s="1857"/>
      <c r="N28" s="1857"/>
      <c r="O28" s="1857"/>
      <c r="P28" s="1857"/>
      <c r="Q28" s="1857"/>
      <c r="R28" s="1857"/>
      <c r="S28" s="1857"/>
      <c r="T28" s="1857"/>
    </row>
    <row r="29"/>
    <row r="30">
      <c r="A30" s="1870" t="s">
        <v>5378</v>
      </c>
      <c r="B30" s="1870"/>
      <c r="C30" s="1870"/>
      <c r="D30" s="1870"/>
      <c r="E30" s="1870"/>
      <c r="F30" s="1870"/>
      <c r="G30" s="1870"/>
      <c r="H30" s="1871"/>
      <c r="I30" s="1872"/>
    </row>
    <row r="31">
      <c r="A31" s="1835" t="s">
        <v>5266</v>
      </c>
      <c r="B31" s="1835" t="s">
        <v>5267</v>
      </c>
      <c r="C31" s="1835" t="s">
        <v>5268</v>
      </c>
      <c r="D31" s="1835" t="s">
        <v>5269</v>
      </c>
      <c r="E31" s="1835" t="s">
        <v>5270</v>
      </c>
      <c r="F31" s="1835" t="s">
        <v>5271</v>
      </c>
      <c r="G31" s="1835" t="s">
        <v>5272</v>
      </c>
      <c r="H31" s="1836" t="s">
        <v>5273</v>
      </c>
      <c r="I31" s="1872"/>
    </row>
    <row r="32">
      <c r="B32" s="1838" t="s">
        <v>5379</v>
      </c>
      <c r="C32" s="1838" t="s">
        <v>5337</v>
      </c>
      <c r="D32" s="1838" t="s">
        <v>5380</v>
      </c>
      <c r="E32" s="1838" t="s">
        <v>5381</v>
      </c>
      <c r="F32" s="1838" t="s">
        <v>5382</v>
      </c>
      <c r="G32" s="1839">
        <v>200</v>
      </c>
      <c r="H32" s="1840" t="s">
        <v>5383</v>
      </c>
    </row>
    <row r="33">
      <c r="A33" s="1838"/>
      <c r="B33" s="1838" t="s">
        <v>5384</v>
      </c>
      <c r="C33" s="1838" t="s">
        <v>5276</v>
      </c>
      <c r="D33" s="1838" t="s">
        <v>5385</v>
      </c>
      <c r="E33" s="1838" t="s">
        <v>5278</v>
      </c>
      <c r="F33" s="1838" t="s">
        <v>5386</v>
      </c>
      <c r="G33" s="1838" t="s">
        <v>5387</v>
      </c>
      <c r="H33" s="1840"/>
    </row>
    <row r="34">
      <c r="A34" s="1838"/>
      <c r="B34" s="1838" t="s">
        <v>5283</v>
      </c>
      <c r="C34" s="1838" t="s">
        <v>5276</v>
      </c>
      <c r="D34" s="1838" t="s">
        <v>5284</v>
      </c>
      <c r="E34" s="1838" t="s">
        <v>5278</v>
      </c>
      <c r="F34" s="1838" t="s">
        <v>5388</v>
      </c>
      <c r="G34" s="1838" t="s">
        <v>5389</v>
      </c>
      <c r="H34" s="1840"/>
    </row>
    <row r="35">
      <c r="A35" s="1838"/>
      <c r="B35" s="1838" t="s">
        <v>5390</v>
      </c>
      <c r="C35" s="1838" t="s">
        <v>5322</v>
      </c>
      <c r="D35" s="1838" t="s">
        <v>5391</v>
      </c>
      <c r="E35" s="1838" t="s">
        <v>5278</v>
      </c>
      <c r="F35" s="1838" t="s">
        <v>5392</v>
      </c>
      <c r="G35" s="1838" t="s">
        <v>5393</v>
      </c>
      <c r="H35" s="1840"/>
    </row>
    <row r="36">
      <c r="A36" s="1838" t="s">
        <v>5390</v>
      </c>
      <c r="B36" s="1838" t="s">
        <v>5394</v>
      </c>
      <c r="C36" s="1838" t="s">
        <v>5276</v>
      </c>
      <c r="D36" s="1838" t="s">
        <v>5395</v>
      </c>
      <c r="E36" s="1838" t="s">
        <v>5278</v>
      </c>
      <c r="F36" s="1838" t="s">
        <v>5396</v>
      </c>
      <c r="G36" s="1838" t="s">
        <v>5397</v>
      </c>
      <c r="H36" s="1840"/>
    </row>
    <row r="37">
      <c r="A37" s="1838" t="s">
        <v>5390</v>
      </c>
      <c r="B37" s="1838" t="s">
        <v>5398</v>
      </c>
      <c r="C37" s="1838" t="s">
        <v>5399</v>
      </c>
      <c r="D37" s="1838" t="s">
        <v>5400</v>
      </c>
      <c r="E37" s="1838" t="s">
        <v>5278</v>
      </c>
      <c r="F37" s="1838" t="s">
        <v>5401</v>
      </c>
      <c r="G37" s="1838" t="s">
        <v>5402</v>
      </c>
      <c r="H37" s="1840"/>
    </row>
    <row r="38">
      <c r="A38" s="1838" t="s">
        <v>5390</v>
      </c>
      <c r="B38" s="1838" t="s">
        <v>5403</v>
      </c>
      <c r="C38" s="1838" t="s">
        <v>5399</v>
      </c>
      <c r="D38" s="1838" t="s">
        <v>5404</v>
      </c>
      <c r="E38" s="1838" t="s">
        <v>5278</v>
      </c>
      <c r="F38" s="1838" t="s">
        <v>5405</v>
      </c>
      <c r="G38" s="1838" t="s">
        <v>5402</v>
      </c>
      <c r="H38" s="1840"/>
    </row>
    <row r="39">
      <c r="A39" s="1838"/>
      <c r="B39" s="1848" t="s">
        <v>5406</v>
      </c>
      <c r="C39" s="1838" t="s">
        <v>5322</v>
      </c>
      <c r="D39" s="1838" t="s">
        <v>5407</v>
      </c>
      <c r="E39" s="1838" t="s">
        <v>5278</v>
      </c>
      <c r="F39" s="1838" t="s">
        <v>5408</v>
      </c>
      <c r="G39" s="1838" t="s">
        <v>5409</v>
      </c>
      <c r="H39" s="1840"/>
    </row>
    <row r="40">
      <c r="A40" s="1848" t="s">
        <v>5406</v>
      </c>
      <c r="B40" s="1848" t="s">
        <v>5410</v>
      </c>
      <c r="C40" s="1848" t="s">
        <v>5337</v>
      </c>
      <c r="D40" s="1838" t="s">
        <v>5411</v>
      </c>
      <c r="E40" s="1838" t="s">
        <v>5278</v>
      </c>
      <c r="F40" s="1838" t="s">
        <v>5412</v>
      </c>
      <c r="G40" s="1848" t="s">
        <v>5413</v>
      </c>
      <c r="H40" s="1840"/>
    </row>
    <row r="41">
      <c r="A41" s="1848" t="s">
        <v>5406</v>
      </c>
      <c r="B41" s="1838" t="s">
        <v>5394</v>
      </c>
      <c r="C41" s="1838" t="s">
        <v>5276</v>
      </c>
      <c r="D41" s="1838" t="s">
        <v>5414</v>
      </c>
      <c r="E41" s="1838" t="s">
        <v>5278</v>
      </c>
      <c r="F41" s="1838" t="s">
        <v>5415</v>
      </c>
      <c r="G41" s="1838" t="s">
        <v>5416</v>
      </c>
      <c r="H41" s="1840"/>
    </row>
    <row r="42">
      <c r="A42" s="1848" t="s">
        <v>5406</v>
      </c>
      <c r="B42" s="1848" t="s">
        <v>5398</v>
      </c>
      <c r="C42" s="1838" t="s">
        <v>5399</v>
      </c>
      <c r="D42" s="1838" t="s">
        <v>5417</v>
      </c>
      <c r="E42" s="1838" t="s">
        <v>5278</v>
      </c>
      <c r="F42" s="1838" t="s">
        <v>5418</v>
      </c>
      <c r="G42" s="1838" t="s">
        <v>5402</v>
      </c>
      <c r="H42" s="1840"/>
    </row>
    <row r="43">
      <c r="A43" s="1848" t="s">
        <v>5406</v>
      </c>
      <c r="B43" s="1838" t="s">
        <v>5403</v>
      </c>
      <c r="C43" s="1838" t="s">
        <v>5399</v>
      </c>
      <c r="D43" s="1838" t="s">
        <v>5419</v>
      </c>
      <c r="E43" s="1838" t="s">
        <v>5278</v>
      </c>
      <c r="F43" s="1838" t="s">
        <v>5420</v>
      </c>
      <c r="G43" s="1838" t="s">
        <v>5402</v>
      </c>
      <c r="H43" s="1840"/>
    </row>
    <row customHeight="true" ht="51" r="44">
      <c r="A44" s="1856" t="s">
        <v>5406</v>
      </c>
      <c r="B44" s="1856" t="s">
        <v>5421</v>
      </c>
      <c r="C44" s="1856" t="s">
        <v>5276</v>
      </c>
      <c r="D44" s="1856" t="s">
        <v>5422</v>
      </c>
      <c r="E44" s="1869" t="s">
        <v>5278</v>
      </c>
      <c r="F44" s="1856" t="s">
        <v>5423</v>
      </c>
      <c r="G44" s="1869"/>
      <c r="H44" s="1855"/>
      <c r="I44" s="1857"/>
      <c r="J44" s="1857"/>
      <c r="K44" s="1857"/>
      <c r="L44" s="1857"/>
      <c r="M44" s="1857"/>
      <c r="N44" s="1857"/>
      <c r="O44" s="1857"/>
      <c r="P44" s="1857"/>
      <c r="Q44" s="1857"/>
      <c r="R44" s="1857"/>
      <c r="S44" s="1857"/>
      <c r="T44" s="1857"/>
    </row>
    <row customHeight="true" ht="51" r="45">
      <c r="A45" s="1856"/>
      <c r="B45" s="1856" t="s">
        <v>5424</v>
      </c>
      <c r="C45" s="1856" t="s">
        <v>5276</v>
      </c>
      <c r="D45" s="1856" t="s">
        <v>5425</v>
      </c>
      <c r="E45" s="1856" t="s">
        <v>5278</v>
      </c>
      <c r="F45" s="1856" t="s">
        <v>5426</v>
      </c>
      <c r="G45" s="1869"/>
      <c r="H45" s="1855"/>
      <c r="I45" s="1857"/>
      <c r="J45" s="1857"/>
      <c r="K45" s="1857"/>
      <c r="L45" s="1857"/>
      <c r="M45" s="1857"/>
      <c r="N45" s="1857"/>
      <c r="O45" s="1857"/>
      <c r="P45" s="1857"/>
      <c r="Q45" s="1857"/>
      <c r="R45" s="1857"/>
      <c r="S45" s="1857"/>
      <c r="T45" s="1857"/>
    </row>
  </sheetData>
  <mergeCells>
    <mergeCell ref="H5:H28"/>
    <mergeCell ref="A30:G30"/>
    <mergeCell ref="H32:H43"/>
    <mergeCell ref="A1:H1"/>
    <mergeCell ref="A2:G2"/>
    <mergeCell ref="A3:I3"/>
  </mergeCells>
  <hyperlinks>
    <hyperlink ref="F26" display="https://openai.sc.ctc.com:8898/maas/ai/aiFactoryServer/v1/apis/1/Qwen3-32B-Hyper:1.1" r:id="rId1"/>
    <hyperlink ref="F27" display="openai.sc.ctc.com:8898/maas/ai/aiFactoryServer/v1/ws/1/speechrecognition:1.1/fy" r:id="rId2"/>
    <hyperlink ref="G28" display="minio.example.com:9000" r:id="rId3"/>
    <hyperlink ref="I28" display="minio.example.com:9000" r:id="rId4"/>
    <hyperlink ref="A1" location="'目录'!A1" display="目录"/>
    <hyperlink ref="G5" display="http://example.com/audio/test.wav" r:id="rId5"/>
    <hyperlink ref="H5" display="http://10.88.162.151:8989/km/fm/download?attachid=2BF97B1D12634E76AC2945DBF305082C&amp;sourcefile=1" r:id="rId6"/>
    <hyperlink ref="F25" display="http://aipaas.stqcloud.com:10102/sitech/aiopen/UniversalTexOCR-V2" r:id="rId7"/>
  </hyperlinks>
</worksheet>
</file>

<file path=xl/worksheets/sheet5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4" min="4" style="0" width="18"/>
    <col collapsed="false" customWidth="true" hidden="false" max="6" min="6" style="0" width="26"/>
    <col collapsed="false" customWidth="true" hidden="false" max="8" min="8" style="0" width="61"/>
    <col collapsed="false" customWidth="true" hidden="false" max="10" min="10" style="0" width="76"/>
    <col collapsed="false" customWidth="true" hidden="false" max="2" min="2" style="0" width="18"/>
    <col collapsed="false" customWidth="true" hidden="false" max="7" min="7" style="0" width="23"/>
    <col collapsed="false" customWidth="true" hidden="false" max="9" min="9" style="0" width="39"/>
    <col collapsed="false" customWidth="true" hidden="false" max="5" min="5" style="0" width="23"/>
  </cols>
  <sheetData>
    <row r="1">
      <c r="A1" s="1873" t="s">
        <v>5427</v>
      </c>
      <c r="B1" s="1873"/>
      <c r="C1" s="1873"/>
      <c r="D1" s="1873"/>
      <c r="E1" s="1873"/>
      <c r="F1" s="1873"/>
      <c r="G1" s="1873"/>
      <c r="H1" s="1873"/>
      <c r="I1" s="1874"/>
    </row>
    <row r="2">
      <c r="A2" s="1875" t="s">
        <v>5428</v>
      </c>
      <c r="B2" s="1875"/>
      <c r="C2" s="1875"/>
      <c r="D2" s="1875"/>
      <c r="E2" s="1875"/>
      <c r="F2" s="1875"/>
      <c r="G2" s="1875"/>
      <c r="H2" s="1876"/>
      <c r="I2" s="1874"/>
    </row>
    <row r="3">
      <c r="A3" s="1877" t="s">
        <v>5429</v>
      </c>
      <c r="B3" s="1877"/>
      <c r="C3" s="1877"/>
      <c r="D3" s="1877"/>
      <c r="E3" s="1877"/>
      <c r="F3" s="1877"/>
      <c r="G3" s="1877"/>
      <c r="H3" s="1877"/>
      <c r="I3" s="1877"/>
    </row>
    <row r="4">
      <c r="A4" s="1878" t="s">
        <v>5430</v>
      </c>
      <c r="B4" s="1878" t="s">
        <v>5431</v>
      </c>
      <c r="C4" s="1878" t="s">
        <v>5432</v>
      </c>
      <c r="D4" s="1878" t="s">
        <v>5433</v>
      </c>
      <c r="E4" s="1878" t="s">
        <v>5434</v>
      </c>
      <c r="F4" s="1878" t="s">
        <v>5435</v>
      </c>
      <c r="G4" s="1878" t="s">
        <v>5436</v>
      </c>
      <c r="H4" s="1878" t="s">
        <v>5437</v>
      </c>
      <c r="I4" s="1878" t="s">
        <v>5438</v>
      </c>
    </row>
    <row customHeight="true" ht="36" r="5">
      <c r="A5" s="1879"/>
      <c r="B5" s="1880" t="s">
        <v>5439</v>
      </c>
      <c r="C5" s="1880" t="s">
        <v>5440</v>
      </c>
      <c r="D5" s="1880" t="s">
        <v>5441</v>
      </c>
      <c r="E5" s="1880" t="s">
        <v>5442</v>
      </c>
      <c r="F5" s="1880" t="s">
        <v>5443</v>
      </c>
      <c r="G5" s="1879"/>
      <c r="H5" s="1879"/>
      <c r="I5" s="1879"/>
      <c r="J5" s="1881"/>
    </row>
    <row r="6">
      <c r="A6" s="1879"/>
      <c r="B6" s="1882" t="s">
        <v>5444</v>
      </c>
      <c r="C6" s="1883" t="s">
        <v>5440</v>
      </c>
      <c r="D6" s="1884" t="s">
        <v>5445</v>
      </c>
      <c r="E6" s="1883" t="s">
        <v>5446</v>
      </c>
      <c r="F6" s="1883" t="s">
        <v>5447</v>
      </c>
      <c r="G6" s="1879"/>
      <c r="H6" s="1879" t="s">
        <v>5448</v>
      </c>
      <c r="I6" s="1879"/>
      <c r="J6" s="1885" t="s">
        <v>5449</v>
      </c>
    </row>
    <row customHeight="true" ht="56" r="7">
      <c r="A7" s="1879"/>
      <c r="B7" s="1882" t="s">
        <v>5450</v>
      </c>
      <c r="C7" s="1883" t="s">
        <v>5440</v>
      </c>
      <c r="D7" s="1884" t="s">
        <v>5451</v>
      </c>
      <c r="E7" s="1884" t="s">
        <v>5442</v>
      </c>
      <c r="F7" s="1884" t="s">
        <v>5452</v>
      </c>
      <c r="G7" s="1886" t="s">
        <v>5453</v>
      </c>
      <c r="H7" s="1887"/>
      <c r="I7" s="1886"/>
    </row>
    <row r="8">
      <c r="A8" s="1879"/>
      <c r="B8" s="1879" t="s">
        <v>5454</v>
      </c>
      <c r="C8" s="1879" t="s">
        <v>5440</v>
      </c>
      <c r="D8" s="1879" t="s">
        <v>5455</v>
      </c>
      <c r="E8" s="1886" t="s">
        <v>5456</v>
      </c>
      <c r="F8" s="1886" t="s">
        <v>5457</v>
      </c>
      <c r="G8" s="1879" t="s">
        <v>5458</v>
      </c>
      <c r="H8" s="1887" t="s">
        <v>5459</v>
      </c>
      <c r="I8" s="1886" t="s">
        <v>5460</v>
      </c>
    </row>
    <row customHeight="true" ht="36" r="9">
      <c r="A9" s="1879"/>
      <c r="B9" s="1886" t="s">
        <v>5461</v>
      </c>
      <c r="C9" s="1886" t="s">
        <v>5462</v>
      </c>
      <c r="D9" s="1879"/>
      <c r="E9" s="1886" t="s">
        <v>5446</v>
      </c>
      <c r="F9" s="1886" t="s">
        <v>5463</v>
      </c>
      <c r="G9" s="1879" t="s">
        <v>5464</v>
      </c>
      <c r="H9" s="1887"/>
      <c r="I9" s="1879"/>
    </row>
    <row r="10">
      <c r="A10" s="1879"/>
      <c r="B10" s="1879" t="s">
        <v>5465</v>
      </c>
      <c r="C10" s="1879" t="s">
        <v>5440</v>
      </c>
      <c r="D10" s="1879" t="s">
        <v>5466</v>
      </c>
      <c r="E10" s="1879" t="s">
        <v>5446</v>
      </c>
      <c r="F10" s="1879" t="s">
        <v>5467</v>
      </c>
      <c r="G10" s="1886" t="s">
        <v>5468</v>
      </c>
      <c r="H10" s="1887" t="s">
        <v>5469</v>
      </c>
      <c r="I10" s="1886" t="s">
        <v>5470</v>
      </c>
    </row>
    <row r="11">
      <c r="A11" s="1879"/>
      <c r="B11" s="1879" t="s">
        <v>5471</v>
      </c>
      <c r="C11" s="1879" t="s">
        <v>5440</v>
      </c>
      <c r="D11" s="1879" t="s">
        <v>5472</v>
      </c>
      <c r="E11" s="1879" t="s">
        <v>5446</v>
      </c>
      <c r="F11" s="1879" t="s">
        <v>5473</v>
      </c>
      <c r="G11" s="1886" t="s">
        <v>5474</v>
      </c>
      <c r="H11" s="1887" t="s">
        <v>5475</v>
      </c>
      <c r="I11" s="1886" t="s">
        <v>5476</v>
      </c>
    </row>
    <row r="12">
      <c r="A12" s="1879"/>
      <c r="B12" s="1879" t="s">
        <v>5477</v>
      </c>
      <c r="C12" s="1879" t="s">
        <v>5462</v>
      </c>
      <c r="D12" s="1879" t="s">
        <v>5478</v>
      </c>
      <c r="E12" s="1879" t="s">
        <v>5446</v>
      </c>
      <c r="F12" s="1879" t="s">
        <v>5479</v>
      </c>
      <c r="G12" s="1879" t="s">
        <v>5464</v>
      </c>
      <c r="H12" s="1887" t="b">
        <v>1</v>
      </c>
      <c r="I12" s="1886" t="s">
        <v>5480</v>
      </c>
    </row>
    <row r="13">
      <c r="A13" s="1879"/>
      <c r="B13" s="1879" t="s">
        <v>5481</v>
      </c>
      <c r="C13" s="1879" t="s">
        <v>5462</v>
      </c>
      <c r="D13" s="1879" t="s">
        <v>5482</v>
      </c>
      <c r="E13" s="1879" t="s">
        <v>5446</v>
      </c>
      <c r="F13" s="1879" t="s">
        <v>5483</v>
      </c>
      <c r="G13" s="1879" t="s">
        <v>5464</v>
      </c>
      <c r="H13" s="1887" t="b">
        <v>1</v>
      </c>
      <c r="I13" s="1879" t="s">
        <v>5484</v>
      </c>
    </row>
    <row r="14">
      <c r="A14" s="1879"/>
      <c r="B14" s="1879" t="s">
        <v>5485</v>
      </c>
      <c r="C14" s="1879" t="s">
        <v>5462</v>
      </c>
      <c r="D14" s="1879" t="s">
        <v>5486</v>
      </c>
      <c r="E14" s="1879" t="s">
        <v>5446</v>
      </c>
      <c r="F14" s="1879" t="s">
        <v>5487</v>
      </c>
      <c r="G14" s="1879" t="s">
        <v>5464</v>
      </c>
      <c r="H14" s="1887" t="b">
        <v>1</v>
      </c>
      <c r="I14" s="1879" t="s">
        <v>5484</v>
      </c>
    </row>
    <row r="15">
      <c r="A15" s="1879"/>
      <c r="B15" s="1879" t="s">
        <v>5488</v>
      </c>
      <c r="C15" s="1879" t="s">
        <v>5462</v>
      </c>
      <c r="D15" s="1879" t="s">
        <v>5489</v>
      </c>
      <c r="E15" s="1879" t="s">
        <v>5446</v>
      </c>
      <c r="F15" s="1879" t="s">
        <v>5490</v>
      </c>
      <c r="G15" s="1879" t="s">
        <v>5464</v>
      </c>
      <c r="H15" s="1887" t="b">
        <v>1</v>
      </c>
      <c r="I15" s="1879" t="s">
        <v>5484</v>
      </c>
    </row>
    <row r="16">
      <c r="A16" s="1879"/>
      <c r="B16" s="1879" t="s">
        <v>5491</v>
      </c>
      <c r="C16" s="1879" t="s">
        <v>5462</v>
      </c>
      <c r="D16" s="1879" t="s">
        <v>5492</v>
      </c>
      <c r="E16" s="1879" t="s">
        <v>5446</v>
      </c>
      <c r="F16" s="1879" t="s">
        <v>5493</v>
      </c>
      <c r="G16" s="1879" t="s">
        <v>5494</v>
      </c>
      <c r="H16" s="1887" t="b">
        <v>1</v>
      </c>
      <c r="I16" s="1888" t="s">
        <v>5495</v>
      </c>
    </row>
    <row r="17">
      <c r="A17" s="1879"/>
      <c r="B17" s="1879" t="s">
        <v>5496</v>
      </c>
      <c r="C17" s="1879" t="s">
        <v>5462</v>
      </c>
      <c r="D17" s="1879" t="s">
        <v>5497</v>
      </c>
      <c r="E17" s="1879" t="s">
        <v>5446</v>
      </c>
      <c r="F17" s="1879" t="s">
        <v>5498</v>
      </c>
      <c r="G17" s="1879" t="s">
        <v>5464</v>
      </c>
      <c r="H17" s="1887" t="b">
        <v>0</v>
      </c>
      <c r="I17" s="1879"/>
    </row>
    <row r="18">
      <c r="A18" s="1879"/>
      <c r="B18" s="1879" t="s">
        <v>5499</v>
      </c>
      <c r="C18" s="1879" t="s">
        <v>5440</v>
      </c>
      <c r="D18" s="1879" t="s">
        <v>5500</v>
      </c>
      <c r="E18" s="1879" t="s">
        <v>5446</v>
      </c>
      <c r="F18" s="1879" t="s">
        <v>5501</v>
      </c>
      <c r="G18" s="1879" t="s">
        <v>5502</v>
      </c>
      <c r="H18" s="1887" t="s">
        <v>5503</v>
      </c>
      <c r="I18" s="1886" t="s">
        <v>5504</v>
      </c>
    </row>
    <row customHeight="true" ht="18" r="19">
      <c r="A19" s="1889"/>
      <c r="B19" s="1889" t="s">
        <v>5505</v>
      </c>
      <c r="C19" s="1889" t="s">
        <v>5462</v>
      </c>
      <c r="D19" s="1889" t="s">
        <v>5506</v>
      </c>
      <c r="E19" s="1889" t="s">
        <v>5442</v>
      </c>
      <c r="F19" s="1889" t="s">
        <v>5506</v>
      </c>
      <c r="G19" s="1889" t="s">
        <v>5507</v>
      </c>
      <c r="H19" s="1890"/>
      <c r="I19" s="1889"/>
      <c r="J19" s="1891"/>
      <c r="K19" s="1891"/>
      <c r="L19" s="1891"/>
      <c r="M19" s="1891"/>
      <c r="N19" s="1891"/>
      <c r="O19" s="1891"/>
      <c r="P19" s="1891"/>
      <c r="Q19" s="1891"/>
      <c r="R19" s="1891"/>
      <c r="S19" s="1891"/>
      <c r="T19" s="1891"/>
    </row>
    <row customHeight="true" ht="56" r="20">
      <c r="A20" s="1879"/>
      <c r="B20" s="1879" t="s">
        <v>5508</v>
      </c>
      <c r="C20" s="1886" t="s">
        <v>5509</v>
      </c>
      <c r="D20" s="1879" t="s">
        <v>5510</v>
      </c>
      <c r="E20" s="1879" t="s">
        <v>5446</v>
      </c>
      <c r="F20" s="1879" t="s">
        <v>5511</v>
      </c>
      <c r="G20" s="1886"/>
      <c r="H20" s="1892" t="s">
        <v>5512</v>
      </c>
      <c r="I20" s="1879" t="s">
        <v>5484</v>
      </c>
    </row>
    <row r="21">
      <c r="A21" s="1879"/>
      <c r="B21" s="1883" t="s">
        <v>5513</v>
      </c>
      <c r="C21" s="1879" t="s">
        <v>5462</v>
      </c>
      <c r="D21" s="1886" t="s">
        <v>5514</v>
      </c>
      <c r="E21" s="1879" t="s">
        <v>5446</v>
      </c>
      <c r="F21" s="1886" t="s">
        <v>5515</v>
      </c>
      <c r="G21" s="1886" t="s">
        <v>5516</v>
      </c>
      <c r="H21" s="1892"/>
      <c r="I21" s="1879"/>
    </row>
    <row r="22">
      <c r="A22" s="1893"/>
      <c r="B22" s="1893"/>
      <c r="C22" s="1893"/>
      <c r="D22" s="1893"/>
      <c r="E22" s="1893"/>
      <c r="F22" s="1893"/>
      <c r="G22" s="1893"/>
      <c r="H22" s="1893"/>
      <c r="I22" s="1893"/>
    </row>
    <row r="23">
      <c r="A23" s="1894" t="s">
        <v>5517</v>
      </c>
      <c r="B23" s="1894"/>
      <c r="C23" s="1894"/>
      <c r="D23" s="1894"/>
      <c r="E23" s="1894"/>
      <c r="F23" s="1894"/>
      <c r="G23" s="1894"/>
      <c r="H23" s="1895"/>
    </row>
    <row r="24">
      <c r="A24" s="1896" t="s">
        <v>5430</v>
      </c>
      <c r="B24" s="1896" t="s">
        <v>5431</v>
      </c>
      <c r="C24" s="1896" t="s">
        <v>5432</v>
      </c>
      <c r="D24" s="1896" t="s">
        <v>5433</v>
      </c>
      <c r="E24" s="1896" t="s">
        <v>5434</v>
      </c>
      <c r="F24" s="1896" t="s">
        <v>5435</v>
      </c>
      <c r="G24" s="1896" t="s">
        <v>5436</v>
      </c>
      <c r="H24" s="1878" t="s">
        <v>5437</v>
      </c>
    </row>
    <row r="25">
      <c r="A25" s="1897" t="s">
        <v>5518</v>
      </c>
      <c r="B25" s="1897"/>
      <c r="C25" s="1897"/>
      <c r="D25" s="1897"/>
      <c r="E25" s="1897"/>
      <c r="F25" s="1897"/>
      <c r="G25" s="1897"/>
      <c r="H25" s="1897"/>
      <c r="I25" s="1893"/>
    </row>
    <row r="26">
      <c r="A26" s="1879"/>
      <c r="B26" s="1879" t="s">
        <v>5519</v>
      </c>
      <c r="C26" s="1879" t="s">
        <v>5520</v>
      </c>
      <c r="D26" s="1879" t="s">
        <v>5521</v>
      </c>
      <c r="E26" s="1879" t="s">
        <v>5442</v>
      </c>
      <c r="F26" s="1879" t="s">
        <v>5522</v>
      </c>
      <c r="G26" s="1879" t="s">
        <v>5523</v>
      </c>
      <c r="H26" s="1898" t="s">
        <v>5524</v>
      </c>
      <c r="I26" s="1899"/>
      <c r="J26" s="1893"/>
    </row>
    <row r="27">
      <c r="A27" s="1879"/>
      <c r="B27" s="1879" t="s">
        <v>5525</v>
      </c>
      <c r="C27" s="1879" t="s">
        <v>5440</v>
      </c>
      <c r="D27" s="1879" t="s">
        <v>5526</v>
      </c>
      <c r="E27" s="1879" t="s">
        <v>5442</v>
      </c>
      <c r="F27" s="1879" t="s">
        <v>5527</v>
      </c>
      <c r="G27" s="1879" t="s">
        <v>5528</v>
      </c>
      <c r="H27" s="1898"/>
      <c r="I27" s="1879"/>
      <c r="J27" s="1893"/>
    </row>
    <row customHeight="true" ht="20" r="28">
      <c r="A28" s="1879"/>
      <c r="B28" s="1900" t="s">
        <v>5439</v>
      </c>
      <c r="C28" s="1900" t="s">
        <v>5440</v>
      </c>
      <c r="D28" s="1900" t="s">
        <v>5441</v>
      </c>
      <c r="E28" s="1900" t="s">
        <v>5442</v>
      </c>
      <c r="F28" s="1900" t="s">
        <v>5443</v>
      </c>
      <c r="G28" s="1879" t="s">
        <v>5529</v>
      </c>
      <c r="H28" s="1898"/>
      <c r="I28" s="1879"/>
      <c r="J28" s="1893"/>
    </row>
    <row r="29">
      <c r="A29" s="1879"/>
      <c r="B29" s="1879" t="s">
        <v>5530</v>
      </c>
      <c r="C29" s="1879" t="s">
        <v>5531</v>
      </c>
      <c r="D29" s="1879" t="s">
        <v>5532</v>
      </c>
      <c r="E29" s="1879" t="s">
        <v>5442</v>
      </c>
      <c r="F29" s="1879" t="s">
        <v>5533</v>
      </c>
      <c r="G29" s="1879" t="s">
        <v>5484</v>
      </c>
      <c r="H29" s="1898"/>
      <c r="I29" s="1879"/>
      <c r="J29" s="1893"/>
    </row>
    <row r="30">
      <c r="A30" s="1879" t="s">
        <v>5530</v>
      </c>
      <c r="B30" s="1879" t="s">
        <v>5534</v>
      </c>
      <c r="C30" s="1879" t="s">
        <v>5440</v>
      </c>
      <c r="D30" s="1879" t="s">
        <v>5535</v>
      </c>
      <c r="E30" s="1879" t="s">
        <v>5442</v>
      </c>
      <c r="F30" s="1879" t="s">
        <v>5536</v>
      </c>
      <c r="G30" s="1879" t="s">
        <v>5529</v>
      </c>
      <c r="H30" s="1898"/>
      <c r="I30" s="1879" t="s">
        <v>5537</v>
      </c>
      <c r="J30" s="1893"/>
    </row>
    <row r="31">
      <c r="A31" s="1901" t="s">
        <v>5538</v>
      </c>
      <c r="B31" s="1901"/>
      <c r="C31" s="1901"/>
      <c r="D31" s="1901"/>
      <c r="E31" s="1901"/>
      <c r="F31" s="1901"/>
      <c r="G31" s="1901"/>
      <c r="H31" s="1901"/>
      <c r="I31" s="1893"/>
    </row>
    <row r="32">
      <c r="A32" s="1902"/>
      <c r="B32" s="1902" t="s">
        <v>5519</v>
      </c>
      <c r="C32" s="1902" t="s">
        <v>5520</v>
      </c>
      <c r="D32" s="1902" t="s">
        <v>5521</v>
      </c>
      <c r="E32" s="1902" t="s">
        <v>5442</v>
      </c>
      <c r="F32" s="1902" t="s">
        <v>5522</v>
      </c>
      <c r="G32" s="1902" t="s">
        <v>5539</v>
      </c>
      <c r="H32" s="1903" t="s">
        <v>5540</v>
      </c>
    </row>
    <row r="33">
      <c r="A33" s="1902"/>
      <c r="B33" s="1902" t="s">
        <v>5525</v>
      </c>
      <c r="C33" s="1902" t="s">
        <v>5440</v>
      </c>
      <c r="D33" s="1902" t="s">
        <v>5526</v>
      </c>
      <c r="E33" s="1902" t="s">
        <v>5442</v>
      </c>
      <c r="F33" s="1902" t="s">
        <v>5527</v>
      </c>
      <c r="G33" s="1902" t="s">
        <v>5528</v>
      </c>
      <c r="H33" s="1904"/>
      <c r="I33" s="1905"/>
    </row>
    <row customHeight="true" ht="20" r="34">
      <c r="A34" s="1902"/>
      <c r="B34" s="1906" t="s">
        <v>5439</v>
      </c>
      <c r="C34" s="1906" t="s">
        <v>5440</v>
      </c>
      <c r="D34" s="1906" t="s">
        <v>5441</v>
      </c>
      <c r="E34" s="1906" t="s">
        <v>5442</v>
      </c>
      <c r="F34" s="1906" t="s">
        <v>5443</v>
      </c>
      <c r="G34" s="1902"/>
      <c r="H34" s="1904"/>
      <c r="I34" s="1905"/>
    </row>
    <row customHeight="true" ht="20" r="35">
      <c r="A35" s="1902"/>
      <c r="B35" s="1907" t="s">
        <v>5534</v>
      </c>
      <c r="C35" s="1907" t="s">
        <v>5541</v>
      </c>
      <c r="D35" s="1907" t="s">
        <v>5542</v>
      </c>
      <c r="E35" s="1907" t="s">
        <v>5442</v>
      </c>
      <c r="F35" s="1907" t="s">
        <v>5543</v>
      </c>
      <c r="G35" s="1902"/>
      <c r="H35" s="1904"/>
      <c r="I35" s="1905"/>
    </row>
    <row r="36">
      <c r="A36" s="1902"/>
      <c r="B36" s="1902" t="s">
        <v>5530</v>
      </c>
      <c r="C36" s="1902" t="s">
        <v>5531</v>
      </c>
      <c r="D36" s="1902" t="s">
        <v>5544</v>
      </c>
      <c r="E36" s="1902" t="s">
        <v>5442</v>
      </c>
      <c r="F36" s="1902" t="s">
        <v>5545</v>
      </c>
      <c r="G36" s="1902" t="s">
        <v>5484</v>
      </c>
      <c r="H36" s="1904"/>
      <c r="I36" s="1905" t="s">
        <v>5484</v>
      </c>
    </row>
    <row r="37">
      <c r="A37" s="1902" t="s">
        <v>5530</v>
      </c>
      <c r="B37" s="1902" t="s">
        <v>5546</v>
      </c>
      <c r="C37" s="1902" t="s">
        <v>5440</v>
      </c>
      <c r="D37" s="1902" t="s">
        <v>5547</v>
      </c>
      <c r="E37" s="1902" t="s">
        <v>5442</v>
      </c>
      <c r="F37" s="1902" t="s">
        <v>5548</v>
      </c>
      <c r="G37" s="1902" t="s">
        <v>5549</v>
      </c>
      <c r="H37" s="1904"/>
      <c r="I37" s="1905" t="s">
        <v>5484</v>
      </c>
    </row>
    <row r="38">
      <c r="A38" s="1902" t="s">
        <v>5530</v>
      </c>
      <c r="B38" s="1902" t="s">
        <v>5550</v>
      </c>
      <c r="C38" s="1902" t="s">
        <v>5531</v>
      </c>
      <c r="D38" s="1902" t="s">
        <v>5551</v>
      </c>
      <c r="E38" s="1902" t="s">
        <v>5446</v>
      </c>
      <c r="F38" s="1902" t="s">
        <v>5552</v>
      </c>
      <c r="G38" s="1902" t="s">
        <v>5484</v>
      </c>
      <c r="H38" s="1904"/>
      <c r="I38" s="1905" t="s">
        <v>5553</v>
      </c>
    </row>
    <row r="39">
      <c r="A39" s="1902" t="s">
        <v>5550</v>
      </c>
      <c r="B39" s="1902" t="s">
        <v>5554</v>
      </c>
      <c r="C39" s="1902" t="s">
        <v>5555</v>
      </c>
      <c r="D39" s="1902" t="s">
        <v>5556</v>
      </c>
      <c r="E39" s="1902" t="s">
        <v>5442</v>
      </c>
      <c r="F39" s="1902" t="s">
        <v>5557</v>
      </c>
      <c r="G39" s="1902" t="s">
        <v>5558</v>
      </c>
      <c r="H39" s="1904"/>
      <c r="I39" s="1905" t="s">
        <v>5559</v>
      </c>
    </row>
    <row r="40">
      <c r="A40" s="1902" t="s">
        <v>5550</v>
      </c>
      <c r="B40" s="1902" t="s">
        <v>5560</v>
      </c>
      <c r="C40" s="1902" t="s">
        <v>5440</v>
      </c>
      <c r="D40" s="1902" t="s">
        <v>5561</v>
      </c>
      <c r="E40" s="1902" t="s">
        <v>5442</v>
      </c>
      <c r="F40" s="1902" t="s">
        <v>5562</v>
      </c>
      <c r="G40" s="1902" t="s">
        <v>5563</v>
      </c>
      <c r="H40" s="1904"/>
      <c r="I40" s="1905" t="s">
        <v>5559</v>
      </c>
    </row>
    <row r="41">
      <c r="A41" s="1902" t="s">
        <v>5550</v>
      </c>
      <c r="B41" s="1902" t="s">
        <v>5564</v>
      </c>
      <c r="C41" s="1902" t="s">
        <v>5440</v>
      </c>
      <c r="D41" s="1902" t="s">
        <v>5565</v>
      </c>
      <c r="E41" s="1902" t="s">
        <v>5442</v>
      </c>
      <c r="F41" s="1902" t="s">
        <v>5566</v>
      </c>
      <c r="G41" s="1902" t="s">
        <v>5567</v>
      </c>
      <c r="H41" s="1904"/>
      <c r="I41" s="1905" t="s">
        <v>5568</v>
      </c>
    </row>
    <row r="42">
      <c r="A42" s="1902" t="s">
        <v>5530</v>
      </c>
      <c r="B42" s="1902" t="s">
        <v>5569</v>
      </c>
      <c r="C42" s="1902" t="s">
        <v>5531</v>
      </c>
      <c r="D42" s="1902" t="s">
        <v>5570</v>
      </c>
      <c r="E42" s="1902" t="s">
        <v>5446</v>
      </c>
      <c r="F42" s="1902" t="s">
        <v>5571</v>
      </c>
      <c r="G42" s="1902" t="s">
        <v>5572</v>
      </c>
      <c r="H42" s="1904"/>
      <c r="I42" s="1905" t="s">
        <v>5573</v>
      </c>
    </row>
    <row r="43">
      <c r="A43" s="1902" t="s">
        <v>5530</v>
      </c>
      <c r="B43" s="1902" t="s">
        <v>5574</v>
      </c>
      <c r="C43" s="1902" t="s">
        <v>5531</v>
      </c>
      <c r="D43" s="1902" t="s">
        <v>5575</v>
      </c>
      <c r="E43" s="1902" t="s">
        <v>5446</v>
      </c>
      <c r="F43" s="1902" t="s">
        <v>5576</v>
      </c>
      <c r="G43" s="1902" t="s">
        <v>5572</v>
      </c>
      <c r="H43" s="1904"/>
      <c r="I43" s="1905" t="s">
        <v>5577</v>
      </c>
    </row>
    <row r="44">
      <c r="A44" s="1902" t="s">
        <v>5530</v>
      </c>
      <c r="B44" s="1902" t="s">
        <v>5578</v>
      </c>
      <c r="C44" s="1902" t="s">
        <v>5555</v>
      </c>
      <c r="D44" s="1902" t="s">
        <v>5579</v>
      </c>
      <c r="E44" s="1902" t="s">
        <v>5446</v>
      </c>
      <c r="F44" s="1902" t="s">
        <v>5580</v>
      </c>
      <c r="G44" s="1902" t="s">
        <v>5581</v>
      </c>
      <c r="H44" s="1904"/>
      <c r="I44" s="1905" t="s">
        <v>5582</v>
      </c>
    </row>
    <row r="45">
      <c r="A45" s="1902" t="s">
        <v>5530</v>
      </c>
      <c r="B45" s="1902" t="s">
        <v>5583</v>
      </c>
      <c r="C45" s="1902" t="s">
        <v>5531</v>
      </c>
      <c r="D45" s="1902" t="s">
        <v>5584</v>
      </c>
      <c r="E45" s="1902" t="s">
        <v>5446</v>
      </c>
      <c r="F45" s="1902" t="s">
        <v>5585</v>
      </c>
      <c r="G45" s="1902" t="s">
        <v>5484</v>
      </c>
      <c r="H45" s="1904"/>
      <c r="I45" s="1905" t="s">
        <v>5586</v>
      </c>
    </row>
    <row customHeight="true" ht="36" r="46">
      <c r="A46" s="1907" t="s">
        <v>5530</v>
      </c>
      <c r="B46" s="1907" t="s">
        <v>5587</v>
      </c>
      <c r="C46" s="1902" t="s">
        <v>5440</v>
      </c>
      <c r="D46" s="1907" t="s">
        <v>5588</v>
      </c>
      <c r="E46" s="1902"/>
      <c r="F46" s="1902"/>
      <c r="G46" s="1902"/>
      <c r="H46" s="1904"/>
      <c r="I46" s="1905"/>
    </row>
    <row r="47">
      <c r="A47" s="1902" t="s">
        <v>5583</v>
      </c>
      <c r="B47" s="1902" t="s">
        <v>5589</v>
      </c>
      <c r="C47" s="1902" t="s">
        <v>5531</v>
      </c>
      <c r="D47" s="1902" t="s">
        <v>5590</v>
      </c>
      <c r="E47" s="1902" t="s">
        <v>5442</v>
      </c>
      <c r="F47" s="1902" t="s">
        <v>5591</v>
      </c>
      <c r="G47" s="1902" t="s">
        <v>5592</v>
      </c>
      <c r="H47" s="1904"/>
      <c r="I47" s="1905" t="s">
        <v>5484</v>
      </c>
    </row>
    <row r="48">
      <c r="A48" s="1902" t="s">
        <v>5583</v>
      </c>
      <c r="B48" s="1902" t="s">
        <v>5593</v>
      </c>
      <c r="C48" s="1902" t="s">
        <v>5440</v>
      </c>
      <c r="D48" s="1902" t="s">
        <v>5594</v>
      </c>
      <c r="E48" s="1902" t="s">
        <v>5442</v>
      </c>
      <c r="F48" s="1902" t="s">
        <v>5595</v>
      </c>
      <c r="G48" s="1902" t="s">
        <v>5563</v>
      </c>
      <c r="H48" s="1904"/>
      <c r="I48" s="1905" t="s">
        <v>5484</v>
      </c>
    </row>
    <row r="49"/>
    <row r="50"/>
    <row r="51"/>
    <row r="52"/>
    <row r="53">
      <c r="A53" s="1875" t="s">
        <v>5596</v>
      </c>
      <c r="B53" s="1875"/>
      <c r="C53" s="1875"/>
      <c r="D53" s="1875"/>
      <c r="E53" s="1875"/>
      <c r="F53" s="1875"/>
      <c r="G53" s="1875"/>
    </row>
    <row customHeight="true" ht="18" r="54">
      <c r="A54" s="1908" t="s">
        <v>5429</v>
      </c>
      <c r="B54" s="1878"/>
      <c r="C54" s="1878"/>
      <c r="D54" s="1878"/>
      <c r="E54" s="1878"/>
      <c r="F54" s="1878"/>
      <c r="G54" s="1878"/>
      <c r="H54" s="1878"/>
      <c r="I54" s="1878"/>
    </row>
    <row r="55">
      <c r="A55" s="1878" t="s">
        <v>5430</v>
      </c>
      <c r="B55" s="1878" t="s">
        <v>5431</v>
      </c>
      <c r="C55" s="1878" t="s">
        <v>5432</v>
      </c>
      <c r="D55" s="1878" t="s">
        <v>5433</v>
      </c>
      <c r="E55" s="1878" t="s">
        <v>5434</v>
      </c>
      <c r="F55" s="1878" t="s">
        <v>5435</v>
      </c>
      <c r="G55" s="1878" t="s">
        <v>5436</v>
      </c>
      <c r="H55" s="1878" t="s">
        <v>5437</v>
      </c>
      <c r="I55" s="1878" t="s">
        <v>5438</v>
      </c>
    </row>
    <row r="56">
      <c r="B56" s="1902" t="s">
        <v>5597</v>
      </c>
      <c r="C56" s="1902" t="s">
        <v>5440</v>
      </c>
      <c r="D56" s="1902" t="s">
        <v>5598</v>
      </c>
      <c r="E56" s="1902" t="s">
        <v>5442</v>
      </c>
      <c r="F56" s="1902" t="s">
        <v>5599</v>
      </c>
      <c r="G56" s="1902" t="s">
        <v>5600</v>
      </c>
      <c r="H56" s="1902" t="s">
        <v>5601</v>
      </c>
      <c r="I56" s="1905" t="s">
        <v>5602</v>
      </c>
    </row>
  </sheetData>
  <mergeCells>
    <mergeCell ref="A1:H1"/>
    <mergeCell ref="A2:G2"/>
    <mergeCell ref="A3:I3"/>
    <mergeCell ref="A23:G23"/>
    <mergeCell ref="A25:H25"/>
    <mergeCell ref="J6:J20"/>
    <mergeCell ref="A31:H31"/>
    <mergeCell ref="H26:H30"/>
    <mergeCell ref="A54:H54"/>
    <mergeCell ref="A53:G53"/>
    <mergeCell ref="H32:H48"/>
  </mergeCells>
  <hyperlinks>
    <hyperlink ref="H18" display="http://example.com/callback" r:id="rId1"/>
    <hyperlink ref="H20" display="minio.example.com:9000" r:id="rId2"/>
    <hyperlink ref="A1" location="'目录'!A1" display="目录"/>
    <hyperlink ref="J6" display="http://10.86.0.22:32678/callback" r:id="rId3"/>
  </hyperlinks>
</worksheet>
</file>

<file path=xl/worksheets/sheet5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33"/>
  </cols>
  <sheetData>
    <row r="1">
      <c r="A1" s="1909" t="s">
        <v>5603</v>
      </c>
      <c r="B1" s="1909"/>
      <c r="C1" s="1909"/>
      <c r="D1" s="1909"/>
      <c r="E1" s="1909"/>
      <c r="F1" s="1909"/>
      <c r="G1" s="1909"/>
    </row>
    <row r="2"/>
    <row r="3">
      <c r="A3" s="1910" t="s">
        <v>5604</v>
      </c>
      <c r="B3" s="1910"/>
      <c r="C3" s="1910"/>
      <c r="D3" s="1910"/>
      <c r="E3" s="1910"/>
      <c r="F3" s="1910"/>
      <c r="G3" s="1910"/>
      <c r="H3" s="1910"/>
      <c r="I3" s="1910"/>
    </row>
    <row r="4">
      <c r="A4" s="1911" t="s">
        <v>5605</v>
      </c>
      <c r="B4" s="1911" t="s">
        <v>5606</v>
      </c>
      <c r="C4" s="1911" t="s">
        <v>5607</v>
      </c>
      <c r="D4" s="1911" t="s">
        <v>5608</v>
      </c>
      <c r="E4" s="1911" t="s">
        <v>5609</v>
      </c>
      <c r="F4" s="1911" t="s">
        <v>5610</v>
      </c>
      <c r="G4" s="1911" t="s">
        <v>5611</v>
      </c>
    </row>
    <row r="5">
      <c r="A5" s="1912"/>
      <c r="B5" s="1912" t="s">
        <v>5612</v>
      </c>
      <c r="C5" s="1912" t="s">
        <v>5613</v>
      </c>
      <c r="D5" s="1912" t="s">
        <v>5614</v>
      </c>
      <c r="E5" s="1912" t="s">
        <v>5615</v>
      </c>
      <c r="F5" s="1912" t="s">
        <v>5616</v>
      </c>
      <c r="G5" s="1913" t="s">
        <v>5617</v>
      </c>
    </row>
    <row r="6">
      <c r="A6" s="1912"/>
      <c r="B6" s="1912" t="s">
        <v>5618</v>
      </c>
      <c r="C6" s="1912" t="s">
        <v>5619</v>
      </c>
      <c r="D6" s="1912" t="s">
        <v>5620</v>
      </c>
      <c r="E6" s="1912" t="s">
        <v>5615</v>
      </c>
      <c r="F6" s="1912" t="s">
        <v>5621</v>
      </c>
      <c r="G6" s="1914"/>
    </row>
    <row r="7">
      <c r="A7" s="1912"/>
      <c r="B7" s="1914" t="s">
        <v>5622</v>
      </c>
      <c r="C7" s="1914" t="s">
        <v>5619</v>
      </c>
      <c r="D7" s="1914" t="s">
        <v>5623</v>
      </c>
      <c r="E7" s="1914" t="s">
        <v>5615</v>
      </c>
      <c r="F7" s="1914" t="s">
        <v>5624</v>
      </c>
      <c r="G7" s="1914"/>
    </row>
    <row customHeight="true" ht="51" r="8">
      <c r="A8" s="1912"/>
      <c r="B8" s="1915" t="s">
        <v>5625</v>
      </c>
      <c r="C8" s="1915" t="s">
        <v>5619</v>
      </c>
      <c r="D8" s="1915" t="s">
        <v>5626</v>
      </c>
      <c r="E8" s="1915" t="s">
        <v>5615</v>
      </c>
      <c r="F8" s="1915" t="s">
        <v>5627</v>
      </c>
      <c r="G8" s="1914"/>
    </row>
    <row customHeight="true" ht="51" r="9">
      <c r="A9" s="1912"/>
      <c r="B9" s="1912" t="s">
        <v>5628</v>
      </c>
      <c r="C9" s="1912" t="s">
        <v>5629</v>
      </c>
      <c r="D9" s="1912" t="s">
        <v>5630</v>
      </c>
      <c r="E9" s="1912" t="s">
        <v>5615</v>
      </c>
      <c r="F9" s="1912" t="s">
        <v>5631</v>
      </c>
      <c r="G9" s="1914"/>
    </row>
    <row r="10">
      <c r="A10" s="1912" t="s">
        <v>5628</v>
      </c>
      <c r="B10" s="1916" t="s">
        <v>5632</v>
      </c>
      <c r="C10" s="1912" t="s">
        <v>5619</v>
      </c>
      <c r="D10" s="1912" t="s">
        <v>5633</v>
      </c>
      <c r="E10" s="1912" t="s">
        <v>5615</v>
      </c>
      <c r="F10" s="1912" t="s">
        <v>5634</v>
      </c>
      <c r="G10" s="1914"/>
    </row>
    <row r="11">
      <c r="A11" s="1912" t="s">
        <v>5628</v>
      </c>
      <c r="B11" s="1912" t="s">
        <v>5635</v>
      </c>
      <c r="C11" s="1912" t="s">
        <v>5629</v>
      </c>
      <c r="D11" s="1912" t="s">
        <v>5636</v>
      </c>
      <c r="E11" s="1912" t="s">
        <v>5637</v>
      </c>
      <c r="F11" s="1912" t="s">
        <v>5638</v>
      </c>
      <c r="G11" s="1914"/>
    </row>
    <row r="12">
      <c r="A12" s="1912" t="s">
        <v>5635</v>
      </c>
      <c r="B12" s="1912" t="s">
        <v>5639</v>
      </c>
      <c r="C12" s="1912" t="s">
        <v>5640</v>
      </c>
      <c r="D12" s="1912" t="s">
        <v>5641</v>
      </c>
      <c r="E12" s="1912" t="s">
        <v>5615</v>
      </c>
      <c r="F12" s="1912" t="s">
        <v>5642</v>
      </c>
      <c r="G12" s="1914"/>
    </row>
    <row r="13">
      <c r="A13" s="1912" t="s">
        <v>5635</v>
      </c>
      <c r="B13" s="1912" t="s">
        <v>5643</v>
      </c>
      <c r="C13" s="1912" t="s">
        <v>5619</v>
      </c>
      <c r="D13" s="1912" t="s">
        <v>5644</v>
      </c>
      <c r="E13" s="1912" t="s">
        <v>5615</v>
      </c>
      <c r="F13" s="1912" t="s">
        <v>5645</v>
      </c>
      <c r="G13" s="1914"/>
    </row>
    <row r="14">
      <c r="A14" s="1912" t="s">
        <v>5635</v>
      </c>
      <c r="B14" s="1912" t="s">
        <v>5646</v>
      </c>
      <c r="C14" s="1912" t="s">
        <v>5619</v>
      </c>
      <c r="D14" s="1912" t="s">
        <v>5647</v>
      </c>
      <c r="E14" s="1912" t="s">
        <v>5615</v>
      </c>
      <c r="F14" s="1912" t="s">
        <v>5648</v>
      </c>
      <c r="G14" s="1914"/>
    </row>
    <row r="15">
      <c r="A15" s="1912" t="s">
        <v>5628</v>
      </c>
      <c r="B15" s="1916" t="s">
        <v>5649</v>
      </c>
      <c r="C15" s="1912" t="s">
        <v>5629</v>
      </c>
      <c r="D15" s="1912" t="s">
        <v>5650</v>
      </c>
      <c r="E15" s="1912" t="s">
        <v>5637</v>
      </c>
      <c r="F15" s="1912" t="s">
        <v>5651</v>
      </c>
      <c r="G15" s="1917"/>
    </row>
    <row r="16">
      <c r="A16" s="1912" t="s">
        <v>5628</v>
      </c>
      <c r="B16" s="1912" t="s">
        <v>5652</v>
      </c>
      <c r="C16" s="1912" t="s">
        <v>5629</v>
      </c>
      <c r="D16" s="1912" t="s">
        <v>5653</v>
      </c>
      <c r="E16" s="1912" t="s">
        <v>5637</v>
      </c>
      <c r="F16" s="1912" t="s">
        <v>5654</v>
      </c>
      <c r="G16" s="1914"/>
    </row>
    <row r="17">
      <c r="A17" s="1912" t="s">
        <v>5628</v>
      </c>
      <c r="B17" s="1912" t="s">
        <v>5655</v>
      </c>
      <c r="C17" s="1912" t="s">
        <v>5640</v>
      </c>
      <c r="D17" s="1912" t="s">
        <v>5656</v>
      </c>
      <c r="E17" s="1912" t="s">
        <v>5637</v>
      </c>
      <c r="F17" s="1912" t="s">
        <v>5657</v>
      </c>
      <c r="G17" s="1914"/>
    </row>
    <row r="18">
      <c r="A18" s="1915" t="s">
        <v>5628</v>
      </c>
      <c r="B18" s="1918" t="s">
        <v>5658</v>
      </c>
      <c r="C18" s="1919" t="s">
        <v>5619</v>
      </c>
      <c r="D18" s="1915" t="s">
        <v>5659</v>
      </c>
      <c r="E18" s="1912"/>
      <c r="F18" s="1912"/>
      <c r="G18" s="1914"/>
    </row>
    <row r="19">
      <c r="A19" s="1912" t="s">
        <v>5628</v>
      </c>
      <c r="B19" s="1912" t="s">
        <v>5660</v>
      </c>
      <c r="C19" s="1912" t="s">
        <v>5629</v>
      </c>
      <c r="D19" s="1912" t="s">
        <v>5661</v>
      </c>
      <c r="E19" s="1912" t="s">
        <v>5637</v>
      </c>
      <c r="F19" s="1912" t="s">
        <v>5662</v>
      </c>
      <c r="G19" s="1920"/>
    </row>
    <row r="20">
      <c r="A20" s="1921" t="s">
        <v>5660</v>
      </c>
      <c r="B20" s="1921" t="s">
        <v>5663</v>
      </c>
      <c r="C20" s="1922" t="s">
        <v>5629</v>
      </c>
      <c r="D20" s="1912" t="s">
        <v>5664</v>
      </c>
      <c r="E20" s="1912" t="s">
        <v>5615</v>
      </c>
      <c r="F20" s="1923"/>
      <c r="G20" s="1920"/>
    </row>
    <row r="21">
      <c r="A21" s="1924" t="s">
        <v>5660</v>
      </c>
      <c r="B21" s="1925" t="s">
        <v>5665</v>
      </c>
      <c r="C21" s="1925" t="s">
        <v>5619</v>
      </c>
      <c r="D21" s="1925" t="s">
        <v>5666</v>
      </c>
      <c r="E21" s="1912" t="s">
        <v>5615</v>
      </c>
      <c r="F21" s="1912" t="s">
        <v>5667</v>
      </c>
    </row>
    <row r="22">
      <c r="A22" s="1926" t="s">
        <v>5668</v>
      </c>
      <c r="B22" s="1926"/>
      <c r="C22" s="1926"/>
      <c r="D22" s="1926"/>
      <c r="E22" s="1926"/>
      <c r="F22" s="1926"/>
      <c r="G22" s="1926"/>
    </row>
    <row r="23">
      <c r="A23" s="1927" t="s">
        <v>5605</v>
      </c>
      <c r="B23" s="1927" t="s">
        <v>5606</v>
      </c>
      <c r="C23" s="1927" t="s">
        <v>5607</v>
      </c>
      <c r="D23" s="1927" t="s">
        <v>5608</v>
      </c>
      <c r="E23" s="1927" t="s">
        <v>5609</v>
      </c>
      <c r="F23" s="1927" t="s">
        <v>5610</v>
      </c>
      <c r="G23" s="1927" t="s">
        <v>5611</v>
      </c>
    </row>
    <row r="24">
      <c r="A24" s="1928"/>
      <c r="B24" s="1929" t="s">
        <v>5669</v>
      </c>
      <c r="C24" s="1930" t="s">
        <v>5670</v>
      </c>
      <c r="D24" s="1930"/>
      <c r="E24" s="1930" t="s">
        <v>5615</v>
      </c>
      <c r="F24" s="1929" t="s">
        <v>5671</v>
      </c>
      <c r="G24" s="1931" t="s">
        <v>5672</v>
      </c>
    </row>
    <row r="25">
      <c r="A25" s="1928"/>
      <c r="B25" s="1929" t="s">
        <v>5673</v>
      </c>
      <c r="C25" s="1930" t="s">
        <v>5670</v>
      </c>
      <c r="D25" s="1930"/>
      <c r="E25" s="1930" t="s">
        <v>5615</v>
      </c>
      <c r="F25" s="1929" t="s">
        <v>5674</v>
      </c>
      <c r="G25" s="1931" t="s">
        <v>5675</v>
      </c>
    </row>
  </sheetData>
  <mergeCells>
    <mergeCell ref="A1:G1"/>
    <mergeCell ref="A3:I3"/>
    <mergeCell ref="A22:G22"/>
  </mergeCells>
</worksheet>
</file>

<file path=xl/worksheets/sheet5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38"/>
    <col collapsed="false" customWidth="true" hidden="false" max="8" min="8" style="0" width="37"/>
    <col collapsed="false" customWidth="true" hidden="false" max="9" min="9" style="0" width="57"/>
    <col collapsed="false" customWidth="true" hidden="false" max="3" min="3" style="0" width="22"/>
    <col collapsed="false" customWidth="true" hidden="false" max="4" min="4" style="0" width="35"/>
  </cols>
  <sheetData>
    <row r="1">
      <c r="A1" s="1932" t="s">
        <v>5676</v>
      </c>
      <c r="B1" s="1932"/>
      <c r="C1" s="1932"/>
      <c r="D1" s="1932"/>
      <c r="E1" s="1932"/>
      <c r="F1" s="1932"/>
      <c r="G1" s="1932"/>
      <c r="H1" s="1932"/>
      <c r="I1" s="1933"/>
      <c r="J1" s="1934"/>
      <c r="K1" s="1934"/>
      <c r="L1" s="1934"/>
      <c r="M1" s="1934"/>
      <c r="N1" s="1934"/>
      <c r="O1" s="1934"/>
      <c r="P1" s="1934"/>
      <c r="Q1" s="1934"/>
      <c r="R1" s="1934"/>
      <c r="S1" s="1934"/>
      <c r="T1" s="1934"/>
    </row>
    <row r="2">
      <c r="A2" s="1935" t="s">
        <v>5677</v>
      </c>
      <c r="B2" s="1936"/>
      <c r="C2" s="1936"/>
      <c r="D2" s="1936"/>
      <c r="E2" s="1936"/>
      <c r="F2" s="1936"/>
      <c r="G2" s="1936"/>
      <c r="H2" s="1937"/>
      <c r="I2" s="1933"/>
      <c r="J2" s="1934"/>
      <c r="K2" s="1934"/>
      <c r="L2" s="1934"/>
      <c r="M2" s="1934"/>
      <c r="N2" s="1934"/>
      <c r="O2" s="1934"/>
      <c r="P2" s="1934"/>
      <c r="Q2" s="1934"/>
      <c r="R2" s="1934"/>
      <c r="S2" s="1934"/>
      <c r="T2" s="1934"/>
    </row>
    <row r="3">
      <c r="A3" s="1938" t="s">
        <v>5678</v>
      </c>
      <c r="B3" s="1938"/>
      <c r="C3" s="1938"/>
      <c r="D3" s="1938"/>
      <c r="E3" s="1938"/>
      <c r="F3" s="1938"/>
      <c r="G3" s="1938"/>
      <c r="H3" s="1938"/>
      <c r="I3" s="1938"/>
      <c r="J3" s="1934"/>
      <c r="K3" s="1934"/>
      <c r="L3" s="1934"/>
      <c r="M3" s="1934"/>
      <c r="N3" s="1934"/>
      <c r="O3" s="1934"/>
      <c r="P3" s="1934"/>
      <c r="Q3" s="1934"/>
      <c r="R3" s="1934"/>
      <c r="S3" s="1934"/>
      <c r="T3" s="1934"/>
    </row>
    <row r="4">
      <c r="A4" s="1939" t="s">
        <v>5679</v>
      </c>
      <c r="B4" s="1939" t="s">
        <v>5680</v>
      </c>
      <c r="C4" s="1939" t="s">
        <v>5681</v>
      </c>
      <c r="D4" s="1939" t="s">
        <v>5682</v>
      </c>
      <c r="E4" s="1939" t="s">
        <v>5683</v>
      </c>
      <c r="F4" s="1939" t="s">
        <v>5684</v>
      </c>
      <c r="G4" s="1939" t="s">
        <v>5685</v>
      </c>
      <c r="H4" s="1939" t="s">
        <v>5686</v>
      </c>
      <c r="I4" s="1939" t="s">
        <v>5687</v>
      </c>
      <c r="J4" s="1934"/>
      <c r="K4" s="1934"/>
      <c r="L4" s="1934"/>
      <c r="M4" s="1934"/>
      <c r="N4" s="1934"/>
      <c r="O4" s="1934"/>
      <c r="P4" s="1934"/>
      <c r="Q4" s="1934"/>
      <c r="R4" s="1934"/>
      <c r="S4" s="1934"/>
      <c r="T4" s="1934"/>
    </row>
    <row r="5">
      <c r="A5" s="1940"/>
      <c r="B5" s="1941" t="s">
        <v>5688</v>
      </c>
      <c r="C5" s="1942" t="s">
        <v>5689</v>
      </c>
      <c r="D5" s="1943" t="s">
        <v>5690</v>
      </c>
      <c r="E5" s="1942" t="s">
        <v>5691</v>
      </c>
      <c r="F5" s="1942" t="s">
        <v>5692</v>
      </c>
      <c r="G5" s="1940"/>
      <c r="H5" s="1940"/>
      <c r="I5" s="1940"/>
      <c r="J5" s="1944"/>
      <c r="K5" s="1934"/>
      <c r="L5" s="1934"/>
      <c r="M5" s="1934"/>
      <c r="N5" s="1934"/>
      <c r="O5" s="1934"/>
      <c r="P5" s="1934"/>
      <c r="Q5" s="1934"/>
      <c r="R5" s="1934"/>
      <c r="S5" s="1934"/>
      <c r="T5" s="1934"/>
    </row>
    <row customHeight="true" ht="50" r="6">
      <c r="A6" s="1940"/>
      <c r="B6" s="1941"/>
      <c r="C6" s="1942"/>
      <c r="D6" s="1942"/>
      <c r="E6" s="1942"/>
      <c r="F6" s="1942"/>
      <c r="G6" s="1940"/>
      <c r="H6" s="1940"/>
      <c r="I6" s="1940"/>
      <c r="J6" s="1944"/>
      <c r="K6" s="1934"/>
      <c r="L6" s="1934"/>
      <c r="M6" s="1934"/>
      <c r="N6" s="1934"/>
      <c r="O6" s="1934"/>
      <c r="P6" s="1934"/>
      <c r="Q6" s="1934"/>
      <c r="R6" s="1934"/>
      <c r="S6" s="1934"/>
      <c r="T6" s="1934"/>
    </row>
    <row customHeight="true" ht="50" r="7">
      <c r="A7" s="1945" t="s">
        <v>5693</v>
      </c>
      <c r="B7" s="1945"/>
      <c r="C7" s="1945"/>
      <c r="D7" s="1945"/>
      <c r="E7" s="1945"/>
      <c r="F7" s="1945"/>
      <c r="G7" s="1945"/>
      <c r="H7" s="1945"/>
      <c r="I7" s="1945"/>
      <c r="J7" s="1934"/>
      <c r="K7" s="1934"/>
      <c r="L7" s="1934"/>
      <c r="M7" s="1934"/>
      <c r="N7" s="1934"/>
      <c r="O7" s="1934"/>
      <c r="P7" s="1934"/>
      <c r="Q7" s="1934"/>
      <c r="R7" s="1934"/>
      <c r="S7" s="1934"/>
      <c r="T7" s="1934"/>
    </row>
    <row customHeight="true" ht="50" r="8">
      <c r="A8" s="1946" t="s">
        <v>5679</v>
      </c>
      <c r="B8" s="1946" t="s">
        <v>5680</v>
      </c>
      <c r="C8" s="1946" t="s">
        <v>5681</v>
      </c>
      <c r="D8" s="1946" t="s">
        <v>5682</v>
      </c>
      <c r="E8" s="1946" t="s">
        <v>5683</v>
      </c>
      <c r="F8" s="1946" t="s">
        <v>5684</v>
      </c>
      <c r="G8" s="1946" t="s">
        <v>5685</v>
      </c>
      <c r="H8" s="1946" t="s">
        <v>5686</v>
      </c>
      <c r="I8" s="1946" t="s">
        <v>5687</v>
      </c>
      <c r="J8" s="1934"/>
      <c r="K8" s="1934"/>
      <c r="L8" s="1934"/>
      <c r="M8" s="1934"/>
      <c r="N8" s="1934"/>
      <c r="O8" s="1934"/>
      <c r="P8" s="1934"/>
      <c r="Q8" s="1934"/>
      <c r="R8" s="1934"/>
      <c r="S8" s="1934"/>
      <c r="T8" s="1934"/>
    </row>
    <row customHeight="true" ht="50" r="9">
      <c r="A9" s="1940"/>
      <c r="B9" s="1947" t="s">
        <v>5694</v>
      </c>
      <c r="C9" s="1948" t="s">
        <v>5695</v>
      </c>
      <c r="D9" s="1949" t="s">
        <v>5696</v>
      </c>
      <c r="E9" s="1950" t="s">
        <v>5691</v>
      </c>
      <c r="F9" s="1949" t="s">
        <v>5697</v>
      </c>
      <c r="G9" s="1940"/>
      <c r="H9" s="1951" t="s">
        <v>5698</v>
      </c>
      <c r="I9" s="1951" t="s">
        <v>5699</v>
      </c>
      <c r="J9" s="1944"/>
      <c r="K9" s="1934"/>
      <c r="L9" s="1934"/>
      <c r="M9" s="1934"/>
      <c r="N9" s="1934"/>
      <c r="O9" s="1934"/>
      <c r="P9" s="1934"/>
      <c r="Q9" s="1934"/>
      <c r="R9" s="1934"/>
      <c r="S9" s="1934"/>
      <c r="T9" s="1934"/>
    </row>
    <row customHeight="true" ht="50" r="10">
      <c r="A10" s="1940"/>
      <c r="B10" s="1947" t="s">
        <v>5700</v>
      </c>
      <c r="C10" s="1948" t="s">
        <v>5689</v>
      </c>
      <c r="D10" s="1948" t="s">
        <v>5701</v>
      </c>
      <c r="E10" s="1950" t="s">
        <v>5691</v>
      </c>
      <c r="F10" s="1948" t="s">
        <v>5701</v>
      </c>
      <c r="G10" s="1940"/>
      <c r="H10" s="1940"/>
      <c r="I10" s="1940"/>
      <c r="J10" s="1944"/>
      <c r="K10" s="1934"/>
      <c r="L10" s="1934"/>
      <c r="M10" s="1934"/>
      <c r="N10" s="1934"/>
      <c r="O10" s="1934"/>
      <c r="P10" s="1934"/>
      <c r="Q10" s="1934"/>
      <c r="R10" s="1934"/>
      <c r="S10" s="1934"/>
      <c r="T10" s="1934"/>
    </row>
    <row customHeight="true" ht="50" r="11">
      <c r="A11" s="1940"/>
      <c r="B11" s="1952" t="s">
        <v>5702</v>
      </c>
      <c r="C11" s="1948" t="s">
        <v>5703</v>
      </c>
      <c r="D11" s="1948" t="s">
        <v>5704</v>
      </c>
      <c r="E11" s="1950" t="s">
        <v>5691</v>
      </c>
      <c r="F11" s="1948" t="s">
        <v>5704</v>
      </c>
      <c r="G11" s="1940"/>
      <c r="H11" s="1940"/>
      <c r="I11" s="1940"/>
      <c r="J11" s="1944"/>
      <c r="K11" s="1934"/>
      <c r="L11" s="1934"/>
      <c r="M11" s="1934"/>
      <c r="N11" s="1934"/>
      <c r="O11" s="1934"/>
      <c r="P11" s="1934"/>
      <c r="Q11" s="1934"/>
      <c r="R11" s="1934"/>
      <c r="S11" s="1934"/>
      <c r="T11" s="1934"/>
    </row>
    <row customHeight="true" ht="50" r="12">
      <c r="A12" s="1951" t="s">
        <v>5702</v>
      </c>
      <c r="B12" s="1947" t="s">
        <v>5688</v>
      </c>
      <c r="C12" s="1948" t="s">
        <v>5689</v>
      </c>
      <c r="D12" s="1948" t="s">
        <v>5705</v>
      </c>
      <c r="E12" s="1950" t="s">
        <v>5691</v>
      </c>
      <c r="F12" s="1948" t="s">
        <v>5705</v>
      </c>
      <c r="G12" s="1940"/>
      <c r="H12" s="1940"/>
      <c r="I12" s="1940"/>
      <c r="J12" s="1944"/>
      <c r="K12" s="1934"/>
      <c r="L12" s="1934"/>
      <c r="M12" s="1934"/>
      <c r="N12" s="1934"/>
      <c r="O12" s="1934"/>
      <c r="P12" s="1934"/>
      <c r="Q12" s="1934"/>
      <c r="R12" s="1934"/>
      <c r="S12" s="1934"/>
      <c r="T12" s="1934"/>
    </row>
    <row customHeight="true" ht="114" r="13">
      <c r="A13" s="1951" t="s">
        <v>5702</v>
      </c>
      <c r="B13" s="1947" t="s">
        <v>5706</v>
      </c>
      <c r="C13" s="1948" t="s">
        <v>5689</v>
      </c>
      <c r="D13" s="1949" t="s">
        <v>5707</v>
      </c>
      <c r="E13" s="1950" t="s">
        <v>5691</v>
      </c>
      <c r="F13" s="1948" t="s">
        <v>5707</v>
      </c>
      <c r="G13" s="1940"/>
      <c r="H13" s="1940"/>
      <c r="I13" s="1940"/>
      <c r="J13" s="1944"/>
      <c r="K13" s="1934"/>
      <c r="L13" s="1934"/>
      <c r="M13" s="1934"/>
      <c r="N13" s="1934"/>
      <c r="O13" s="1934"/>
      <c r="P13" s="1934"/>
      <c r="Q13" s="1934"/>
      <c r="R13" s="1934"/>
      <c r="S13" s="1934"/>
      <c r="T13" s="1934"/>
    </row>
    <row customHeight="true" ht="50" r="14">
      <c r="A14" s="1951" t="s">
        <v>5702</v>
      </c>
      <c r="B14" s="1947" t="s">
        <v>5708</v>
      </c>
      <c r="C14" s="1948" t="s">
        <v>5695</v>
      </c>
      <c r="D14" s="1948" t="s">
        <v>5709</v>
      </c>
      <c r="E14" s="1950" t="s">
        <v>5691</v>
      </c>
      <c r="F14" s="1948" t="s">
        <v>5709</v>
      </c>
      <c r="G14" s="1940"/>
      <c r="H14" s="1940"/>
      <c r="I14" s="1940"/>
      <c r="J14" s="1944"/>
      <c r="K14" s="1934"/>
      <c r="L14" s="1934"/>
      <c r="M14" s="1934"/>
      <c r="N14" s="1934"/>
      <c r="O14" s="1934"/>
      <c r="P14" s="1934"/>
      <c r="Q14" s="1934"/>
      <c r="R14" s="1934"/>
      <c r="S14" s="1934"/>
      <c r="T14" s="1934"/>
    </row>
    <row customHeight="true" ht="50" r="15">
      <c r="A15" s="1951" t="s">
        <v>5702</v>
      </c>
      <c r="B15" s="1947" t="s">
        <v>5710</v>
      </c>
      <c r="C15" s="1949" t="s">
        <v>5711</v>
      </c>
      <c r="D15" s="1949" t="s">
        <v>5712</v>
      </c>
      <c r="E15" s="1950" t="s">
        <v>5691</v>
      </c>
      <c r="F15" s="1949" t="s">
        <v>5713</v>
      </c>
      <c r="G15" s="1940"/>
      <c r="H15" s="1940"/>
      <c r="I15" s="1940"/>
      <c r="J15" s="1944"/>
      <c r="K15" s="1934"/>
      <c r="L15" s="1934"/>
      <c r="M15" s="1934"/>
      <c r="N15" s="1934"/>
      <c r="O15" s="1934"/>
      <c r="P15" s="1934"/>
      <c r="Q15" s="1934"/>
      <c r="R15" s="1934"/>
      <c r="S15" s="1934"/>
      <c r="T15" s="1934"/>
    </row>
    <row customHeight="true" ht="50" r="16">
      <c r="A16" s="1940"/>
      <c r="B16" s="1941"/>
      <c r="C16" s="1942"/>
      <c r="D16" s="1942"/>
      <c r="E16" s="1942"/>
      <c r="F16" s="1942"/>
      <c r="G16" s="1940"/>
      <c r="H16" s="1940"/>
      <c r="I16" s="1940"/>
      <c r="J16" s="1944"/>
      <c r="K16" s="1934"/>
      <c r="L16" s="1934"/>
      <c r="M16" s="1934"/>
      <c r="N16" s="1934"/>
      <c r="O16" s="1934"/>
      <c r="P16" s="1934"/>
      <c r="Q16" s="1934"/>
      <c r="R16" s="1934"/>
      <c r="S16" s="1934"/>
      <c r="T16" s="1934"/>
    </row>
  </sheetData>
  <mergeCells>
    <mergeCell ref="A1:H1"/>
    <mergeCell ref="A2:G2"/>
    <mergeCell ref="A3:I3"/>
    <mergeCell ref="A7:I7"/>
    <mergeCell ref="H9:H15"/>
    <mergeCell ref="I9:I15"/>
  </mergeCells>
  <hyperlinks>
    <hyperlink ref="A1" location="'目录'!A1" display="目录"/>
    <hyperlink ref="A2" display="https://openai.sc.ctc.com:8898/maas/ai/aiFactoryServer/v1/apis/1/mineru:1.1/nlp/MinerU_result_query" r:id="rId1"/>
  </hyperlinks>
</worksheet>
</file>

<file path=xl/worksheets/sheet5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4" min="4" style="0" width="18"/>
    <col collapsed="false" customWidth="true" hidden="false" max="6" min="6" style="0" width="65"/>
    <col collapsed="false" customWidth="true" hidden="false" max="8" min="8" style="0" width="80"/>
    <col collapsed="false" customWidth="true" hidden="false" max="10" min="10" style="0" width="76"/>
    <col collapsed="false" customWidth="true" hidden="false" max="2" min="2" style="0" width="28"/>
    <col collapsed="false" customWidth="true" hidden="false" max="5" min="5" style="0" width="23"/>
    <col collapsed="false" customWidth="true" hidden="false" max="7" min="7" style="0" width="51"/>
    <col collapsed="false" customWidth="true" hidden="false" max="9" min="9" style="0" width="39"/>
    <col collapsed="false" customWidth="true" hidden="false" max="1" min="1" style="0" width="28"/>
  </cols>
  <sheetData>
    <row r="1">
      <c r="A1" s="1953" t="s">
        <v>5714</v>
      </c>
      <c r="B1" s="1953"/>
      <c r="C1" s="1953"/>
      <c r="D1" s="1953"/>
      <c r="E1" s="1953"/>
      <c r="F1" s="1953"/>
      <c r="G1" s="1953"/>
      <c r="H1" s="1953"/>
      <c r="I1" s="1954"/>
    </row>
    <row r="2">
      <c r="A2" s="1955" t="s">
        <v>5715</v>
      </c>
      <c r="B2" s="1955"/>
      <c r="C2" s="1955"/>
      <c r="D2" s="1955"/>
      <c r="E2" s="1955"/>
      <c r="F2" s="1955"/>
      <c r="G2" s="1955"/>
      <c r="H2" s="1956" t="s">
        <v>5716</v>
      </c>
      <c r="I2" s="1954"/>
    </row>
    <row r="3">
      <c r="A3" s="1957" t="s">
        <v>5717</v>
      </c>
      <c r="B3" s="1957"/>
      <c r="C3" s="1957"/>
      <c r="D3" s="1957"/>
      <c r="E3" s="1957"/>
      <c r="F3" s="1957"/>
      <c r="G3" s="1957"/>
      <c r="H3" s="1957"/>
      <c r="I3" s="1957"/>
    </row>
    <row r="4">
      <c r="A4" s="1958" t="s">
        <v>5718</v>
      </c>
      <c r="B4" s="1958" t="s">
        <v>5719</v>
      </c>
      <c r="C4" s="1958" t="s">
        <v>5720</v>
      </c>
      <c r="D4" s="1958" t="s">
        <v>5721</v>
      </c>
      <c r="E4" s="1958" t="s">
        <v>5722</v>
      </c>
      <c r="F4" s="1958" t="s">
        <v>5723</v>
      </c>
      <c r="G4" s="1958" t="s">
        <v>5724</v>
      </c>
      <c r="H4" s="1958" t="s">
        <v>5725</v>
      </c>
      <c r="I4" s="1958" t="s">
        <v>5726</v>
      </c>
    </row>
    <row customHeight="true" ht="20" r="5">
      <c r="A5" s="1959"/>
      <c r="B5" s="1959" t="s">
        <v>5727</v>
      </c>
      <c r="C5" s="1959" t="s">
        <v>5728</v>
      </c>
      <c r="D5" s="1959" t="s">
        <v>5729</v>
      </c>
      <c r="E5" s="1959" t="s">
        <v>5730</v>
      </c>
      <c r="F5" s="1959" t="s">
        <v>5731</v>
      </c>
      <c r="G5" s="1959" t="s">
        <v>5732</v>
      </c>
      <c r="H5" s="1959"/>
      <c r="I5" s="1959"/>
      <c r="J5" s="1956"/>
    </row>
    <row r="6">
      <c r="A6" s="1959"/>
      <c r="B6" s="1960" t="s">
        <v>5733</v>
      </c>
      <c r="C6" s="1961" t="s">
        <v>5728</v>
      </c>
      <c r="D6" s="1962" t="s">
        <v>5734</v>
      </c>
      <c r="E6" s="1961" t="s">
        <v>5735</v>
      </c>
      <c r="F6" s="1961" t="s">
        <v>5736</v>
      </c>
      <c r="G6" s="1959"/>
      <c r="H6" s="1959" t="s">
        <v>5737</v>
      </c>
      <c r="I6" s="1959"/>
      <c r="J6" s="1956" t="s">
        <v>5738</v>
      </c>
    </row>
    <row customHeight="true" ht="26" r="7">
      <c r="A7" s="1959"/>
      <c r="B7" s="1960" t="s">
        <v>5739</v>
      </c>
      <c r="C7" s="1961" t="s">
        <v>5728</v>
      </c>
      <c r="D7" s="1962" t="s">
        <v>5740</v>
      </c>
      <c r="E7" s="1962" t="s">
        <v>5730</v>
      </c>
      <c r="F7" s="1962" t="s">
        <v>5741</v>
      </c>
      <c r="G7" s="1963" t="s">
        <v>5742</v>
      </c>
      <c r="H7" s="1964"/>
      <c r="I7" s="1963"/>
    </row>
    <row r="8">
      <c r="A8" s="1959"/>
      <c r="B8" s="1959" t="s">
        <v>5743</v>
      </c>
      <c r="C8" s="1959" t="s">
        <v>5728</v>
      </c>
      <c r="D8" s="1959" t="s">
        <v>5744</v>
      </c>
      <c r="E8" s="1963" t="s">
        <v>5745</v>
      </c>
      <c r="F8" s="1963" t="s">
        <v>5746</v>
      </c>
      <c r="G8" s="1959" t="s">
        <v>5747</v>
      </c>
      <c r="H8" s="1964" t="s">
        <v>5748</v>
      </c>
      <c r="I8" s="1963" t="s">
        <v>5749</v>
      </c>
    </row>
    <row customHeight="true" ht="36" r="9">
      <c r="A9" s="1959"/>
      <c r="B9" s="1963" t="s">
        <v>5750</v>
      </c>
      <c r="C9" s="1963" t="s">
        <v>5751</v>
      </c>
      <c r="D9" s="1959"/>
      <c r="E9" s="1963" t="s">
        <v>5735</v>
      </c>
      <c r="F9" s="1965" t="s">
        <v>5752</v>
      </c>
      <c r="G9" s="1959" t="s">
        <v>5753</v>
      </c>
      <c r="H9" s="1964"/>
      <c r="I9" s="1959"/>
    </row>
    <row r="10">
      <c r="A10" s="1959"/>
      <c r="B10" s="1959" t="s">
        <v>5754</v>
      </c>
      <c r="C10" s="1959" t="s">
        <v>5728</v>
      </c>
      <c r="D10" s="1959" t="s">
        <v>5755</v>
      </c>
      <c r="E10" s="1959" t="s">
        <v>5735</v>
      </c>
      <c r="F10" s="1959" t="s">
        <v>5756</v>
      </c>
      <c r="G10" s="1963" t="s">
        <v>5757</v>
      </c>
      <c r="H10" s="1964" t="s">
        <v>5758</v>
      </c>
      <c r="I10" s="1963" t="s">
        <v>5759</v>
      </c>
    </row>
    <row r="11">
      <c r="A11" s="1959"/>
      <c r="B11" s="1959" t="s">
        <v>5760</v>
      </c>
      <c r="C11" s="1959" t="s">
        <v>5728</v>
      </c>
      <c r="D11" s="1959" t="s">
        <v>5761</v>
      </c>
      <c r="E11" s="1959" t="s">
        <v>5735</v>
      </c>
      <c r="F11" s="1959" t="s">
        <v>5762</v>
      </c>
      <c r="G11" s="1963" t="s">
        <v>5763</v>
      </c>
      <c r="H11" s="1964" t="s">
        <v>5764</v>
      </c>
      <c r="I11" s="1963" t="s">
        <v>5765</v>
      </c>
    </row>
    <row r="12">
      <c r="A12" s="1959"/>
      <c r="B12" s="1959" t="s">
        <v>5766</v>
      </c>
      <c r="C12" s="1959" t="s">
        <v>5751</v>
      </c>
      <c r="D12" s="1959" t="s">
        <v>5767</v>
      </c>
      <c r="E12" s="1959" t="s">
        <v>5735</v>
      </c>
      <c r="F12" s="1959" t="s">
        <v>5768</v>
      </c>
      <c r="G12" s="1963" t="s">
        <v>5769</v>
      </c>
      <c r="H12" s="1964" t="b">
        <v>1</v>
      </c>
      <c r="I12" s="1965" t="s">
        <v>5770</v>
      </c>
    </row>
    <row r="13">
      <c r="A13" s="1959"/>
      <c r="B13" s="1959" t="s">
        <v>5771</v>
      </c>
      <c r="C13" s="1959" t="s">
        <v>5751</v>
      </c>
      <c r="D13" s="1959" t="s">
        <v>5772</v>
      </c>
      <c r="E13" s="1959" t="s">
        <v>5735</v>
      </c>
      <c r="F13" s="1959" t="s">
        <v>5773</v>
      </c>
      <c r="G13" s="1959" t="s">
        <v>5753</v>
      </c>
      <c r="H13" s="1964" t="b">
        <v>1</v>
      </c>
      <c r="I13" s="1959" t="s">
        <v>5774</v>
      </c>
    </row>
    <row r="14">
      <c r="A14" s="1959"/>
      <c r="B14" s="1959" t="s">
        <v>5775</v>
      </c>
      <c r="C14" s="1959" t="s">
        <v>5751</v>
      </c>
      <c r="D14" s="1959" t="s">
        <v>5776</v>
      </c>
      <c r="E14" s="1959" t="s">
        <v>5735</v>
      </c>
      <c r="F14" s="1959" t="s">
        <v>5777</v>
      </c>
      <c r="G14" s="1959" t="s">
        <v>5753</v>
      </c>
      <c r="H14" s="1964" t="b">
        <v>1</v>
      </c>
      <c r="I14" s="1959" t="s">
        <v>5774</v>
      </c>
    </row>
    <row r="15">
      <c r="A15" s="1959"/>
      <c r="B15" s="1959" t="s">
        <v>5778</v>
      </c>
      <c r="C15" s="1959" t="s">
        <v>5751</v>
      </c>
      <c r="D15" s="1959" t="s">
        <v>5779</v>
      </c>
      <c r="E15" s="1959" t="s">
        <v>5735</v>
      </c>
      <c r="F15" s="1959" t="s">
        <v>5780</v>
      </c>
      <c r="G15" s="1959" t="s">
        <v>5753</v>
      </c>
      <c r="H15" s="1964" t="b">
        <v>1</v>
      </c>
      <c r="I15" s="1959" t="s">
        <v>5774</v>
      </c>
    </row>
    <row r="16">
      <c r="A16" s="1959"/>
      <c r="B16" s="1959" t="s">
        <v>5781</v>
      </c>
      <c r="C16" s="1959" t="s">
        <v>5751</v>
      </c>
      <c r="D16" s="1959" t="s">
        <v>5782</v>
      </c>
      <c r="E16" s="1959" t="s">
        <v>5735</v>
      </c>
      <c r="F16" s="1959" t="s">
        <v>5783</v>
      </c>
      <c r="G16" s="1959" t="s">
        <v>5784</v>
      </c>
      <c r="H16" s="1964" t="b">
        <v>1</v>
      </c>
      <c r="I16" s="1965" t="s">
        <v>5785</v>
      </c>
    </row>
    <row r="17">
      <c r="A17" s="1959"/>
      <c r="B17" s="1959" t="s">
        <v>5786</v>
      </c>
      <c r="C17" s="1959" t="s">
        <v>5751</v>
      </c>
      <c r="D17" s="1959" t="s">
        <v>5787</v>
      </c>
      <c r="E17" s="1959" t="s">
        <v>5735</v>
      </c>
      <c r="F17" s="1959" t="s">
        <v>5788</v>
      </c>
      <c r="G17" s="1959" t="s">
        <v>5753</v>
      </c>
      <c r="H17" s="1964" t="b">
        <v>0</v>
      </c>
      <c r="I17" s="1959"/>
    </row>
    <row customHeight="true" ht="56" r="18">
      <c r="A18" s="1959"/>
      <c r="B18" s="1959" t="s">
        <v>5789</v>
      </c>
      <c r="C18" s="1963" t="s">
        <v>5790</v>
      </c>
      <c r="D18" s="1959" t="s">
        <v>5791</v>
      </c>
      <c r="E18" s="1959" t="s">
        <v>5735</v>
      </c>
      <c r="F18" s="1959" t="s">
        <v>5792</v>
      </c>
      <c r="G18" s="1963"/>
      <c r="H18" s="1966" t="s">
        <v>5793</v>
      </c>
      <c r="I18" s="1959" t="s">
        <v>5774</v>
      </c>
    </row>
    <row customHeight="true" ht="31" r="19">
      <c r="A19" s="1959"/>
      <c r="B19" s="1961" t="s">
        <v>5794</v>
      </c>
      <c r="C19" s="1959" t="s">
        <v>5751</v>
      </c>
      <c r="D19" s="1963" t="s">
        <v>5795</v>
      </c>
      <c r="E19" s="1959" t="s">
        <v>5735</v>
      </c>
      <c r="F19" s="1963" t="s">
        <v>5796</v>
      </c>
      <c r="G19" s="1967" t="s">
        <v>5797</v>
      </c>
      <c r="H19" s="1968" t="b">
        <v>1</v>
      </c>
      <c r="I19" s="1959"/>
    </row>
    <row r="20">
      <c r="A20" s="1969"/>
      <c r="B20" s="1969"/>
      <c r="C20" s="1969"/>
      <c r="D20" s="1969"/>
      <c r="E20" s="1969"/>
      <c r="F20" s="1969"/>
      <c r="G20" s="1969"/>
      <c r="H20" s="1969"/>
      <c r="I20" s="1969"/>
    </row>
    <row r="21">
      <c r="A21" s="1970" t="s">
        <v>5798</v>
      </c>
      <c r="B21" s="1970"/>
      <c r="C21" s="1970"/>
      <c r="D21" s="1970"/>
      <c r="E21" s="1970"/>
      <c r="F21" s="1970"/>
      <c r="G21" s="1970"/>
      <c r="H21" s="1971"/>
    </row>
    <row r="22">
      <c r="A22" s="1972" t="s">
        <v>5718</v>
      </c>
      <c r="B22" s="1972" t="s">
        <v>5719</v>
      </c>
      <c r="C22" s="1972" t="s">
        <v>5720</v>
      </c>
      <c r="D22" s="1972" t="s">
        <v>5721</v>
      </c>
      <c r="E22" s="1972" t="s">
        <v>5722</v>
      </c>
      <c r="F22" s="1972" t="s">
        <v>5723</v>
      </c>
      <c r="G22" s="1972" t="s">
        <v>5724</v>
      </c>
      <c r="H22" s="1958" t="s">
        <v>5725</v>
      </c>
    </row>
    <row r="23">
      <c r="A23" s="1973"/>
      <c r="B23" s="1973" t="s">
        <v>5799</v>
      </c>
      <c r="C23" s="1973" t="s">
        <v>5800</v>
      </c>
      <c r="D23" s="1973" t="s">
        <v>5801</v>
      </c>
      <c r="E23" s="1973" t="s">
        <v>5730</v>
      </c>
      <c r="F23" s="1973" t="s">
        <v>5802</v>
      </c>
      <c r="G23" s="1973" t="s">
        <v>5803</v>
      </c>
      <c r="H23" s="1974" t="s">
        <v>5804</v>
      </c>
    </row>
    <row r="24">
      <c r="A24" s="1973"/>
      <c r="B24" s="1973" t="s">
        <v>5805</v>
      </c>
      <c r="C24" s="1973" t="s">
        <v>5728</v>
      </c>
      <c r="D24" s="1973" t="s">
        <v>5806</v>
      </c>
      <c r="E24" s="1973" t="s">
        <v>5730</v>
      </c>
      <c r="F24" s="1973" t="s">
        <v>5807</v>
      </c>
      <c r="G24" s="1973" t="s">
        <v>5808</v>
      </c>
      <c r="H24" s="1975"/>
      <c r="I24" s="1976"/>
    </row>
    <row customHeight="true" ht="20" r="25">
      <c r="A25" s="1973"/>
      <c r="B25" s="1959" t="s">
        <v>5727</v>
      </c>
      <c r="C25" s="1959" t="s">
        <v>5728</v>
      </c>
      <c r="D25" s="1959" t="s">
        <v>5729</v>
      </c>
      <c r="E25" s="1959" t="s">
        <v>5730</v>
      </c>
      <c r="F25" s="1959" t="s">
        <v>5731</v>
      </c>
      <c r="G25" s="1959" t="s">
        <v>5732</v>
      </c>
      <c r="H25" s="1975"/>
      <c r="I25" s="1976"/>
    </row>
    <row r="26">
      <c r="A26" s="1973"/>
      <c r="B26" s="1973" t="s">
        <v>5809</v>
      </c>
      <c r="C26" s="1973" t="s">
        <v>5810</v>
      </c>
      <c r="D26" s="1973" t="s">
        <v>5811</v>
      </c>
      <c r="E26" s="1973" t="s">
        <v>5730</v>
      </c>
      <c r="F26" s="1973" t="s">
        <v>5812</v>
      </c>
      <c r="G26" s="1973" t="s">
        <v>5774</v>
      </c>
      <c r="H26" s="1975"/>
      <c r="I26" s="1976" t="s">
        <v>5774</v>
      </c>
    </row>
    <row r="27">
      <c r="A27" s="1973" t="s">
        <v>5809</v>
      </c>
      <c r="B27" s="1977" t="s">
        <v>5813</v>
      </c>
      <c r="C27" s="1973" t="s">
        <v>5728</v>
      </c>
      <c r="D27" s="1973" t="s">
        <v>5814</v>
      </c>
      <c r="E27" s="1973" t="s">
        <v>5730</v>
      </c>
      <c r="F27" s="1973" t="s">
        <v>5815</v>
      </c>
      <c r="G27" s="1973" t="s">
        <v>5816</v>
      </c>
      <c r="H27" s="1975"/>
      <c r="I27" s="1976" t="s">
        <v>5774</v>
      </c>
    </row>
    <row r="28">
      <c r="A28" s="1973" t="s">
        <v>5809</v>
      </c>
      <c r="B28" s="1973" t="s">
        <v>5817</v>
      </c>
      <c r="C28" s="1973" t="s">
        <v>5810</v>
      </c>
      <c r="D28" s="1973" t="s">
        <v>5818</v>
      </c>
      <c r="E28" s="1973" t="s">
        <v>5735</v>
      </c>
      <c r="F28" s="1973" t="s">
        <v>5819</v>
      </c>
      <c r="G28" s="1973" t="s">
        <v>5774</v>
      </c>
      <c r="H28" s="1975"/>
      <c r="I28" s="1976" t="s">
        <v>5820</v>
      </c>
    </row>
    <row r="29">
      <c r="A29" s="1973" t="s">
        <v>5817</v>
      </c>
      <c r="B29" s="1973" t="s">
        <v>5821</v>
      </c>
      <c r="C29" s="1973" t="s">
        <v>5822</v>
      </c>
      <c r="D29" s="1973" t="s">
        <v>5823</v>
      </c>
      <c r="E29" s="1973" t="s">
        <v>5730</v>
      </c>
      <c r="F29" s="1973" t="s">
        <v>5824</v>
      </c>
      <c r="G29" s="1973" t="s">
        <v>5825</v>
      </c>
      <c r="H29" s="1975"/>
      <c r="I29" s="1976" t="s">
        <v>5826</v>
      </c>
    </row>
    <row r="30">
      <c r="A30" s="1973" t="s">
        <v>5817</v>
      </c>
      <c r="B30" s="1973" t="s">
        <v>5827</v>
      </c>
      <c r="C30" s="1973" t="s">
        <v>5728</v>
      </c>
      <c r="D30" s="1973" t="s">
        <v>5828</v>
      </c>
      <c r="E30" s="1973" t="s">
        <v>5730</v>
      </c>
      <c r="F30" s="1973" t="s">
        <v>5829</v>
      </c>
      <c r="G30" s="1973" t="s">
        <v>5830</v>
      </c>
      <c r="H30" s="1975"/>
      <c r="I30" s="1976" t="s">
        <v>5826</v>
      </c>
    </row>
    <row r="31">
      <c r="A31" s="1973" t="s">
        <v>5817</v>
      </c>
      <c r="B31" s="1973" t="s">
        <v>5831</v>
      </c>
      <c r="C31" s="1973" t="s">
        <v>5728</v>
      </c>
      <c r="D31" s="1973" t="s">
        <v>5832</v>
      </c>
      <c r="E31" s="1973" t="s">
        <v>5730</v>
      </c>
      <c r="F31" s="1973" t="s">
        <v>5833</v>
      </c>
      <c r="G31" s="1973" t="s">
        <v>5834</v>
      </c>
      <c r="H31" s="1975"/>
      <c r="I31" s="1976" t="s">
        <v>5835</v>
      </c>
    </row>
    <row r="32">
      <c r="A32" s="1973" t="s">
        <v>5809</v>
      </c>
      <c r="B32" s="1977" t="s">
        <v>5836</v>
      </c>
      <c r="C32" s="1973" t="s">
        <v>5810</v>
      </c>
      <c r="D32" s="1973" t="s">
        <v>5837</v>
      </c>
      <c r="E32" s="1973" t="s">
        <v>5735</v>
      </c>
      <c r="F32" s="1973" t="s">
        <v>5838</v>
      </c>
      <c r="G32" s="1973" t="s">
        <v>5839</v>
      </c>
      <c r="H32" s="1975"/>
      <c r="I32" s="1976" t="s">
        <v>5840</v>
      </c>
    </row>
    <row r="33">
      <c r="A33" s="1973" t="s">
        <v>5809</v>
      </c>
      <c r="B33" s="1973" t="s">
        <v>5841</v>
      </c>
      <c r="C33" s="1973" t="s">
        <v>5810</v>
      </c>
      <c r="D33" s="1973" t="s">
        <v>5842</v>
      </c>
      <c r="E33" s="1973" t="s">
        <v>5735</v>
      </c>
      <c r="F33" s="1973" t="s">
        <v>5843</v>
      </c>
      <c r="G33" s="1973" t="s">
        <v>5839</v>
      </c>
      <c r="H33" s="1975"/>
      <c r="I33" s="1976" t="s">
        <v>5844</v>
      </c>
    </row>
    <row r="34">
      <c r="A34" s="1973" t="s">
        <v>5809</v>
      </c>
      <c r="B34" s="1973" t="s">
        <v>5845</v>
      </c>
      <c r="C34" s="1973" t="s">
        <v>5822</v>
      </c>
      <c r="D34" s="1973" t="s">
        <v>5846</v>
      </c>
      <c r="E34" s="1973" t="s">
        <v>5735</v>
      </c>
      <c r="F34" s="1973" t="s">
        <v>5847</v>
      </c>
      <c r="G34" s="1973" t="s">
        <v>5848</v>
      </c>
      <c r="H34" s="1975"/>
      <c r="I34" s="1976" t="s">
        <v>5849</v>
      </c>
    </row>
    <row customHeight="true" ht="82" r="35">
      <c r="A35" s="1978" t="s">
        <v>5809</v>
      </c>
      <c r="B35" s="1979" t="s">
        <v>5850</v>
      </c>
      <c r="C35" s="1980" t="s">
        <v>5728</v>
      </c>
      <c r="D35" s="1978" t="s">
        <v>5851</v>
      </c>
      <c r="E35" s="1973"/>
      <c r="F35" s="1973"/>
      <c r="G35" s="1973"/>
      <c r="H35" s="1975"/>
      <c r="I35" s="1976"/>
    </row>
    <row r="36">
      <c r="A36" s="1973" t="s">
        <v>5809</v>
      </c>
      <c r="B36" s="1973" t="s">
        <v>5852</v>
      </c>
      <c r="C36" s="1973" t="s">
        <v>5810</v>
      </c>
      <c r="D36" s="1973" t="s">
        <v>5853</v>
      </c>
      <c r="E36" s="1973" t="s">
        <v>5735</v>
      </c>
      <c r="F36" s="1973" t="s">
        <v>5854</v>
      </c>
      <c r="G36" s="1973" t="s">
        <v>5774</v>
      </c>
      <c r="H36" s="1975"/>
      <c r="I36" s="1976" t="s">
        <v>5855</v>
      </c>
    </row>
    <row customHeight="true" ht="180" r="37">
      <c r="A37" s="1981" t="s">
        <v>5852</v>
      </c>
      <c r="B37" s="1981" t="s">
        <v>5856</v>
      </c>
      <c r="C37" s="1982" t="s">
        <v>5810</v>
      </c>
      <c r="D37" s="1973" t="s">
        <v>5857</v>
      </c>
      <c r="E37" s="1973" t="s">
        <v>5730</v>
      </c>
      <c r="F37" s="1983" t="s">
        <v>5858</v>
      </c>
      <c r="G37" s="1984" t="s">
        <v>5859</v>
      </c>
      <c r="H37" s="1975"/>
      <c r="I37" s="1976" t="s">
        <v>5774</v>
      </c>
    </row>
    <row r="38">
      <c r="A38" s="1985" t="s">
        <v>5852</v>
      </c>
      <c r="B38" s="1986" t="s">
        <v>5860</v>
      </c>
      <c r="C38" s="1986" t="s">
        <v>5728</v>
      </c>
      <c r="D38" s="1986" t="s">
        <v>5861</v>
      </c>
      <c r="E38" s="1973" t="s">
        <v>5730</v>
      </c>
      <c r="F38" s="1973" t="s">
        <v>5862</v>
      </c>
      <c r="G38" s="1973" t="s">
        <v>5830</v>
      </c>
      <c r="H38" s="1975"/>
      <c r="I38" s="1976" t="s">
        <v>5774</v>
      </c>
    </row>
    <row r="39"/>
    <row r="40"/>
    <row r="41"/>
    <row r="42"/>
    <row r="43">
      <c r="A43" s="1955" t="s">
        <v>5863</v>
      </c>
      <c r="B43" s="1955"/>
      <c r="C43" s="1955"/>
      <c r="D43" s="1955"/>
      <c r="E43" s="1955"/>
      <c r="F43" s="1955"/>
      <c r="G43" s="1955"/>
    </row>
    <row customHeight="true" ht="18" r="44">
      <c r="A44" s="1987" t="s">
        <v>5717</v>
      </c>
      <c r="B44" s="1958"/>
      <c r="C44" s="1958"/>
      <c r="D44" s="1958"/>
      <c r="E44" s="1958"/>
      <c r="F44" s="1958"/>
      <c r="G44" s="1958"/>
      <c r="H44" s="1958"/>
      <c r="I44" s="1958"/>
    </row>
    <row r="45">
      <c r="A45" s="1958" t="s">
        <v>5718</v>
      </c>
      <c r="B45" s="1958" t="s">
        <v>5719</v>
      </c>
      <c r="C45" s="1958" t="s">
        <v>5720</v>
      </c>
      <c r="D45" s="1958" t="s">
        <v>5721</v>
      </c>
      <c r="E45" s="1958" t="s">
        <v>5722</v>
      </c>
      <c r="F45" s="1958" t="s">
        <v>5723</v>
      </c>
      <c r="G45" s="1958" t="s">
        <v>5724</v>
      </c>
      <c r="H45" s="1958" t="s">
        <v>5725</v>
      </c>
      <c r="I45" s="1958" t="s">
        <v>5726</v>
      </c>
    </row>
    <row r="46">
      <c r="B46" s="1973" t="s">
        <v>5864</v>
      </c>
      <c r="C46" s="1973" t="s">
        <v>5728</v>
      </c>
      <c r="D46" s="1973" t="s">
        <v>5865</v>
      </c>
      <c r="E46" s="1973" t="s">
        <v>5730</v>
      </c>
      <c r="F46" s="1973" t="s">
        <v>5866</v>
      </c>
      <c r="G46" s="1973" t="s">
        <v>5867</v>
      </c>
      <c r="H46" s="1973" t="s">
        <v>5868</v>
      </c>
      <c r="I46" s="1976" t="s">
        <v>5869</v>
      </c>
    </row>
  </sheetData>
  <mergeCells>
    <mergeCell ref="A1:H1"/>
    <mergeCell ref="A2:G2"/>
    <mergeCell ref="A3:I3"/>
    <mergeCell ref="A21:G21"/>
    <mergeCell ref="J6:J18"/>
    <mergeCell ref="H23:H38"/>
    <mergeCell ref="A43:G43"/>
    <mergeCell ref="A44:H44"/>
  </mergeCells>
  <hyperlinks>
    <hyperlink ref="A1" location="'目录'!A1" display="目录"/>
    <hyperlink ref="A2" display="https://openai.sc.ctc.com:8898/maas/ai/aiFactoryServer/v1/apis/1/mineru:1.1/nlp/MinerU_file_parse" r:id="rId1"/>
    <hyperlink ref="J6" display="http://10.86.0.22:32678/callback" r:id="rId2"/>
    <hyperlink ref="H18" display="minio.example.com:9000" r:id="rId3"/>
    <hyperlink ref="F37" display="http://10.88.162.151:8989/km/fm/download?attachid=718F55D9B2C64046A27DFD4048D90F0C&amp;sourcefile=1" r:id="rId4"/>
  </hyperlinks>
</worksheet>
</file>

<file path=xl/worksheets/sheet5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33"/>
  </cols>
  <sheetData>
    <row r="1">
      <c r="A1" s="1988" t="s">
        <v>5870</v>
      </c>
    </row>
    <row r="2">
      <c r="A2" s="1988" t="s">
        <v>5871</v>
      </c>
    </row>
  </sheetData>
</worksheet>
</file>

<file path=xl/worksheets/sheet5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7" min="7" style="0" width="31"/>
    <col collapsed="false" customWidth="true" hidden="false" max="8" min="8" style="0" width="34"/>
  </cols>
  <sheetData>
    <row r="1">
      <c r="A1" s="1989" t="s">
        <v>5872</v>
      </c>
      <c r="B1" s="1990"/>
      <c r="C1" s="1990"/>
      <c r="D1" s="1990"/>
      <c r="E1" s="1990"/>
      <c r="F1" s="1990"/>
      <c r="G1" s="1990"/>
      <c r="H1" s="1990"/>
    </row>
    <row r="2">
      <c r="A2" s="1991" t="s">
        <v>5873</v>
      </c>
      <c r="B2" s="1991"/>
      <c r="C2" s="1991"/>
      <c r="D2" s="1991"/>
      <c r="E2" s="1991"/>
      <c r="F2" s="1991"/>
      <c r="G2" s="1991"/>
      <c r="H2" s="1992"/>
    </row>
    <row r="3">
      <c r="A3" s="1993" t="s">
        <v>5874</v>
      </c>
      <c r="B3" s="1993" t="s">
        <v>5875</v>
      </c>
      <c r="C3" s="1993" t="s">
        <v>5876</v>
      </c>
      <c r="D3" s="1993" t="s">
        <v>5877</v>
      </c>
      <c r="E3" s="1993" t="s">
        <v>5878</v>
      </c>
      <c r="F3" s="1994" t="s">
        <v>5879</v>
      </c>
      <c r="G3" s="1993" t="s">
        <v>5880</v>
      </c>
      <c r="H3" s="1993" t="s">
        <v>5881</v>
      </c>
    </row>
    <row r="4">
      <c r="A4" s="1995"/>
      <c r="B4" s="1996" t="s">
        <v>5882</v>
      </c>
      <c r="C4" s="1995" t="s">
        <v>5883</v>
      </c>
      <c r="D4" s="1995"/>
      <c r="E4" s="1996" t="s">
        <v>5884</v>
      </c>
      <c r="F4" s="1996" t="s">
        <v>5885</v>
      </c>
      <c r="G4" s="1990"/>
      <c r="H4" s="1990" t="s">
        <v>5886</v>
      </c>
      <c r="I4" s="1997"/>
    </row>
    <row r="5">
      <c r="A5" s="1995"/>
      <c r="B5" s="1996" t="s">
        <v>5887</v>
      </c>
      <c r="C5" s="1996" t="s">
        <v>5883</v>
      </c>
      <c r="D5" s="1995"/>
      <c r="E5" s="1996" t="s">
        <v>5888</v>
      </c>
      <c r="F5" s="1996" t="s">
        <v>5889</v>
      </c>
      <c r="G5" s="1990"/>
      <c r="H5" s="1990"/>
      <c r="I5" s="1997"/>
    </row>
    <row r="6">
      <c r="A6" s="1995"/>
      <c r="B6" s="1996" t="s">
        <v>5890</v>
      </c>
      <c r="C6" s="1996" t="s">
        <v>5891</v>
      </c>
      <c r="D6" s="1995"/>
      <c r="E6" s="1996" t="s">
        <v>5884</v>
      </c>
      <c r="F6" s="1998" t="s">
        <v>5892</v>
      </c>
      <c r="G6" s="1990"/>
      <c r="H6" s="1990"/>
      <c r="I6" s="1997"/>
    </row>
    <row r="7">
      <c r="A7" s="1996" t="s">
        <v>5890</v>
      </c>
      <c r="B7" s="1996" t="s">
        <v>5893</v>
      </c>
      <c r="C7" s="1995" t="s">
        <v>5883</v>
      </c>
      <c r="D7" s="1995"/>
      <c r="E7" s="1996" t="s">
        <v>5884</v>
      </c>
      <c r="F7" s="1996" t="s">
        <v>5894</v>
      </c>
      <c r="G7" s="1990" t="s">
        <v>5895</v>
      </c>
      <c r="H7" s="1990"/>
      <c r="I7" s="1997"/>
    </row>
    <row r="8">
      <c r="A8" s="1996" t="s">
        <v>5890</v>
      </c>
      <c r="B8" s="1996" t="s">
        <v>5896</v>
      </c>
      <c r="C8" s="1996" t="s">
        <v>5883</v>
      </c>
      <c r="D8" s="1995"/>
      <c r="E8" s="1996" t="s">
        <v>5884</v>
      </c>
      <c r="F8" s="1996" t="s">
        <v>5897</v>
      </c>
      <c r="G8" s="1990" t="s">
        <v>5898</v>
      </c>
      <c r="H8" s="1990"/>
      <c r="I8" s="1997"/>
    </row>
    <row r="9">
      <c r="A9" s="1996" t="s">
        <v>5890</v>
      </c>
      <c r="B9" s="1996" t="s">
        <v>5899</v>
      </c>
      <c r="C9" s="1995" t="s">
        <v>5883</v>
      </c>
      <c r="D9" s="1995"/>
      <c r="E9" s="1996" t="s">
        <v>5884</v>
      </c>
      <c r="F9" s="1996" t="s">
        <v>5894</v>
      </c>
      <c r="G9" s="1990" t="s">
        <v>5900</v>
      </c>
      <c r="H9" s="1990"/>
      <c r="I9" s="1997"/>
    </row>
    <row customHeight="true" ht="43" r="10">
      <c r="A10" s="1996"/>
      <c r="B10" s="1996" t="s">
        <v>5901</v>
      </c>
      <c r="C10" s="1996" t="s">
        <v>5891</v>
      </c>
      <c r="D10" s="1995"/>
      <c r="E10" s="1996" t="s">
        <v>5884</v>
      </c>
      <c r="F10" s="1996" t="s">
        <v>5902</v>
      </c>
      <c r="G10" s="1990"/>
      <c r="H10" s="1990"/>
      <c r="I10" s="1997"/>
    </row>
    <row customHeight="true" ht="43" r="11">
      <c r="A11" s="1996" t="s">
        <v>5901</v>
      </c>
      <c r="B11" s="1996" t="s">
        <v>5903</v>
      </c>
      <c r="C11" s="1996" t="s">
        <v>5883</v>
      </c>
      <c r="D11" s="1996"/>
      <c r="E11" s="1996" t="s">
        <v>5888</v>
      </c>
      <c r="F11" s="1996" t="s">
        <v>5904</v>
      </c>
      <c r="G11" s="1990"/>
      <c r="H11" s="1990"/>
      <c r="I11" s="1997"/>
    </row>
    <row r="12">
      <c r="A12" s="1996" t="s">
        <v>5901</v>
      </c>
      <c r="B12" s="1996" t="s">
        <v>5905</v>
      </c>
      <c r="C12" s="1996" t="s">
        <v>5883</v>
      </c>
      <c r="D12" s="1996"/>
      <c r="E12" s="1996" t="s">
        <v>5884</v>
      </c>
      <c r="F12" s="1996" t="s">
        <v>5906</v>
      </c>
      <c r="G12" s="1990" t="s">
        <v>5907</v>
      </c>
      <c r="H12" s="1990"/>
      <c r="I12" s="1997"/>
    </row>
    <row r="13">
      <c r="A13" s="1999" t="s">
        <v>5908</v>
      </c>
      <c r="B13" s="1999"/>
      <c r="C13" s="1999"/>
      <c r="D13" s="1999"/>
      <c r="E13" s="1999"/>
      <c r="F13" s="1999"/>
      <c r="G13" s="1999"/>
      <c r="H13" s="2000"/>
    </row>
    <row r="14">
      <c r="A14" s="1993" t="s">
        <v>5874</v>
      </c>
      <c r="B14" s="1993" t="s">
        <v>5875</v>
      </c>
      <c r="C14" s="1993" t="s">
        <v>5876</v>
      </c>
      <c r="D14" s="1993" t="s">
        <v>5877</v>
      </c>
      <c r="E14" s="1993" t="s">
        <v>5878</v>
      </c>
      <c r="F14" s="1994" t="s">
        <v>5879</v>
      </c>
      <c r="G14" s="1993" t="s">
        <v>5880</v>
      </c>
      <c r="H14" s="1993" t="s">
        <v>5909</v>
      </c>
    </row>
    <row r="15">
      <c r="A15" s="1996"/>
      <c r="B15" s="1996" t="s">
        <v>5910</v>
      </c>
      <c r="C15" s="1996" t="s">
        <v>5891</v>
      </c>
      <c r="D15" s="1995"/>
      <c r="E15" s="1995" t="s">
        <v>5884</v>
      </c>
      <c r="F15" s="1996" t="s">
        <v>5911</v>
      </c>
      <c r="G15" s="2001"/>
      <c r="H15" s="1990" t="s">
        <v>5912</v>
      </c>
      <c r="I15" s="1997"/>
    </row>
    <row r="16">
      <c r="A16" s="1996" t="s">
        <v>5910</v>
      </c>
      <c r="B16" s="1996" t="s">
        <v>5913</v>
      </c>
      <c r="C16" s="1996" t="s">
        <v>5891</v>
      </c>
      <c r="D16" s="1995"/>
      <c r="E16" s="1995" t="s">
        <v>5884</v>
      </c>
      <c r="F16" s="1996" t="s">
        <v>5911</v>
      </c>
      <c r="G16" s="2001"/>
      <c r="H16" s="1990"/>
      <c r="I16" s="1997"/>
    </row>
    <row r="17">
      <c r="A17" s="1996" t="s">
        <v>5913</v>
      </c>
      <c r="B17" s="1996" t="s">
        <v>5914</v>
      </c>
      <c r="C17" s="1996" t="s">
        <v>5915</v>
      </c>
      <c r="D17" s="1995" t="s">
        <v>5916</v>
      </c>
      <c r="E17" s="1995" t="s">
        <v>5884</v>
      </c>
      <c r="F17" s="1996" t="s">
        <v>5917</v>
      </c>
      <c r="G17" s="2002" t="s">
        <v>5918</v>
      </c>
      <c r="H17" s="1990"/>
      <c r="I17" s="1997"/>
    </row>
    <row r="18">
      <c r="A18" s="1996" t="s">
        <v>5913</v>
      </c>
      <c r="B18" s="1996" t="s">
        <v>5919</v>
      </c>
      <c r="C18" s="1996" t="s">
        <v>5915</v>
      </c>
      <c r="D18" s="1995" t="s">
        <v>5916</v>
      </c>
      <c r="E18" s="1995" t="s">
        <v>5884</v>
      </c>
      <c r="F18" s="1996" t="s">
        <v>5917</v>
      </c>
      <c r="G18" s="2002" t="s">
        <v>5920</v>
      </c>
      <c r="H18" s="1990"/>
      <c r="I18" s="1997"/>
    </row>
    <row r="19">
      <c r="A19" s="1996" t="s">
        <v>5913</v>
      </c>
      <c r="B19" s="1996" t="s">
        <v>5921</v>
      </c>
      <c r="C19" s="1995" t="s">
        <v>5883</v>
      </c>
      <c r="D19" s="1995" t="s">
        <v>5916</v>
      </c>
      <c r="E19" s="1995" t="s">
        <v>5884</v>
      </c>
      <c r="F19" s="1996" t="s">
        <v>5917</v>
      </c>
      <c r="G19" s="2003" t="s">
        <v>5922</v>
      </c>
      <c r="H19" s="1990"/>
      <c r="I19" s="1997"/>
    </row>
    <row r="20">
      <c r="A20" s="1996" t="s">
        <v>5913</v>
      </c>
      <c r="B20" s="1996" t="s">
        <v>5923</v>
      </c>
      <c r="C20" s="1995" t="s">
        <v>5883</v>
      </c>
      <c r="D20" s="1995" t="s">
        <v>5916</v>
      </c>
      <c r="E20" s="1995" t="s">
        <v>5884</v>
      </c>
      <c r="F20" s="1996" t="s">
        <v>5924</v>
      </c>
      <c r="G20" s="2003" t="s">
        <v>5925</v>
      </c>
      <c r="H20" s="1990"/>
      <c r="I20" s="1997"/>
    </row>
    <row r="21">
      <c r="A21" s="1997"/>
      <c r="B21" s="1997"/>
      <c r="C21" s="1997"/>
      <c r="D21" s="1997"/>
      <c r="E21" s="1997"/>
      <c r="F21" s="1997"/>
      <c r="G21" s="1997"/>
      <c r="H21" s="1997"/>
    </row>
  </sheetData>
  <mergeCells>
    <mergeCell ref="H4:H12"/>
    <mergeCell ref="H15:H20"/>
    <mergeCell ref="A13:G13"/>
    <mergeCell ref="A1:H1"/>
  </mergeCells>
  <hyperlinks>
    <hyperlink ref="A1" display="http://ocr-fastapi.sc-yx-itai-duomotaijiansuo.svc.cluster.local:3316/ocr/v2/UniversalTexOCR-V2" r:id="rId1"/>
    <hyperlink ref="H4" display="https://openai.sc.ctc.com:8898/ai/aiFactoryServer/v1/apis/1/app-jt-sdk-tyocr:1.1/10.142.101.153/openapi/dcoos/GeneralOCR" r:id="rId2"/>
    <hyperlink ref="G12" display="http://aipaas.stqcloud.com:10102/sitech/aiopen/UniversalTexOCR-V2" r:id="rId3"/>
  </hyperlinks>
</worksheet>
</file>

<file path=xl/worksheets/sheet5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24"/>
    <col collapsed="false" customWidth="true" hidden="false" max="7" min="7" style="0" width="22"/>
    <col collapsed="false" customWidth="true" hidden="false" max="9" min="9" style="0" width="17"/>
  </cols>
  <sheetData>
    <row r="1">
      <c r="A1" s="2004" t="s">
        <v>5926</v>
      </c>
      <c r="B1" s="2004"/>
      <c r="C1" s="2004"/>
      <c r="D1" s="2004"/>
      <c r="E1" s="2004"/>
      <c r="F1" s="2004"/>
      <c r="G1" s="2004"/>
      <c r="H1" s="2004"/>
    </row>
    <row r="2">
      <c r="A2" s="2005" t="s">
        <v>5927</v>
      </c>
      <c r="B2" s="2005"/>
      <c r="C2" s="2005"/>
      <c r="D2" s="2005"/>
      <c r="E2" s="2005"/>
      <c r="F2" s="2005"/>
      <c r="G2" s="2005"/>
      <c r="H2" s="2005"/>
    </row>
    <row r="3">
      <c r="A3" s="2006" t="s">
        <v>5928</v>
      </c>
      <c r="B3" s="2006"/>
      <c r="C3" s="2006"/>
      <c r="D3" s="2006"/>
      <c r="E3" s="2006"/>
      <c r="F3" s="2006"/>
      <c r="G3" s="2006"/>
      <c r="H3" s="2007"/>
    </row>
    <row r="4">
      <c r="A4" s="2008" t="s">
        <v>5929</v>
      </c>
      <c r="B4" s="2008" t="s">
        <v>5930</v>
      </c>
      <c r="C4" s="2008" t="s">
        <v>5931</v>
      </c>
      <c r="D4" s="2008" t="s">
        <v>5932</v>
      </c>
      <c r="E4" s="2008" t="s">
        <v>5933</v>
      </c>
      <c r="F4" s="2008" t="s">
        <v>5934</v>
      </c>
      <c r="G4" s="2008" t="s">
        <v>5935</v>
      </c>
      <c r="H4" s="2008" t="s">
        <v>5936</v>
      </c>
    </row>
    <row r="5">
      <c r="A5" s="2009"/>
      <c r="B5" s="2010" t="s">
        <v>5937</v>
      </c>
      <c r="C5" s="2011" t="s">
        <v>5938</v>
      </c>
      <c r="D5" s="2011"/>
      <c r="E5" s="2011" t="s">
        <v>5939</v>
      </c>
      <c r="F5" s="2012" t="s">
        <v>5940</v>
      </c>
      <c r="G5" s="2013"/>
      <c r="H5" s="2005" t="s">
        <v>5941</v>
      </c>
    </row>
    <row r="6">
      <c r="A6" s="2014"/>
      <c r="B6" s="2010" t="s">
        <v>5942</v>
      </c>
      <c r="C6" s="2011" t="s">
        <v>5943</v>
      </c>
      <c r="D6" s="2011">
        <v>32</v>
      </c>
      <c r="E6" s="2011" t="s">
        <v>5939</v>
      </c>
      <c r="F6" s="2012" t="s">
        <v>5944</v>
      </c>
      <c r="G6" s="2013"/>
      <c r="H6" s="2005"/>
    </row>
    <row r="7">
      <c r="A7" s="2014"/>
      <c r="B7" s="2010" t="s">
        <v>5945</v>
      </c>
      <c r="C7" s="2011" t="s">
        <v>5946</v>
      </c>
      <c r="D7" s="2011">
        <v>32</v>
      </c>
      <c r="E7" s="2011" t="s">
        <v>5947</v>
      </c>
      <c r="F7" s="2012" t="s">
        <v>5948</v>
      </c>
      <c r="G7" s="2013"/>
      <c r="H7" s="2005"/>
    </row>
    <row r="8">
      <c r="A8" s="2014"/>
      <c r="B8" s="2010" t="s">
        <v>5949</v>
      </c>
      <c r="C8" s="2011" t="s">
        <v>5946</v>
      </c>
      <c r="D8" s="2011">
        <v>500</v>
      </c>
      <c r="E8" s="2011" t="s">
        <v>5947</v>
      </c>
      <c r="F8" s="2012" t="s">
        <v>5950</v>
      </c>
      <c r="G8" s="2012"/>
      <c r="H8" s="2005"/>
    </row>
    <row customHeight="true" ht="56" r="9">
      <c r="A9" s="2014"/>
      <c r="B9" s="2015" t="s">
        <v>5951</v>
      </c>
      <c r="C9" s="2010" t="s">
        <v>5938</v>
      </c>
      <c r="D9" s="2010"/>
      <c r="E9" s="2010" t="s">
        <v>5939</v>
      </c>
      <c r="F9" s="2016" t="s">
        <v>5952</v>
      </c>
      <c r="G9" s="2017" t="s">
        <v>5953</v>
      </c>
      <c r="H9" s="2005"/>
      <c r="I9" s="2016" t="s">
        <v>5954</v>
      </c>
    </row>
    <row r="10">
      <c r="A10" s="2008" t="s">
        <v>5955</v>
      </c>
      <c r="B10" s="2008"/>
      <c r="C10" s="2008"/>
      <c r="D10" s="2008"/>
      <c r="E10" s="2008"/>
      <c r="F10" s="2008"/>
      <c r="G10" s="2008"/>
      <c r="H10" s="2007"/>
    </row>
    <row r="11">
      <c r="A11" s="2008" t="s">
        <v>5929</v>
      </c>
      <c r="B11" s="2008" t="s">
        <v>5930</v>
      </c>
      <c r="C11" s="2008" t="s">
        <v>5931</v>
      </c>
      <c r="D11" s="2008" t="s">
        <v>5932</v>
      </c>
      <c r="E11" s="2008" t="s">
        <v>5933</v>
      </c>
      <c r="F11" s="2008" t="s">
        <v>5934</v>
      </c>
      <c r="G11" s="2008" t="s">
        <v>5935</v>
      </c>
      <c r="H11" s="2008" t="s">
        <v>5956</v>
      </c>
    </row>
    <row r="12">
      <c r="A12" s="2009"/>
      <c r="B12" s="2018" t="s">
        <v>5957</v>
      </c>
      <c r="C12" s="2009" t="s">
        <v>5946</v>
      </c>
      <c r="D12" s="2009" t="s">
        <v>5958</v>
      </c>
      <c r="E12" s="2009" t="s">
        <v>5939</v>
      </c>
      <c r="F12" s="2009" t="s">
        <v>5959</v>
      </c>
      <c r="G12" s="2013" t="s">
        <v>5960</v>
      </c>
      <c r="H12" s="2005" t="s">
        <v>5961</v>
      </c>
    </row>
    <row r="13">
      <c r="A13" s="2009"/>
      <c r="B13" s="2018" t="s">
        <v>5962</v>
      </c>
      <c r="C13" s="2009" t="s">
        <v>5946</v>
      </c>
      <c r="D13" s="2009" t="s">
        <v>5963</v>
      </c>
      <c r="E13" s="2009" t="s">
        <v>5939</v>
      </c>
      <c r="F13" s="2009" t="s">
        <v>5964</v>
      </c>
      <c r="G13" s="2013" t="s">
        <v>5965</v>
      </c>
      <c r="H13" s="2005"/>
    </row>
    <row r="14">
      <c r="A14" s="2019"/>
      <c r="B14" s="2009" t="s">
        <v>5966</v>
      </c>
      <c r="C14" s="2009" t="s">
        <v>5967</v>
      </c>
      <c r="D14" s="2009"/>
      <c r="E14" s="2009" t="s">
        <v>5939</v>
      </c>
      <c r="F14" s="2009" t="s">
        <v>5968</v>
      </c>
      <c r="G14" s="2013" t="s">
        <v>5969</v>
      </c>
      <c r="H14" s="2005"/>
    </row>
    <row r="15">
      <c r="A15" s="2009"/>
      <c r="B15" s="2020" t="s">
        <v>5970</v>
      </c>
      <c r="C15" s="2011" t="s">
        <v>5971</v>
      </c>
      <c r="D15" s="2009" t="s">
        <v>5972</v>
      </c>
      <c r="E15" s="2009" t="s">
        <v>5939</v>
      </c>
      <c r="F15" s="2011" t="s">
        <v>5973</v>
      </c>
      <c r="G15" s="2013"/>
      <c r="H15" s="2005"/>
    </row>
  </sheetData>
  <mergeCells>
    <mergeCell ref="H12:H15"/>
    <mergeCell ref="A10:G10"/>
    <mergeCell ref="H5:H8"/>
    <mergeCell ref="A3:G3"/>
    <mergeCell ref="A1:H1"/>
    <mergeCell ref="A2:H2"/>
  </mergeCells>
  <hyperlinks>
    <hyperlink ref="A1" location="'目录'!A1" display="目录"/>
  </hyperlinks>
</worksheet>
</file>

<file path=xl/worksheets/sheet5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6"/>
    <col collapsed="false" customWidth="true" hidden="false" max="6" min="6" style="0" width="17"/>
    <col collapsed="false" customWidth="true" hidden="false" max="8" min="8" style="0" width="42"/>
  </cols>
  <sheetData>
    <row r="1">
      <c r="A1" s="2021" t="s">
        <v>5974</v>
      </c>
      <c r="B1" s="2021"/>
      <c r="C1" s="2021"/>
      <c r="D1" s="2021"/>
      <c r="E1" s="2021"/>
      <c r="F1" s="2021"/>
      <c r="G1" s="2021"/>
      <c r="H1" s="2021"/>
    </row>
    <row r="2">
      <c r="A2" s="2022" t="s">
        <v>5975</v>
      </c>
      <c r="B2" s="2022"/>
      <c r="C2" s="2022"/>
      <c r="D2" s="2022"/>
      <c r="E2" s="2022"/>
      <c r="F2" s="2022"/>
      <c r="G2" s="2022"/>
      <c r="H2" s="2022"/>
    </row>
    <row r="3">
      <c r="A3" s="2023" t="s">
        <v>5976</v>
      </c>
      <c r="B3" s="2023"/>
      <c r="C3" s="2023"/>
      <c r="D3" s="2023"/>
      <c r="E3" s="2023"/>
      <c r="F3" s="2023"/>
      <c r="G3" s="2023"/>
      <c r="H3" s="2024"/>
    </row>
    <row r="4">
      <c r="A4" s="2025" t="s">
        <v>5977</v>
      </c>
      <c r="B4" s="2025" t="s">
        <v>5978</v>
      </c>
      <c r="C4" s="2025" t="s">
        <v>5979</v>
      </c>
      <c r="D4" s="2025" t="s">
        <v>5980</v>
      </c>
      <c r="E4" s="2025" t="s">
        <v>5981</v>
      </c>
      <c r="F4" s="2025" t="s">
        <v>5982</v>
      </c>
      <c r="G4" s="2025" t="s">
        <v>5983</v>
      </c>
      <c r="H4" s="2025" t="s">
        <v>5984</v>
      </c>
    </row>
    <row customHeight="true" ht="144" r="5">
      <c r="A5" s="2026"/>
      <c r="B5" s="2027"/>
      <c r="C5" s="2028"/>
      <c r="D5" s="2028"/>
      <c r="E5" s="2028"/>
      <c r="F5" s="2029"/>
      <c r="G5" s="2030"/>
      <c r="H5" s="2022" t="s">
        <v>5985</v>
      </c>
    </row>
    <row r="6">
      <c r="A6" s="2025" t="s">
        <v>5986</v>
      </c>
      <c r="B6" s="2025"/>
      <c r="C6" s="2025"/>
      <c r="D6" s="2025"/>
      <c r="E6" s="2025"/>
      <c r="F6" s="2025"/>
      <c r="G6" s="2025"/>
      <c r="H6" s="2024"/>
    </row>
    <row r="7">
      <c r="A7" s="2025" t="s">
        <v>5977</v>
      </c>
      <c r="B7" s="2025" t="s">
        <v>5978</v>
      </c>
      <c r="C7" s="2025" t="s">
        <v>5979</v>
      </c>
      <c r="D7" s="2025" t="s">
        <v>5980</v>
      </c>
      <c r="E7" s="2025" t="s">
        <v>5981</v>
      </c>
      <c r="F7" s="2025" t="s">
        <v>5982</v>
      </c>
      <c r="G7" s="2025" t="s">
        <v>5983</v>
      </c>
      <c r="H7" s="2025" t="s">
        <v>5987</v>
      </c>
    </row>
    <row r="8">
      <c r="A8" s="2026"/>
      <c r="B8" s="2027" t="s">
        <v>5988</v>
      </c>
      <c r="C8" s="2028" t="s">
        <v>5989</v>
      </c>
      <c r="D8" s="2028"/>
      <c r="E8" s="2028" t="s">
        <v>5990</v>
      </c>
      <c r="F8" s="2029" t="s">
        <v>5991</v>
      </c>
      <c r="G8" s="2030"/>
      <c r="H8" s="2022" t="s">
        <v>5992</v>
      </c>
    </row>
    <row r="9">
      <c r="A9" s="2026"/>
      <c r="B9" s="2027" t="s">
        <v>5993</v>
      </c>
      <c r="C9" s="2028" t="s">
        <v>5994</v>
      </c>
      <c r="D9" s="2028">
        <v>32</v>
      </c>
      <c r="E9" s="2028" t="s">
        <v>5990</v>
      </c>
      <c r="F9" s="2029" t="s">
        <v>5995</v>
      </c>
      <c r="G9" s="2030"/>
      <c r="H9" s="2022"/>
    </row>
    <row r="10">
      <c r="A10" s="2031"/>
      <c r="B10" s="2027" t="s">
        <v>5996</v>
      </c>
      <c r="C10" s="2028" t="s">
        <v>5997</v>
      </c>
      <c r="D10" s="2028">
        <v>32</v>
      </c>
      <c r="E10" s="2028" t="s">
        <v>5998</v>
      </c>
      <c r="F10" s="2029" t="s">
        <v>5999</v>
      </c>
      <c r="G10" s="2030"/>
      <c r="H10" s="2022"/>
    </row>
    <row r="11">
      <c r="A11" s="2032" t="s">
        <v>6000</v>
      </c>
      <c r="B11" s="2033" t="s">
        <v>6001</v>
      </c>
      <c r="C11" s="2034" t="s">
        <v>5997</v>
      </c>
      <c r="D11" s="2034">
        <v>32</v>
      </c>
      <c r="E11" s="2028" t="s">
        <v>5998</v>
      </c>
      <c r="F11" s="2034" t="s">
        <v>6002</v>
      </c>
      <c r="G11" s="2035"/>
      <c r="H11" s="2022"/>
    </row>
    <row r="12">
      <c r="A12" s="2036"/>
      <c r="B12" s="2037" t="s">
        <v>6003</v>
      </c>
      <c r="C12" s="2038" t="s">
        <v>5997</v>
      </c>
      <c r="D12" s="2039">
        <v>255</v>
      </c>
      <c r="E12" s="2040" t="s">
        <v>5998</v>
      </c>
      <c r="F12" s="2039" t="s">
        <v>6004</v>
      </c>
      <c r="G12" s="2041"/>
      <c r="H12" s="2042"/>
      <c r="I12" s="2043"/>
    </row>
    <row r="13">
      <c r="A13" s="2044"/>
      <c r="B13" s="2045" t="s">
        <v>6005</v>
      </c>
      <c r="C13" s="2046" t="s">
        <v>5989</v>
      </c>
      <c r="D13" s="2046"/>
      <c r="E13" s="2046" t="s">
        <v>5990</v>
      </c>
      <c r="F13" s="2047" t="s">
        <v>6006</v>
      </c>
      <c r="G13" s="2044"/>
      <c r="H13" s="2044"/>
      <c r="I13" s="2047" t="s">
        <v>6007</v>
      </c>
      <c r="J13" s="2043"/>
    </row>
    <row r="14">
      <c r="A14" s="2044"/>
      <c r="B14" s="2045" t="s">
        <v>6008</v>
      </c>
      <c r="C14" s="2048" t="s">
        <v>5997</v>
      </c>
      <c r="D14" s="2046"/>
      <c r="E14" s="2048" t="s">
        <v>5998</v>
      </c>
      <c r="F14" s="2047" t="s">
        <v>6009</v>
      </c>
      <c r="G14" s="2044"/>
      <c r="H14" s="2044"/>
      <c r="I14" s="2047" t="s">
        <v>6007</v>
      </c>
      <c r="J14" s="2043"/>
    </row>
    <row r="15">
      <c r="A15" s="2044"/>
      <c r="B15" s="2045" t="s">
        <v>6010</v>
      </c>
      <c r="C15" s="2048" t="s">
        <v>5997</v>
      </c>
      <c r="D15" s="2046"/>
      <c r="E15" s="2048" t="s">
        <v>5998</v>
      </c>
      <c r="F15" s="2047" t="s">
        <v>6011</v>
      </c>
      <c r="G15" s="2044"/>
      <c r="H15" s="2044"/>
      <c r="I15" s="2047" t="s">
        <v>6007</v>
      </c>
      <c r="J15" s="2043"/>
    </row>
    <row r="16">
      <c r="A16" s="2044"/>
      <c r="B16" s="2045" t="s">
        <v>6012</v>
      </c>
      <c r="C16" s="2048" t="s">
        <v>5997</v>
      </c>
      <c r="D16" s="2046"/>
      <c r="E16" s="2048" t="s">
        <v>5998</v>
      </c>
      <c r="F16" s="2047" t="s">
        <v>6013</v>
      </c>
      <c r="G16" s="2044"/>
      <c r="H16" s="2044"/>
      <c r="I16" s="2047" t="s">
        <v>6007</v>
      </c>
      <c r="J16" s="2043"/>
    </row>
    <row r="17">
      <c r="A17" s="2043"/>
      <c r="B17" s="2043"/>
      <c r="C17" s="2043"/>
      <c r="D17" s="2043"/>
      <c r="E17" s="2043"/>
      <c r="F17" s="2043"/>
      <c r="G17" s="2043"/>
      <c r="H17" s="2043"/>
      <c r="I17" s="2043"/>
    </row>
  </sheetData>
  <mergeCells>
    <mergeCell ref="A2:H2"/>
    <mergeCell ref="A1:H1"/>
    <mergeCell ref="A3:G3"/>
    <mergeCell ref="A6:G6"/>
    <mergeCell ref="H8:H12"/>
  </mergeCells>
  <hyperlinks>
    <hyperlink ref="A1" location="'目录'!A1" display="目录"/>
  </hyperlinks>
</worksheet>
</file>

<file path=xl/worksheets/sheet5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8" min="8" style="0" width="35"/>
  </cols>
  <sheetData>
    <row r="1">
      <c r="A1" s="2049" t="s">
        <v>6014</v>
      </c>
      <c r="B1" s="2049"/>
      <c r="C1" s="2049"/>
      <c r="D1" s="2049"/>
      <c r="E1" s="2049"/>
      <c r="F1" s="2049"/>
      <c r="G1" s="2049"/>
      <c r="H1" s="2049"/>
    </row>
    <row r="2">
      <c r="A2" s="2050" t="s">
        <v>6015</v>
      </c>
      <c r="B2" s="2050"/>
      <c r="C2" s="2050"/>
      <c r="D2" s="2050"/>
      <c r="E2" s="2050"/>
      <c r="F2" s="2050"/>
      <c r="G2" s="2050"/>
      <c r="H2" s="2050"/>
    </row>
    <row r="3">
      <c r="A3" s="2051" t="s">
        <v>6016</v>
      </c>
      <c r="B3" s="2051"/>
      <c r="C3" s="2051"/>
      <c r="D3" s="2051"/>
      <c r="E3" s="2051"/>
      <c r="F3" s="2051"/>
      <c r="G3" s="2051"/>
      <c r="H3" s="2052"/>
    </row>
    <row r="4">
      <c r="A4" s="2053" t="s">
        <v>6017</v>
      </c>
      <c r="B4" s="2053" t="s">
        <v>6018</v>
      </c>
      <c r="C4" s="2053" t="s">
        <v>6019</v>
      </c>
      <c r="D4" s="2053" t="s">
        <v>6020</v>
      </c>
      <c r="E4" s="2053" t="s">
        <v>6021</v>
      </c>
      <c r="F4" s="2053" t="s">
        <v>6022</v>
      </c>
      <c r="G4" s="2053" t="s">
        <v>6023</v>
      </c>
      <c r="H4" s="2053" t="s">
        <v>6024</v>
      </c>
    </row>
    <row customHeight="true" ht="26" r="5">
      <c r="A5" s="2054"/>
      <c r="B5" s="2055" t="s">
        <v>6025</v>
      </c>
      <c r="C5" s="2056" t="s">
        <v>6026</v>
      </c>
      <c r="D5" s="2056"/>
      <c r="E5" s="2056" t="s">
        <v>6027</v>
      </c>
      <c r="F5" s="2057"/>
      <c r="G5" s="2058"/>
      <c r="H5" s="2059" t="s">
        <v>6028</v>
      </c>
    </row>
    <row customHeight="true" ht="29" r="6">
      <c r="A6" s="2054"/>
      <c r="B6" s="2055" t="s">
        <v>6029</v>
      </c>
      <c r="C6" s="2056" t="s">
        <v>6026</v>
      </c>
      <c r="D6" s="2056"/>
      <c r="E6" s="2056" t="s">
        <v>6027</v>
      </c>
      <c r="F6" s="2057"/>
      <c r="G6" s="2058"/>
      <c r="H6" s="2059"/>
    </row>
    <row customHeight="true" ht="34" r="7">
      <c r="A7" s="2060"/>
      <c r="B7" s="2055" t="s">
        <v>6030</v>
      </c>
      <c r="C7" s="2056" t="s">
        <v>6031</v>
      </c>
      <c r="D7" s="2056">
        <v>32</v>
      </c>
      <c r="E7" s="2056" t="s">
        <v>6032</v>
      </c>
      <c r="F7" s="2061"/>
      <c r="G7" s="2057" t="s">
        <v>6033</v>
      </c>
      <c r="H7" s="2059"/>
    </row>
    <row r="8">
      <c r="A8" s="2053" t="s">
        <v>6034</v>
      </c>
      <c r="B8" s="2053"/>
      <c r="C8" s="2053"/>
      <c r="D8" s="2053"/>
      <c r="E8" s="2053"/>
      <c r="F8" s="2053"/>
      <c r="G8" s="2053"/>
      <c r="H8" s="2052"/>
    </row>
    <row r="9">
      <c r="A9" s="2062" t="s">
        <v>6017</v>
      </c>
      <c r="B9" s="2062" t="s">
        <v>6018</v>
      </c>
      <c r="C9" s="2062" t="s">
        <v>6019</v>
      </c>
      <c r="D9" s="2062" t="s">
        <v>6020</v>
      </c>
      <c r="E9" s="2062" t="s">
        <v>6021</v>
      </c>
      <c r="F9" s="2062" t="s">
        <v>6022</v>
      </c>
      <c r="G9" s="2062" t="s">
        <v>6023</v>
      </c>
      <c r="H9" s="2053" t="s">
        <v>6035</v>
      </c>
    </row>
    <row r="10">
      <c r="A10" s="2063" t="s">
        <v>6036</v>
      </c>
      <c r="B10" s="2064" t="s">
        <v>6037</v>
      </c>
      <c r="C10" s="2063" t="s">
        <v>6038</v>
      </c>
      <c r="D10" s="2063">
        <v>32</v>
      </c>
      <c r="E10" s="2063" t="s">
        <v>6027</v>
      </c>
      <c r="F10" s="2061" t="s">
        <v>6039</v>
      </c>
      <c r="G10" s="2065"/>
      <c r="H10" s="2066" t="s">
        <v>6040</v>
      </c>
    </row>
    <row customHeight="true" ht="28" r="11">
      <c r="A11" s="2063" t="s">
        <v>6036</v>
      </c>
      <c r="B11" s="2064" t="s">
        <v>6041</v>
      </c>
      <c r="C11" s="2063" t="s">
        <v>6042</v>
      </c>
      <c r="D11" s="2063">
        <v>255</v>
      </c>
      <c r="E11" s="2063" t="s">
        <v>6027</v>
      </c>
      <c r="F11" s="2061" t="s">
        <v>6043</v>
      </c>
      <c r="G11" s="2065"/>
      <c r="H11" s="2067"/>
    </row>
    <row customHeight="true" ht="34" r="12">
      <c r="A12" s="2056" t="s">
        <v>6036</v>
      </c>
      <c r="B12" s="2055" t="s">
        <v>6044</v>
      </c>
      <c r="C12" s="2056" t="s">
        <v>6031</v>
      </c>
      <c r="D12" s="2056">
        <v>32</v>
      </c>
      <c r="E12" s="2056" t="s">
        <v>6032</v>
      </c>
      <c r="F12" s="2057" t="s">
        <v>6045</v>
      </c>
      <c r="G12" s="2058"/>
      <c r="H12" s="2066"/>
    </row>
    <row customHeight="true" ht="34" r="13">
      <c r="A13" s="2056" t="s">
        <v>6046</v>
      </c>
      <c r="B13" s="2055" t="s">
        <v>6025</v>
      </c>
      <c r="C13" s="2056" t="s">
        <v>6026</v>
      </c>
      <c r="D13" s="2056"/>
      <c r="E13" s="2056" t="s">
        <v>6032</v>
      </c>
      <c r="F13" s="2057"/>
      <c r="G13" s="2058"/>
      <c r="H13" s="2066"/>
    </row>
    <row customHeight="true" ht="34" r="14">
      <c r="A14" s="2056" t="s">
        <v>6046</v>
      </c>
      <c r="B14" s="2055" t="s">
        <v>6029</v>
      </c>
      <c r="C14" s="2056" t="s">
        <v>6026</v>
      </c>
      <c r="D14" s="2056"/>
      <c r="E14" s="2056" t="s">
        <v>6032</v>
      </c>
      <c r="F14" s="2057"/>
      <c r="G14" s="2058"/>
      <c r="H14" s="2066"/>
    </row>
    <row customHeight="true" ht="34" r="15">
      <c r="A15" s="2056" t="s">
        <v>6046</v>
      </c>
      <c r="B15" s="2055" t="s">
        <v>6047</v>
      </c>
      <c r="C15" s="2056" t="s">
        <v>6026</v>
      </c>
      <c r="D15" s="2056"/>
      <c r="E15" s="2056" t="s">
        <v>6032</v>
      </c>
      <c r="F15" s="2057"/>
      <c r="G15" s="2058"/>
      <c r="H15" s="2066"/>
    </row>
    <row customHeight="true" ht="34" r="16">
      <c r="A16" s="2056" t="s">
        <v>6046</v>
      </c>
      <c r="B16" s="2055" t="s">
        <v>6048</v>
      </c>
      <c r="C16" s="2056" t="s">
        <v>6026</v>
      </c>
      <c r="D16" s="2063"/>
      <c r="E16" s="2056" t="s">
        <v>6032</v>
      </c>
      <c r="F16" s="2061"/>
      <c r="G16" s="2065"/>
      <c r="H16" s="2067"/>
    </row>
    <row r="17">
      <c r="A17" s="2068"/>
      <c r="B17" s="2068"/>
      <c r="C17" s="2068"/>
      <c r="D17" s="2068"/>
      <c r="E17" s="2068"/>
      <c r="F17" s="2068"/>
      <c r="G17" s="2068"/>
    </row>
  </sheetData>
  <mergeCells>
    <mergeCell ref="A2:H2"/>
    <mergeCell ref="A1:H1"/>
    <mergeCell ref="A3:G3"/>
    <mergeCell ref="A8:G8"/>
    <mergeCell ref="H5:H7"/>
    <mergeCell ref="H10:H16"/>
  </mergeCells>
  <hyperlinks>
    <hyperlink ref="A1" location="'目录'!A1" display="目录"/>
  </hyperlinks>
</worksheet>
</file>

<file path=xl/worksheets/sheet5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3" min="3" style="0" width="20"/>
    <col collapsed="false" customWidth="true" hidden="false" max="7" min="7" style="0" width="19"/>
  </cols>
  <sheetData>
    <row r="1">
      <c r="A1" s="2069" t="s">
        <v>6049</v>
      </c>
      <c r="B1" s="2069"/>
      <c r="C1" s="2069"/>
      <c r="D1" s="2069"/>
      <c r="E1" s="2069"/>
      <c r="F1" s="2069"/>
      <c r="G1" s="2069"/>
      <c r="H1" s="2069"/>
    </row>
    <row customHeight="true" ht="148" r="2">
      <c r="A2" s="2070" t="s">
        <v>6050</v>
      </c>
      <c r="B2" s="2070"/>
      <c r="C2" s="2070"/>
      <c r="D2" s="2070"/>
      <c r="E2" s="2070"/>
      <c r="F2" s="2070"/>
      <c r="G2" s="2070"/>
      <c r="H2" s="2070"/>
    </row>
    <row r="3">
      <c r="A3" s="2071" t="s">
        <v>6051</v>
      </c>
      <c r="B3" s="2071"/>
      <c r="C3" s="2071"/>
      <c r="D3" s="2071"/>
      <c r="E3" s="2071"/>
      <c r="F3" s="2071"/>
      <c r="G3" s="2071"/>
      <c r="H3" s="2072"/>
    </row>
    <row r="4">
      <c r="A4" s="2073" t="s">
        <v>6052</v>
      </c>
      <c r="B4" s="2073" t="s">
        <v>6053</v>
      </c>
      <c r="C4" s="2073" t="s">
        <v>6054</v>
      </c>
      <c r="D4" s="2073" t="s">
        <v>6055</v>
      </c>
      <c r="E4" s="2073" t="s">
        <v>6056</v>
      </c>
      <c r="F4" s="2073" t="s">
        <v>6057</v>
      </c>
      <c r="G4" s="2073" t="s">
        <v>6058</v>
      </c>
      <c r="H4" s="2073" t="s">
        <v>6059</v>
      </c>
    </row>
    <row customHeight="true" ht="19" r="5">
      <c r="A5" s="2074"/>
      <c r="B5" s="2075" t="s">
        <v>6060</v>
      </c>
      <c r="C5" s="2076" t="s">
        <v>6061</v>
      </c>
      <c r="D5" s="2076">
        <v>32</v>
      </c>
      <c r="E5" s="2077" t="s">
        <v>6062</v>
      </c>
      <c r="F5" s="2078" t="s">
        <v>6063</v>
      </c>
      <c r="G5" s="2078" t="s">
        <v>6064</v>
      </c>
      <c r="H5" s="2070"/>
    </row>
    <row customHeight="true" ht="19" r="6">
      <c r="A6" s="2079"/>
      <c r="B6" s="2075" t="s">
        <v>6065</v>
      </c>
      <c r="C6" s="2076" t="s">
        <v>6061</v>
      </c>
      <c r="D6" s="2076">
        <v>32</v>
      </c>
      <c r="E6" s="2077" t="s">
        <v>6062</v>
      </c>
      <c r="F6" s="2075" t="s">
        <v>6066</v>
      </c>
      <c r="G6" s="2080"/>
      <c r="H6" s="2070"/>
    </row>
    <row customHeight="true" ht="18" r="7">
      <c r="A7" s="2079"/>
      <c r="B7" s="2075" t="s">
        <v>6067</v>
      </c>
      <c r="C7" s="2081" t="s">
        <v>6068</v>
      </c>
      <c r="D7" s="2081">
        <v>32</v>
      </c>
      <c r="E7" s="2077" t="s">
        <v>6069</v>
      </c>
      <c r="F7" s="2082" t="s">
        <v>6070</v>
      </c>
      <c r="G7" s="2080"/>
      <c r="H7" s="2070"/>
    </row>
    <row customHeight="true" ht="19" r="8">
      <c r="A8" s="2079"/>
      <c r="B8" s="2075" t="s">
        <v>6071</v>
      </c>
      <c r="C8" s="2081" t="s">
        <v>6068</v>
      </c>
      <c r="D8" s="2081">
        <v>32</v>
      </c>
      <c r="E8" s="2077" t="s">
        <v>6062</v>
      </c>
      <c r="F8" s="2083" t="s">
        <v>6072</v>
      </c>
      <c r="G8" s="2084"/>
      <c r="H8" s="2070"/>
    </row>
    <row customHeight="true" ht="19" r="9">
      <c r="A9" s="2079"/>
      <c r="B9" s="2075" t="s">
        <v>6073</v>
      </c>
      <c r="C9" s="2081" t="s">
        <v>6068</v>
      </c>
      <c r="D9" s="2081">
        <v>64</v>
      </c>
      <c r="E9" s="2077" t="s">
        <v>6062</v>
      </c>
      <c r="F9" s="2083" t="s">
        <v>6074</v>
      </c>
      <c r="G9" s="2084"/>
      <c r="H9" s="2070"/>
    </row>
    <row customHeight="true" ht="19" r="10">
      <c r="A10" s="2079"/>
      <c r="B10" s="2075" t="s">
        <v>6075</v>
      </c>
      <c r="C10" s="2081" t="s">
        <v>6068</v>
      </c>
      <c r="D10" s="2081">
        <v>32</v>
      </c>
      <c r="E10" s="2077" t="s">
        <v>6062</v>
      </c>
      <c r="F10" s="2075" t="s">
        <v>6076</v>
      </c>
      <c r="G10" s="2078" t="s">
        <v>6077</v>
      </c>
      <c r="H10" s="2070"/>
    </row>
    <row customHeight="true" ht="21" r="11">
      <c r="A11" s="2079"/>
      <c r="B11" s="2075" t="s">
        <v>6078</v>
      </c>
      <c r="C11" s="2081" t="s">
        <v>6068</v>
      </c>
      <c r="D11" s="2076">
        <v>256</v>
      </c>
      <c r="E11" s="2077" t="s">
        <v>6062</v>
      </c>
      <c r="F11" s="2075" t="s">
        <v>6079</v>
      </c>
      <c r="G11" s="2078" t="s">
        <v>6080</v>
      </c>
      <c r="H11" s="2070"/>
    </row>
    <row customHeight="true" ht="18" r="12">
      <c r="A12" s="2079"/>
      <c r="B12" s="2075" t="s">
        <v>6081</v>
      </c>
      <c r="C12" s="2081" t="s">
        <v>6082</v>
      </c>
      <c r="D12" s="2076"/>
      <c r="E12" s="2077" t="s">
        <v>6062</v>
      </c>
      <c r="F12" s="2075" t="s">
        <v>6083</v>
      </c>
      <c r="G12" s="2080"/>
      <c r="H12" s="2070"/>
    </row>
    <row customHeight="true" ht="20" r="13">
      <c r="A13" s="2079"/>
      <c r="B13" s="2075" t="s">
        <v>6084</v>
      </c>
      <c r="C13" s="2081" t="s">
        <v>6082</v>
      </c>
      <c r="D13" s="2076"/>
      <c r="E13" s="2077" t="s">
        <v>6069</v>
      </c>
      <c r="F13" s="2075" t="s">
        <v>6085</v>
      </c>
      <c r="G13" s="2080"/>
      <c r="H13" s="2070"/>
    </row>
    <row customHeight="true" ht="21" r="14">
      <c r="A14" s="2079"/>
      <c r="B14" s="2075" t="s">
        <v>6086</v>
      </c>
      <c r="C14" s="2081" t="s">
        <v>6087</v>
      </c>
      <c r="D14" s="2076"/>
      <c r="E14" s="2077" t="s">
        <v>6062</v>
      </c>
      <c r="F14" s="2075" t="s">
        <v>6088</v>
      </c>
      <c r="G14" s="2080" t="s">
        <v>6089</v>
      </c>
      <c r="H14" s="2070"/>
    </row>
    <row customHeight="true" ht="18" r="15">
      <c r="A15" s="2079"/>
      <c r="B15" s="2075" t="s">
        <v>6090</v>
      </c>
      <c r="C15" s="2081" t="s">
        <v>6091</v>
      </c>
      <c r="E15" s="2077" t="s">
        <v>6069</v>
      </c>
      <c r="F15" s="2075" t="s">
        <v>6092</v>
      </c>
      <c r="G15" s="2080"/>
      <c r="H15" s="2070"/>
    </row>
    <row customHeight="true" ht="20" r="16">
      <c r="A16" s="2075" t="s">
        <v>6093</v>
      </c>
      <c r="B16" s="2075" t="s">
        <v>6094</v>
      </c>
      <c r="C16" s="2081" t="s">
        <v>6068</v>
      </c>
      <c r="D16" s="2076"/>
      <c r="E16" s="2077" t="s">
        <v>6062</v>
      </c>
      <c r="F16" s="2075" t="s">
        <v>6095</v>
      </c>
      <c r="G16" s="2075" t="s">
        <v>6096</v>
      </c>
      <c r="H16" s="2070"/>
    </row>
    <row customHeight="true" ht="19" r="17">
      <c r="A17" s="2085" t="s">
        <v>6093</v>
      </c>
      <c r="B17" s="2085"/>
      <c r="C17" s="2086"/>
      <c r="D17" s="2087"/>
      <c r="E17" s="2088"/>
      <c r="F17" s="2085"/>
      <c r="G17" s="2085"/>
      <c r="H17" s="2089"/>
    </row>
    <row customHeight="true" ht="19" r="18">
      <c r="A18" s="2075" t="s">
        <v>6093</v>
      </c>
      <c r="B18" s="2075" t="s">
        <v>6097</v>
      </c>
      <c r="C18" s="2081" t="s">
        <v>6068</v>
      </c>
      <c r="D18" s="2076"/>
      <c r="E18" s="2077" t="s">
        <v>6062</v>
      </c>
      <c r="F18" s="2075" t="s">
        <v>6098</v>
      </c>
      <c r="G18" s="2075"/>
      <c r="H18" s="2070"/>
    </row>
    <row customHeight="true" ht="23" r="19">
      <c r="A19" s="2075" t="s">
        <v>6093</v>
      </c>
      <c r="B19" s="2075" t="s">
        <v>6099</v>
      </c>
      <c r="C19" s="2081" t="s">
        <v>6068</v>
      </c>
      <c r="D19" s="2076"/>
      <c r="E19" s="2077" t="s">
        <v>6062</v>
      </c>
      <c r="F19" s="2075" t="s">
        <v>6100</v>
      </c>
      <c r="G19" s="2075"/>
      <c r="H19" s="2070"/>
    </row>
    <row customHeight="true" ht="20" r="20">
      <c r="A20" s="2090"/>
      <c r="B20" s="2090" t="s">
        <v>6101</v>
      </c>
      <c r="C20" s="2081" t="s">
        <v>6068</v>
      </c>
      <c r="D20" s="2076"/>
      <c r="E20" s="2077" t="s">
        <v>6062</v>
      </c>
      <c r="F20" s="2090" t="s">
        <v>6102</v>
      </c>
      <c r="G20" s="2090" t="s">
        <v>6103</v>
      </c>
      <c r="H20" s="2070"/>
    </row>
    <row customHeight="true" ht="20" r="21">
      <c r="A21" s="2090"/>
      <c r="B21" s="2075" t="s">
        <v>6104</v>
      </c>
      <c r="C21" s="2081" t="s">
        <v>6068</v>
      </c>
      <c r="D21" s="2076"/>
      <c r="E21" s="2077" t="s">
        <v>6062</v>
      </c>
      <c r="F21" s="2075"/>
      <c r="G21" s="2075" t="s">
        <v>6105</v>
      </c>
      <c r="H21" s="2070"/>
    </row>
    <row customHeight="true" ht="21" r="22">
      <c r="A22" s="2090"/>
      <c r="B22" s="2075" t="s">
        <v>6106</v>
      </c>
      <c r="C22" s="2081" t="s">
        <v>6068</v>
      </c>
      <c r="D22" s="2076"/>
      <c r="E22" s="2077" t="s">
        <v>6062</v>
      </c>
      <c r="F22" s="2075"/>
      <c r="G22" s="2075" t="s">
        <v>6107</v>
      </c>
      <c r="H22" s="2070"/>
    </row>
    <row customHeight="true" ht="22" r="23">
      <c r="A23" s="2090"/>
      <c r="B23" s="2075" t="s">
        <v>6108</v>
      </c>
      <c r="C23" s="2081" t="s">
        <v>6068</v>
      </c>
      <c r="D23" s="2076"/>
      <c r="E23" s="2077" t="s">
        <v>6062</v>
      </c>
      <c r="F23" s="2075"/>
      <c r="G23" s="2075" t="s">
        <v>6109</v>
      </c>
      <c r="H23" s="2070"/>
    </row>
    <row r="24">
      <c r="A24" s="2073" t="s">
        <v>6110</v>
      </c>
      <c r="B24" s="2073"/>
      <c r="C24" s="2073"/>
      <c r="D24" s="2073"/>
      <c r="E24" s="2073"/>
      <c r="F24" s="2073"/>
      <c r="G24" s="2073"/>
      <c r="H24" s="2072"/>
    </row>
    <row r="25">
      <c r="A25" s="2073" t="s">
        <v>6052</v>
      </c>
      <c r="B25" s="2073" t="s">
        <v>6053</v>
      </c>
      <c r="C25" s="2073" t="s">
        <v>6054</v>
      </c>
      <c r="D25" s="2073" t="s">
        <v>6055</v>
      </c>
      <c r="E25" s="2073" t="s">
        <v>6056</v>
      </c>
      <c r="F25" s="2073" t="s">
        <v>6057</v>
      </c>
      <c r="G25" s="2073" t="s">
        <v>6058</v>
      </c>
      <c r="H25" s="2073" t="s">
        <v>6111</v>
      </c>
    </row>
    <row r="26">
      <c r="A26" s="2074"/>
      <c r="B26" s="2091" t="s">
        <v>6112</v>
      </c>
      <c r="C26" s="2074" t="s">
        <v>6068</v>
      </c>
      <c r="D26" s="2074" t="s">
        <v>6113</v>
      </c>
      <c r="E26" s="2074" t="s">
        <v>6062</v>
      </c>
      <c r="F26" s="2074" t="s">
        <v>6114</v>
      </c>
      <c r="G26" s="2080" t="s">
        <v>6115</v>
      </c>
      <c r="H26" s="2070" t="s">
        <v>6116</v>
      </c>
    </row>
    <row r="27">
      <c r="A27" s="2092"/>
      <c r="B27" s="2091" t="s">
        <v>6117</v>
      </c>
      <c r="C27" s="2074" t="s">
        <v>6068</v>
      </c>
      <c r="D27" s="2074" t="s">
        <v>6118</v>
      </c>
      <c r="E27" s="2074" t="s">
        <v>6062</v>
      </c>
      <c r="F27" s="2074" t="s">
        <v>6119</v>
      </c>
      <c r="G27" s="2080" t="s">
        <v>6120</v>
      </c>
      <c r="H27" s="2070"/>
    </row>
    <row r="28">
      <c r="A28" s="2074"/>
      <c r="B28" s="2093" t="s">
        <v>6121</v>
      </c>
      <c r="C28" s="2074" t="s">
        <v>6122</v>
      </c>
      <c r="D28" s="2074"/>
      <c r="E28" s="2074" t="s">
        <v>6062</v>
      </c>
      <c r="F28" s="2074" t="s">
        <v>6123</v>
      </c>
      <c r="G28" s="2080" t="s">
        <v>6124</v>
      </c>
      <c r="H28" s="2070"/>
    </row>
    <row r="29">
      <c r="A29" s="2094"/>
    </row>
  </sheetData>
  <mergeCells>
    <mergeCell ref="A2:H2"/>
    <mergeCell ref="A1:H1"/>
    <mergeCell ref="A3:G3"/>
    <mergeCell ref="A24:G24"/>
    <mergeCell ref="H26:H28"/>
    <mergeCell ref="H5:H23"/>
  </mergeCells>
  <hyperlinks>
    <hyperlink ref="A1" location="'目录'!A1" display="目录"/>
  </hyperlinks>
</worksheet>
</file>

<file path=xl/worksheets/sheet6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4" min="4" style="0" width="14"/>
    <col collapsed="false" customWidth="true" hidden="false" max="6" min="6" style="0" width="62"/>
    <col collapsed="false" customWidth="true" hidden="false" max="7" min="7" style="0" width="26"/>
    <col collapsed="false" customWidth="true" hidden="false" max="8" min="8" style="0" width="25"/>
    <col collapsed="false" customWidth="true" hidden="false" max="1" min="1" style="0" width="13"/>
    <col collapsed="false" customWidth="true" hidden="false" max="2" min="2" style="0" width="22"/>
    <col collapsed="false" customWidth="true" hidden="false" max="3" min="3" style="0" width="15"/>
  </cols>
  <sheetData>
    <row customHeight="true" ht="20" r="1">
      <c r="A1" s="2095" t="s">
        <v>6125</v>
      </c>
      <c r="B1" s="2095"/>
      <c r="C1" s="2095"/>
      <c r="D1" s="2095"/>
      <c r="E1" s="2095"/>
      <c r="F1" s="2095"/>
      <c r="G1" s="2095"/>
      <c r="H1" s="2095"/>
    </row>
    <row customHeight="true" ht="104" r="2">
      <c r="A2" s="2096" t="s">
        <v>6126</v>
      </c>
      <c r="B2" s="2096"/>
      <c r="C2" s="2096"/>
      <c r="D2" s="2096"/>
      <c r="E2" s="2097"/>
      <c r="F2" s="2097"/>
      <c r="G2" s="2097"/>
      <c r="H2" s="2097"/>
    </row>
    <row r="3"/>
    <row r="4">
      <c r="A4" s="2098" t="s">
        <v>6127</v>
      </c>
      <c r="B4" s="2098"/>
      <c r="C4" s="2098"/>
      <c r="D4" s="2098"/>
      <c r="E4" s="2098"/>
      <c r="F4" s="2098"/>
      <c r="G4" s="2098"/>
      <c r="H4" s="2099"/>
    </row>
    <row r="5">
      <c r="A5" s="2100" t="s">
        <v>6128</v>
      </c>
      <c r="B5" s="2100" t="s">
        <v>6129</v>
      </c>
      <c r="C5" s="2100" t="s">
        <v>6130</v>
      </c>
      <c r="D5" s="2100" t="s">
        <v>6131</v>
      </c>
      <c r="E5" s="2100" t="s">
        <v>6132</v>
      </c>
      <c r="F5" s="2100" t="s">
        <v>6133</v>
      </c>
      <c r="G5" s="2100" t="s">
        <v>6134</v>
      </c>
      <c r="H5" s="2100" t="s">
        <v>6135</v>
      </c>
    </row>
    <row r="6">
      <c r="A6" s="2101" t="s">
        <v>6128</v>
      </c>
      <c r="B6" s="2101" t="s">
        <v>6129</v>
      </c>
      <c r="C6" s="2101" t="s">
        <v>6130</v>
      </c>
      <c r="D6" s="2101" t="s">
        <v>6131</v>
      </c>
      <c r="E6" s="2101" t="s">
        <v>6132</v>
      </c>
      <c r="F6" s="2101" t="s">
        <v>6133</v>
      </c>
      <c r="G6" s="2101" t="s">
        <v>6134</v>
      </c>
    </row>
    <row r="7">
      <c r="A7" s="2101" t="s">
        <v>6136</v>
      </c>
      <c r="B7" s="2101" t="s">
        <v>6137</v>
      </c>
      <c r="C7" s="2101" t="s">
        <v>6138</v>
      </c>
      <c r="D7" s="2101" t="s">
        <v>6136</v>
      </c>
      <c r="E7" s="2101" t="s">
        <v>6139</v>
      </c>
      <c r="F7" s="2101" t="s">
        <v>6140</v>
      </c>
      <c r="G7" s="2101" t="s">
        <v>6141</v>
      </c>
    </row>
    <row r="8">
      <c r="A8" s="2101" t="s">
        <v>6136</v>
      </c>
      <c r="B8" s="2101" t="s">
        <v>6142</v>
      </c>
      <c r="C8" s="2101" t="s">
        <v>6138</v>
      </c>
      <c r="D8" s="2101" t="s">
        <v>6136</v>
      </c>
      <c r="E8" s="2101" t="s">
        <v>6143</v>
      </c>
      <c r="F8" s="2101" t="s">
        <v>6144</v>
      </c>
      <c r="G8" s="2101" t="s">
        <v>6145</v>
      </c>
    </row>
    <row r="9">
      <c r="A9" s="2101" t="s">
        <v>6136</v>
      </c>
      <c r="B9" s="2101" t="s">
        <v>6146</v>
      </c>
      <c r="C9" s="2102" t="s">
        <v>6147</v>
      </c>
      <c r="D9" s="2101" t="s">
        <v>6136</v>
      </c>
      <c r="E9" s="2101" t="s">
        <v>6148</v>
      </c>
      <c r="F9" s="2103" t="s">
        <v>6149</v>
      </c>
      <c r="G9" s="2101" t="s">
        <v>6150</v>
      </c>
    </row>
    <row r="10">
      <c r="A10" s="2101" t="s">
        <v>6136</v>
      </c>
      <c r="B10" s="2101" t="s">
        <v>6151</v>
      </c>
      <c r="C10" s="2104" t="s">
        <v>6147</v>
      </c>
      <c r="D10" s="2101" t="s">
        <v>6136</v>
      </c>
      <c r="E10" s="2104" t="s">
        <v>6152</v>
      </c>
      <c r="F10" s="2102" t="s">
        <v>6153</v>
      </c>
      <c r="G10" s="2101" t="s">
        <v>6154</v>
      </c>
    </row>
    <row r="11">
      <c r="A11" s="2101" t="s">
        <v>6136</v>
      </c>
      <c r="B11" s="2101" t="s">
        <v>6155</v>
      </c>
      <c r="C11" s="2101" t="s">
        <v>6156</v>
      </c>
      <c r="D11" s="2101" t="s">
        <v>6136</v>
      </c>
      <c r="E11" s="2101" t="s">
        <v>6148</v>
      </c>
      <c r="F11" s="2101" t="s">
        <v>6157</v>
      </c>
      <c r="G11" s="2101" t="s">
        <v>6158</v>
      </c>
    </row>
    <row r="12">
      <c r="A12" s="2101" t="s">
        <v>6136</v>
      </c>
      <c r="B12" s="2101" t="s">
        <v>6159</v>
      </c>
      <c r="C12" s="2101" t="s">
        <v>6156</v>
      </c>
      <c r="D12" s="2101" t="s">
        <v>6136</v>
      </c>
      <c r="E12" s="2101" t="s">
        <v>6148</v>
      </c>
      <c r="F12" s="2101" t="s">
        <v>6160</v>
      </c>
      <c r="G12" s="2101" t="s">
        <v>6161</v>
      </c>
    </row>
    <row r="13">
      <c r="A13" s="2101" t="s">
        <v>6136</v>
      </c>
      <c r="B13" s="2101" t="s">
        <v>6162</v>
      </c>
      <c r="C13" s="2101" t="s">
        <v>6156</v>
      </c>
      <c r="D13" s="2101" t="s">
        <v>6136</v>
      </c>
      <c r="E13" s="2101" t="s">
        <v>6148</v>
      </c>
      <c r="F13" s="2101" t="s">
        <v>6163</v>
      </c>
      <c r="G13" s="2104" t="s">
        <v>6164</v>
      </c>
    </row>
    <row r="14">
      <c r="A14" s="2101" t="s">
        <v>6136</v>
      </c>
      <c r="B14" s="2101" t="s">
        <v>6165</v>
      </c>
      <c r="C14" s="2101" t="s">
        <v>6138</v>
      </c>
      <c r="D14" s="2101" t="s">
        <v>6136</v>
      </c>
      <c r="E14" s="2101" t="s">
        <v>6148</v>
      </c>
      <c r="F14" s="2101" t="s">
        <v>6166</v>
      </c>
      <c r="G14" s="2101" t="s">
        <v>6167</v>
      </c>
    </row>
    <row r="15">
      <c r="A15" s="2101" t="s">
        <v>6136</v>
      </c>
      <c r="B15" s="2101" t="s">
        <v>6168</v>
      </c>
      <c r="C15" s="2101" t="s">
        <v>6138</v>
      </c>
      <c r="D15" s="2101" t="s">
        <v>6136</v>
      </c>
      <c r="E15" s="2101" t="s">
        <v>6148</v>
      </c>
      <c r="F15" s="2101" t="s">
        <v>6169</v>
      </c>
      <c r="G15" s="2101" t="s">
        <v>6170</v>
      </c>
    </row>
    <row customHeight="true" ht="18" r="16">
      <c r="A16" s="2105"/>
      <c r="B16" s="2106" t="s">
        <v>6171</v>
      </c>
      <c r="C16" s="2107" t="s">
        <v>6172</v>
      </c>
      <c r="D16" s="2108" t="s">
        <v>6173</v>
      </c>
      <c r="E16" s="2109"/>
      <c r="F16" s="2110"/>
    </row>
    <row r="17">
      <c r="A17" s="2106" t="s">
        <v>6171</v>
      </c>
      <c r="B17" s="2111" t="s">
        <v>6174</v>
      </c>
      <c r="C17" s="2107" t="s">
        <v>6175</v>
      </c>
      <c r="D17" s="2112" t="s">
        <v>6176</v>
      </c>
      <c r="E17" s="2113" t="s">
        <v>6152</v>
      </c>
      <c r="F17" s="2114" t="s">
        <v>6177</v>
      </c>
    </row>
    <row r="18">
      <c r="A18" s="2106" t="s">
        <v>6171</v>
      </c>
      <c r="B18" s="2111" t="s">
        <v>6178</v>
      </c>
      <c r="C18" s="2107" t="s">
        <v>6175</v>
      </c>
      <c r="D18" s="2112" t="s">
        <v>6179</v>
      </c>
      <c r="E18" s="2113" t="s">
        <v>6152</v>
      </c>
      <c r="F18" s="2114" t="s">
        <v>6180</v>
      </c>
    </row>
    <row r="19">
      <c r="A19" s="2106" t="s">
        <v>6171</v>
      </c>
      <c r="B19" s="2111" t="s">
        <v>6181</v>
      </c>
      <c r="C19" s="2107" t="s">
        <v>6182</v>
      </c>
      <c r="D19" s="2112" t="s">
        <v>6183</v>
      </c>
      <c r="E19" s="2113" t="s">
        <v>6152</v>
      </c>
      <c r="F19" s="2114" t="s">
        <v>6184</v>
      </c>
    </row>
    <row r="20"/>
    <row r="21">
      <c r="A21" s="2115" t="s">
        <v>6185</v>
      </c>
      <c r="B21" s="2098"/>
      <c r="C21" s="2098"/>
      <c r="D21" s="2098"/>
      <c r="E21" s="2098"/>
      <c r="F21" s="2098"/>
      <c r="G21" s="2098"/>
      <c r="H21" s="2099"/>
    </row>
    <row r="22">
      <c r="A22" s="2100" t="s">
        <v>6128</v>
      </c>
      <c r="B22" s="2100" t="s">
        <v>6129</v>
      </c>
      <c r="C22" s="2100" t="s">
        <v>6130</v>
      </c>
      <c r="D22" s="2100" t="s">
        <v>6131</v>
      </c>
      <c r="E22" s="2100" t="s">
        <v>6132</v>
      </c>
      <c r="F22" s="2100" t="s">
        <v>6133</v>
      </c>
      <c r="G22" s="2100" t="s">
        <v>6134</v>
      </c>
      <c r="H22" s="2100" t="s">
        <v>6135</v>
      </c>
    </row>
    <row r="23">
      <c r="A23" s="2101" t="s">
        <v>6136</v>
      </c>
      <c r="B23" s="2101" t="s">
        <v>6186</v>
      </c>
      <c r="C23" s="2101" t="s">
        <v>6138</v>
      </c>
      <c r="D23" s="2101" t="s">
        <v>6187</v>
      </c>
      <c r="E23" s="2101" t="s">
        <v>6152</v>
      </c>
      <c r="F23" s="2101" t="s">
        <v>6188</v>
      </c>
      <c r="G23" s="2101" t="s">
        <v>6189</v>
      </c>
    </row>
    <row r="24">
      <c r="A24" s="2101" t="s">
        <v>6136</v>
      </c>
      <c r="B24" s="2101" t="s">
        <v>6190</v>
      </c>
      <c r="C24" s="2101" t="s">
        <v>6138</v>
      </c>
      <c r="D24" s="2101" t="s">
        <v>6191</v>
      </c>
      <c r="E24" s="2101" t="s">
        <v>6152</v>
      </c>
      <c r="F24" s="2101" t="s">
        <v>6192</v>
      </c>
      <c r="G24" s="2101" t="s">
        <v>6193</v>
      </c>
    </row>
    <row r="25">
      <c r="A25" s="2101" t="s">
        <v>6136</v>
      </c>
      <c r="B25" s="2101" t="s">
        <v>6194</v>
      </c>
      <c r="C25" s="2101" t="s">
        <v>6195</v>
      </c>
      <c r="D25" s="2101" t="s">
        <v>6136</v>
      </c>
      <c r="E25" s="2101" t="s">
        <v>6152</v>
      </c>
      <c r="F25" s="2101" t="s">
        <v>6196</v>
      </c>
      <c r="G25" s="2101" t="s">
        <v>6197</v>
      </c>
    </row>
    <row r="26">
      <c r="A26" s="2101" t="s">
        <v>6136</v>
      </c>
      <c r="B26" s="2101" t="s">
        <v>6168</v>
      </c>
      <c r="C26" s="2101" t="s">
        <v>6138</v>
      </c>
      <c r="D26" s="2101" t="s">
        <v>6136</v>
      </c>
      <c r="E26" s="2101" t="s">
        <v>6152</v>
      </c>
      <c r="F26" s="2101" t="s">
        <v>6198</v>
      </c>
      <c r="G26" s="2101" t="s">
        <v>6199</v>
      </c>
    </row>
    <row r="27">
      <c r="A27" s="2101" t="s">
        <v>6136</v>
      </c>
      <c r="B27" s="2101" t="s">
        <v>6200</v>
      </c>
      <c r="C27" s="2101" t="s">
        <v>6138</v>
      </c>
      <c r="D27" s="2101" t="s">
        <v>6136</v>
      </c>
      <c r="E27" s="2101" t="s">
        <v>6152</v>
      </c>
      <c r="F27" s="2101" t="s">
        <v>6201</v>
      </c>
      <c r="G27" s="2101" t="s">
        <v>6202</v>
      </c>
    </row>
    <row r="28">
      <c r="A28" s="2101" t="s">
        <v>6136</v>
      </c>
      <c r="B28" s="2101" t="s">
        <v>6203</v>
      </c>
      <c r="C28" s="2101" t="s">
        <v>6138</v>
      </c>
      <c r="D28" s="2101" t="s">
        <v>6136</v>
      </c>
      <c r="E28" s="2101" t="s">
        <v>6152</v>
      </c>
      <c r="F28" s="2101" t="s">
        <v>6204</v>
      </c>
      <c r="G28" s="2101" t="s">
        <v>6205</v>
      </c>
    </row>
    <row r="29">
      <c r="A29" s="2101" t="s">
        <v>6136</v>
      </c>
      <c r="B29" s="2101" t="s">
        <v>6206</v>
      </c>
      <c r="C29" s="2101" t="s">
        <v>6138</v>
      </c>
      <c r="D29" s="2101" t="s">
        <v>6136</v>
      </c>
      <c r="E29" s="2101" t="s">
        <v>6152</v>
      </c>
      <c r="F29" s="2101" t="s">
        <v>6207</v>
      </c>
      <c r="G29" s="2101" t="s">
        <v>6208</v>
      </c>
    </row>
    <row r="30">
      <c r="A30" s="2101" t="s">
        <v>6136</v>
      </c>
      <c r="B30" s="2101" t="s">
        <v>6209</v>
      </c>
      <c r="C30" s="2101" t="s">
        <v>6138</v>
      </c>
      <c r="D30" s="2101" t="s">
        <v>6136</v>
      </c>
      <c r="E30" s="2101" t="s">
        <v>6152</v>
      </c>
      <c r="F30" s="2101" t="s">
        <v>6210</v>
      </c>
      <c r="G30" s="2101" t="s">
        <v>6211</v>
      </c>
    </row>
    <row r="31">
      <c r="A31" s="2101" t="s">
        <v>6136</v>
      </c>
      <c r="B31" s="2101" t="s">
        <v>6212</v>
      </c>
      <c r="C31" s="2101" t="s">
        <v>6213</v>
      </c>
      <c r="D31" s="2101" t="s">
        <v>6136</v>
      </c>
      <c r="E31" s="2101" t="s">
        <v>6152</v>
      </c>
      <c r="F31" s="2101" t="s">
        <v>6214</v>
      </c>
      <c r="G31" s="2101" t="s">
        <v>6215</v>
      </c>
    </row>
    <row r="32">
      <c r="A32" s="2101" t="s">
        <v>6136</v>
      </c>
      <c r="B32" s="2101" t="s">
        <v>6216</v>
      </c>
      <c r="C32" s="2101" t="s">
        <v>6213</v>
      </c>
      <c r="D32" s="2101" t="s">
        <v>6136</v>
      </c>
      <c r="E32" s="2101" t="s">
        <v>6152</v>
      </c>
      <c r="F32" s="2101" t="s">
        <v>6217</v>
      </c>
      <c r="G32" s="2101" t="s">
        <v>6218</v>
      </c>
    </row>
    <row r="33">
      <c r="A33" s="2101" t="s">
        <v>6216</v>
      </c>
      <c r="B33" s="2101" t="s">
        <v>6219</v>
      </c>
      <c r="C33" s="2101" t="s">
        <v>6147</v>
      </c>
      <c r="D33" s="2101" t="s">
        <v>6136</v>
      </c>
      <c r="E33" s="2101" t="s">
        <v>6152</v>
      </c>
      <c r="F33" s="2101" t="s">
        <v>6220</v>
      </c>
      <c r="G33" s="2101" t="s">
        <v>6221</v>
      </c>
    </row>
    <row r="34">
      <c r="A34" s="2101" t="s">
        <v>6216</v>
      </c>
      <c r="B34" s="2101" t="s">
        <v>6222</v>
      </c>
      <c r="C34" s="2101" t="s">
        <v>6138</v>
      </c>
      <c r="D34" s="2101" t="s">
        <v>6136</v>
      </c>
      <c r="E34" s="2101" t="s">
        <v>6152</v>
      </c>
      <c r="F34" s="2101" t="s">
        <v>6223</v>
      </c>
      <c r="G34" s="2101" t="s">
        <v>6224</v>
      </c>
    </row>
    <row r="35">
      <c r="A35" s="2101" t="s">
        <v>6216</v>
      </c>
      <c r="B35" s="2101" t="s">
        <v>6225</v>
      </c>
      <c r="C35" s="2101" t="s">
        <v>6156</v>
      </c>
      <c r="D35" s="2101" t="s">
        <v>6136</v>
      </c>
      <c r="E35" s="2101" t="s">
        <v>6152</v>
      </c>
      <c r="F35" s="2101" t="s">
        <v>6226</v>
      </c>
      <c r="G35" s="2101" t="s">
        <v>6227</v>
      </c>
    </row>
    <row r="36">
      <c r="A36" s="2101" t="s">
        <v>6216</v>
      </c>
      <c r="B36" s="2101" t="s">
        <v>6228</v>
      </c>
      <c r="C36" s="2101" t="s">
        <v>6156</v>
      </c>
      <c r="D36" s="2101" t="s">
        <v>6136</v>
      </c>
      <c r="E36" s="2101" t="s">
        <v>6152</v>
      </c>
      <c r="F36" s="2101" t="s">
        <v>6229</v>
      </c>
      <c r="G36" s="2101" t="s">
        <v>6230</v>
      </c>
    </row>
    <row r="37">
      <c r="A37" s="2101" t="s">
        <v>6216</v>
      </c>
      <c r="B37" s="2101" t="s">
        <v>6231</v>
      </c>
      <c r="C37" s="2101" t="s">
        <v>6138</v>
      </c>
      <c r="D37" s="2101" t="s">
        <v>6136</v>
      </c>
      <c r="E37" s="2101" t="s">
        <v>6152</v>
      </c>
      <c r="F37" s="2104" t="s">
        <v>6232</v>
      </c>
      <c r="G37" s="2101" t="s">
        <v>6233</v>
      </c>
    </row>
  </sheetData>
  <mergeCells>
    <mergeCell ref="A4:G4"/>
    <mergeCell ref="A1:H1"/>
    <mergeCell ref="A2:H2"/>
    <mergeCell ref="A21:G21"/>
  </mergeCells>
  <hyperlinks>
    <hyperlink ref="A1" location="'目录'!A1" display="目录"/>
    <hyperlink ref="F17" display="http://aipaas.stqcloud.com:10102/sitech/aiopen/UniversalTexOCR-V2" r:id="rId1"/>
    <hyperlink ref="F18" display="https://openai.sc.ctc.com:8898/maas/ai/aiFactoryServer/v1/apis/1/Qwen3-32B-Hyper:1.1" r:id="rId2"/>
    <hyperlink ref="F19" display="openai.sc.ctc.com:8898/maas/ai/aiFactoryServer/v1/ws/1/speechrecognition:1.1/fy" r:id="rId3"/>
  </hyperlinks>
</worksheet>
</file>

<file path=xl/worksheets/sheet6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7" min="7" style="0" width="18"/>
    <col collapsed="false" customWidth="true" hidden="false" max="6" min="6" style="0" width="18"/>
  </cols>
  <sheetData>
    <row r="1">
      <c r="A1" s="2116" t="s">
        <v>6234</v>
      </c>
      <c r="B1" s="2116"/>
      <c r="C1" s="2116"/>
      <c r="D1" s="2116"/>
      <c r="E1" s="2116"/>
      <c r="F1" s="2116"/>
      <c r="G1" s="2116"/>
      <c r="H1" s="2116"/>
    </row>
    <row r="2">
      <c r="A2" s="2117" t="s">
        <v>6235</v>
      </c>
      <c r="B2" s="2117"/>
      <c r="C2" s="2117"/>
      <c r="D2" s="2117"/>
      <c r="E2" s="2117"/>
      <c r="F2" s="2117"/>
      <c r="G2" s="2117"/>
      <c r="H2" s="2117"/>
    </row>
    <row r="3">
      <c r="A3" s="2118" t="s">
        <v>6236</v>
      </c>
      <c r="B3" s="2118"/>
      <c r="C3" s="2118"/>
      <c r="D3" s="2118"/>
      <c r="E3" s="2118"/>
      <c r="F3" s="2118"/>
      <c r="G3" s="2118"/>
      <c r="H3" s="2119"/>
    </row>
    <row r="4">
      <c r="A4" s="2120" t="s">
        <v>6237</v>
      </c>
      <c r="B4" s="2120" t="s">
        <v>6238</v>
      </c>
      <c r="C4" s="2120" t="s">
        <v>6239</v>
      </c>
      <c r="D4" s="2120" t="s">
        <v>6240</v>
      </c>
      <c r="E4" s="2120" t="s">
        <v>6241</v>
      </c>
      <c r="F4" s="2120" t="s">
        <v>6242</v>
      </c>
      <c r="G4" s="2120" t="s">
        <v>6243</v>
      </c>
      <c r="H4" s="2120" t="s">
        <v>6244</v>
      </c>
    </row>
    <row customHeight="true" ht="18" r="5">
      <c r="A5" s="2121"/>
      <c r="B5" s="2122" t="s">
        <v>6245</v>
      </c>
      <c r="C5" s="2123" t="s">
        <v>6246</v>
      </c>
      <c r="D5" s="2123">
        <v>32</v>
      </c>
      <c r="E5" s="2124" t="s">
        <v>6247</v>
      </c>
      <c r="F5" s="2125" t="s">
        <v>6248</v>
      </c>
      <c r="G5" s="2125"/>
      <c r="H5" s="2117" t="s">
        <v>6249</v>
      </c>
    </row>
    <row r="6">
      <c r="A6" s="2121"/>
      <c r="B6" s="2122" t="s">
        <v>6250</v>
      </c>
      <c r="C6" s="2123" t="s">
        <v>6246</v>
      </c>
      <c r="D6" s="2123">
        <v>32</v>
      </c>
      <c r="E6" s="2124" t="s">
        <v>6247</v>
      </c>
      <c r="F6" s="2125" t="s">
        <v>6251</v>
      </c>
      <c r="G6" s="2125"/>
      <c r="H6" s="2117"/>
    </row>
    <row customHeight="true" ht="30" r="7">
      <c r="A7" s="2121"/>
      <c r="B7" s="2122" t="s">
        <v>6252</v>
      </c>
      <c r="C7" s="2123" t="s">
        <v>6246</v>
      </c>
      <c r="D7" s="2123">
        <v>32</v>
      </c>
      <c r="E7" s="2124" t="s">
        <v>6247</v>
      </c>
      <c r="F7" s="2125" t="s">
        <v>6253</v>
      </c>
      <c r="G7" s="2125" t="s">
        <v>6254</v>
      </c>
      <c r="H7" s="2117"/>
    </row>
    <row r="8">
      <c r="A8" s="2121"/>
      <c r="B8" s="2122" t="s">
        <v>6255</v>
      </c>
      <c r="C8" s="2123" t="s">
        <v>6256</v>
      </c>
      <c r="D8" s="2123"/>
      <c r="E8" s="2124" t="s">
        <v>6257</v>
      </c>
      <c r="F8" s="2125" t="s">
        <v>6258</v>
      </c>
      <c r="G8" s="2125" t="s">
        <v>6259</v>
      </c>
      <c r="H8" s="2117"/>
    </row>
    <row r="9">
      <c r="A9" s="2118" t="s">
        <v>6260</v>
      </c>
      <c r="B9" s="2118"/>
      <c r="C9" s="2118"/>
      <c r="D9" s="2118"/>
      <c r="E9" s="2118"/>
      <c r="F9" s="2118"/>
      <c r="G9" s="2118"/>
      <c r="H9" s="2119"/>
    </row>
    <row r="10">
      <c r="A10" s="2126" t="s">
        <v>6237</v>
      </c>
      <c r="B10" s="2126" t="s">
        <v>6238</v>
      </c>
      <c r="C10" s="2126" t="s">
        <v>6239</v>
      </c>
      <c r="D10" s="2126" t="s">
        <v>6240</v>
      </c>
      <c r="E10" s="2126" t="s">
        <v>6241</v>
      </c>
      <c r="F10" s="2126" t="s">
        <v>6242</v>
      </c>
      <c r="G10" s="2126" t="s">
        <v>6243</v>
      </c>
      <c r="H10" s="2126" t="s">
        <v>6261</v>
      </c>
    </row>
    <row r="11">
      <c r="A11" s="2121"/>
      <c r="B11" s="2127" t="s">
        <v>6262</v>
      </c>
      <c r="C11" s="2121" t="s">
        <v>6263</v>
      </c>
      <c r="D11" s="2121" t="s">
        <v>6264</v>
      </c>
      <c r="E11" s="2121" t="s">
        <v>6257</v>
      </c>
      <c r="F11" s="2121" t="s">
        <v>6265</v>
      </c>
      <c r="G11" s="2128" t="s">
        <v>6266</v>
      </c>
      <c r="H11" s="2117" t="s">
        <v>6267</v>
      </c>
      <c r="I11" s="2129"/>
    </row>
    <row r="12">
      <c r="A12" s="2121"/>
      <c r="B12" s="2127" t="s">
        <v>6268</v>
      </c>
      <c r="C12" s="2121" t="s">
        <v>6263</v>
      </c>
      <c r="D12" s="2130" t="s">
        <v>6269</v>
      </c>
      <c r="E12" s="2121" t="s">
        <v>6257</v>
      </c>
      <c r="F12" s="2121" t="s">
        <v>6270</v>
      </c>
      <c r="G12" s="2128" t="s">
        <v>6271</v>
      </c>
      <c r="H12" s="2117"/>
      <c r="I12" s="2129"/>
    </row>
    <row r="13">
      <c r="A13" s="2121"/>
      <c r="B13" s="2127" t="s">
        <v>6272</v>
      </c>
      <c r="C13" s="2121" t="s">
        <v>6256</v>
      </c>
      <c r="D13" s="2121"/>
      <c r="E13" s="2121" t="s">
        <v>6257</v>
      </c>
      <c r="F13" s="2121" t="s">
        <v>6273</v>
      </c>
      <c r="G13" s="2128" t="s">
        <v>6274</v>
      </c>
      <c r="H13" s="2117"/>
      <c r="I13" s="2129"/>
    </row>
    <row r="14">
      <c r="A14" s="2131"/>
      <c r="B14" s="2127" t="s">
        <v>6275</v>
      </c>
      <c r="C14" s="2123" t="s">
        <v>6276</v>
      </c>
      <c r="D14" s="2121" t="s">
        <v>6277</v>
      </c>
      <c r="E14" s="2121" t="s">
        <v>6257</v>
      </c>
      <c r="F14" s="2123" t="s">
        <v>6278</v>
      </c>
      <c r="G14" s="2131"/>
      <c r="H14" s="2117"/>
      <c r="I14" s="2129"/>
    </row>
    <row customHeight="true" ht="18" r="15">
      <c r="A15" s="2132" t="s">
        <v>6276</v>
      </c>
      <c r="B15" s="2133" t="s">
        <v>6279</v>
      </c>
      <c r="C15" s="2132" t="s">
        <v>6280</v>
      </c>
      <c r="D15" s="2132"/>
      <c r="E15" s="2132" t="s">
        <v>6257</v>
      </c>
      <c r="F15" s="2134" t="s">
        <v>6281</v>
      </c>
      <c r="G15" s="2131"/>
      <c r="H15" s="2117"/>
      <c r="I15" s="2135"/>
    </row>
    <row customHeight="true" ht="18" r="16">
      <c r="A16" s="2123" t="s">
        <v>6276</v>
      </c>
      <c r="B16" s="2125" t="s">
        <v>6245</v>
      </c>
      <c r="C16" s="2123" t="s">
        <v>6246</v>
      </c>
      <c r="D16" s="2123">
        <v>32</v>
      </c>
      <c r="E16" s="2121" t="s">
        <v>6257</v>
      </c>
      <c r="F16" s="2125" t="s">
        <v>6248</v>
      </c>
      <c r="G16" s="2131"/>
      <c r="H16" s="2117"/>
      <c r="I16" s="2135" t="s">
        <v>6282</v>
      </c>
    </row>
    <row customHeight="true" ht="18" r="17">
      <c r="A17" s="2123" t="s">
        <v>6276</v>
      </c>
      <c r="B17" s="2125" t="s">
        <v>6283</v>
      </c>
      <c r="C17" s="2123" t="s">
        <v>6246</v>
      </c>
      <c r="D17" s="2123">
        <v>100</v>
      </c>
      <c r="E17" s="2121" t="s">
        <v>6257</v>
      </c>
      <c r="F17" s="2125" t="s">
        <v>6284</v>
      </c>
      <c r="G17" s="2136"/>
      <c r="H17" s="2117"/>
      <c r="L17" s="2137"/>
      <c r="M17" s="2137"/>
      <c r="N17" s="2137"/>
      <c r="O17" s="2137"/>
      <c r="P17" s="2137"/>
      <c r="Q17" s="2137"/>
      <c r="R17" s="2137"/>
      <c r="S17" s="2137"/>
      <c r="T17" s="2137"/>
    </row>
    <row customHeight="true" ht="18" r="18">
      <c r="A18" s="2123" t="s">
        <v>6276</v>
      </c>
      <c r="B18" s="2138" t="s">
        <v>6285</v>
      </c>
      <c r="C18" s="2121" t="s">
        <v>6263</v>
      </c>
      <c r="D18" s="2123">
        <v>2</v>
      </c>
      <c r="E18" s="2121" t="s">
        <v>6257</v>
      </c>
      <c r="F18" s="2138" t="s">
        <v>6286</v>
      </c>
      <c r="G18" s="2139" t="s">
        <v>6287</v>
      </c>
      <c r="H18" s="2117"/>
      <c r="L18" s="2137"/>
      <c r="M18" s="2137"/>
      <c r="N18" s="2137"/>
      <c r="O18" s="2137"/>
      <c r="P18" s="2137"/>
      <c r="Q18" s="2137"/>
      <c r="R18" s="2137"/>
      <c r="S18" s="2137"/>
      <c r="T18" s="2137"/>
    </row>
    <row customHeight="true" ht="18" r="19">
      <c r="A19" s="2123" t="s">
        <v>6276</v>
      </c>
      <c r="B19" s="2125" t="s">
        <v>6250</v>
      </c>
      <c r="C19" s="2123" t="s">
        <v>6246</v>
      </c>
      <c r="D19" s="2123">
        <v>32</v>
      </c>
      <c r="E19" s="2121" t="s">
        <v>6257</v>
      </c>
      <c r="F19" s="2125" t="s">
        <v>6288</v>
      </c>
      <c r="G19" s="2136"/>
      <c r="H19" s="2117"/>
      <c r="L19" s="2137"/>
      <c r="M19" s="2137"/>
      <c r="N19" s="2137"/>
      <c r="O19" s="2137"/>
      <c r="P19" s="2137"/>
      <c r="Q19" s="2137"/>
      <c r="R19" s="2137"/>
      <c r="S19" s="2137"/>
      <c r="T19" s="2137"/>
    </row>
    <row customHeight="true" ht="18" r="20">
      <c r="A20" s="2123" t="s">
        <v>6276</v>
      </c>
      <c r="B20" s="2127" t="s">
        <v>6289</v>
      </c>
      <c r="C20" s="2121" t="s">
        <v>6263</v>
      </c>
      <c r="D20" s="2123">
        <v>32</v>
      </c>
      <c r="E20" s="2121" t="s">
        <v>6257</v>
      </c>
      <c r="F20" s="2123" t="s">
        <v>6290</v>
      </c>
      <c r="G20" s="2136"/>
      <c r="H20" s="2117"/>
      <c r="L20" s="2137"/>
      <c r="M20" s="2137"/>
      <c r="N20" s="2137"/>
      <c r="O20" s="2137"/>
      <c r="P20" s="2137"/>
      <c r="Q20" s="2137"/>
      <c r="R20" s="2137"/>
      <c r="S20" s="2137"/>
      <c r="T20" s="2137"/>
    </row>
    <row customHeight="true" ht="18" r="21">
      <c r="A21" s="2123" t="s">
        <v>6276</v>
      </c>
      <c r="B21" s="2127" t="s">
        <v>6291</v>
      </c>
      <c r="C21" s="2127" t="s">
        <v>6292</v>
      </c>
      <c r="D21" s="2123"/>
      <c r="E21" s="2123" t="s">
        <v>6247</v>
      </c>
      <c r="F21" s="2125" t="s">
        <v>6293</v>
      </c>
      <c r="G21" s="2131"/>
      <c r="H21" s="2117"/>
    </row>
    <row r="22">
      <c r="A22" s="2140" t="s">
        <v>6294</v>
      </c>
      <c r="B22" s="2140" t="s">
        <v>6252</v>
      </c>
      <c r="C22" s="2140" t="s">
        <v>6246</v>
      </c>
      <c r="D22" s="2123">
        <v>32</v>
      </c>
      <c r="E22" s="2140" t="s">
        <v>6257</v>
      </c>
      <c r="F22" s="2140" t="s">
        <v>6253</v>
      </c>
      <c r="G22" s="2131"/>
      <c r="H22" s="2117"/>
    </row>
    <row r="23">
      <c r="A23" s="2140" t="s">
        <v>6294</v>
      </c>
      <c r="B23" s="2138" t="s">
        <v>6295</v>
      </c>
      <c r="C23" s="2140" t="s">
        <v>6280</v>
      </c>
      <c r="D23" s="2131"/>
      <c r="E23" s="2140" t="s">
        <v>6257</v>
      </c>
      <c r="F23" s="2140" t="s">
        <v>6296</v>
      </c>
      <c r="G23" s="2131"/>
      <c r="H23" s="2117"/>
    </row>
    <row r="24">
      <c r="A24" s="2140" t="s">
        <v>6294</v>
      </c>
      <c r="B24" s="2141" t="s">
        <v>6297</v>
      </c>
      <c r="C24" s="2140" t="s">
        <v>6246</v>
      </c>
      <c r="D24" s="2139">
        <v>500</v>
      </c>
      <c r="E24" s="2140" t="s">
        <v>6247</v>
      </c>
      <c r="F24" s="2141" t="s">
        <v>6298</v>
      </c>
      <c r="G24" s="2142" t="s">
        <v>6299</v>
      </c>
      <c r="H24" s="2117"/>
    </row>
    <row r="25">
      <c r="A25" s="2140" t="s">
        <v>6294</v>
      </c>
      <c r="B25" s="2140" t="s">
        <v>6300</v>
      </c>
      <c r="C25" s="2140" t="s">
        <v>6246</v>
      </c>
      <c r="D25" s="2123">
        <v>32</v>
      </c>
      <c r="E25" s="2140" t="s">
        <v>6247</v>
      </c>
      <c r="F25" s="2140" t="s">
        <v>6301</v>
      </c>
      <c r="G25" s="2131" t="s">
        <v>6302</v>
      </c>
      <c r="H25" s="2117"/>
      <c r="I25" s="2129"/>
    </row>
    <row r="26">
      <c r="A26" s="2129"/>
      <c r="B26" s="2129"/>
      <c r="C26" s="2129"/>
      <c r="D26" s="2129"/>
      <c r="E26" s="2129"/>
      <c r="F26" s="2129"/>
      <c r="G26" s="2129"/>
      <c r="H26" s="2129"/>
    </row>
  </sheetData>
  <mergeCells>
    <mergeCell ref="A9:G9"/>
    <mergeCell ref="H5:H8"/>
    <mergeCell ref="A3:G3"/>
    <mergeCell ref="A1:H1"/>
    <mergeCell ref="A2:H2"/>
    <mergeCell ref="H11:H25"/>
  </mergeCells>
  <hyperlinks>
    <hyperlink ref="A1" location="'目录'!A1" display="目录"/>
  </hyperlinks>
</worksheet>
</file>

<file path=xl/worksheets/sheet6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2143" t="s">
        <v>6303</v>
      </c>
      <c r="B1" s="2144"/>
      <c r="C1" s="2144"/>
      <c r="D1" s="2144"/>
      <c r="E1" s="2144"/>
      <c r="F1" s="2144"/>
      <c r="G1" s="2144"/>
      <c r="H1" s="2144"/>
    </row>
    <row r="2">
      <c r="A2" s="2145" t="s">
        <v>6304</v>
      </c>
      <c r="B2" s="2145"/>
      <c r="C2" s="2145"/>
      <c r="D2" s="2145"/>
      <c r="E2" s="2145"/>
      <c r="F2" s="2145"/>
      <c r="G2" s="2145"/>
      <c r="H2" s="2145"/>
    </row>
    <row r="3">
      <c r="A3" s="2146" t="s">
        <v>6305</v>
      </c>
      <c r="B3" s="2146"/>
      <c r="C3" s="2146"/>
      <c r="D3" s="2146"/>
      <c r="E3" s="2146"/>
      <c r="F3" s="2146"/>
      <c r="G3" s="2146"/>
      <c r="H3" s="2147"/>
    </row>
    <row r="4">
      <c r="A4" s="2148" t="s">
        <v>6306</v>
      </c>
      <c r="B4" s="2148" t="s">
        <v>6307</v>
      </c>
      <c r="C4" s="2148" t="s">
        <v>6308</v>
      </c>
      <c r="D4" s="2148" t="s">
        <v>6309</v>
      </c>
      <c r="E4" s="2148" t="s">
        <v>6310</v>
      </c>
      <c r="F4" s="2148" t="s">
        <v>6311</v>
      </c>
      <c r="G4" s="2148" t="s">
        <v>6312</v>
      </c>
      <c r="H4" s="2148" t="s">
        <v>6313</v>
      </c>
    </row>
    <row customHeight="true" ht="18" r="5">
      <c r="A5" s="2149"/>
      <c r="B5" s="2150" t="s">
        <v>6314</v>
      </c>
      <c r="C5" s="2151" t="s">
        <v>6315</v>
      </c>
      <c r="D5" s="2151">
        <v>32</v>
      </c>
      <c r="E5" s="2152" t="s">
        <v>6316</v>
      </c>
      <c r="F5" s="2153" t="s">
        <v>6317</v>
      </c>
      <c r="G5" s="2153"/>
      <c r="H5" s="2145" t="s">
        <v>6318</v>
      </c>
    </row>
    <row r="6">
      <c r="A6" s="2146" t="s">
        <v>6319</v>
      </c>
      <c r="B6" s="2146"/>
      <c r="C6" s="2146"/>
      <c r="D6" s="2146"/>
      <c r="E6" s="2146"/>
      <c r="F6" s="2146"/>
      <c r="G6" s="2146"/>
      <c r="H6" s="2147"/>
    </row>
    <row r="7">
      <c r="A7" s="2154" t="s">
        <v>6306</v>
      </c>
      <c r="B7" s="2154" t="s">
        <v>6307</v>
      </c>
      <c r="C7" s="2154" t="s">
        <v>6308</v>
      </c>
      <c r="D7" s="2154" t="s">
        <v>6309</v>
      </c>
      <c r="E7" s="2154" t="s">
        <v>6310</v>
      </c>
      <c r="F7" s="2154" t="s">
        <v>6311</v>
      </c>
      <c r="G7" s="2154" t="s">
        <v>6312</v>
      </c>
      <c r="H7" s="2154" t="s">
        <v>6320</v>
      </c>
    </row>
    <row r="8">
      <c r="A8" s="2149"/>
      <c r="B8" s="2155" t="s">
        <v>6321</v>
      </c>
      <c r="C8" s="2149" t="s">
        <v>6322</v>
      </c>
      <c r="D8" s="2149" t="s">
        <v>6323</v>
      </c>
      <c r="E8" s="2149" t="s">
        <v>6324</v>
      </c>
      <c r="F8" s="2149" t="s">
        <v>6325</v>
      </c>
      <c r="G8" s="2156" t="s">
        <v>6326</v>
      </c>
      <c r="H8" s="2145" t="s">
        <v>6327</v>
      </c>
    </row>
    <row r="9">
      <c r="A9" s="2149"/>
      <c r="B9" s="2155" t="s">
        <v>6328</v>
      </c>
      <c r="C9" s="2149" t="s">
        <v>6322</v>
      </c>
      <c r="D9" s="2157" t="s">
        <v>6329</v>
      </c>
      <c r="E9" s="2149" t="s">
        <v>6324</v>
      </c>
      <c r="F9" s="2149" t="s">
        <v>6330</v>
      </c>
      <c r="G9" s="2156" t="s">
        <v>6331</v>
      </c>
      <c r="H9" s="2145"/>
    </row>
    <row r="10">
      <c r="A10" s="2149"/>
      <c r="B10" s="2155" t="s">
        <v>6332</v>
      </c>
      <c r="C10" s="2149" t="s">
        <v>6333</v>
      </c>
      <c r="D10" s="2149"/>
      <c r="E10" s="2149" t="s">
        <v>6324</v>
      </c>
      <c r="F10" s="2149" t="s">
        <v>6334</v>
      </c>
      <c r="G10" s="2156" t="s">
        <v>6335</v>
      </c>
      <c r="H10" s="2145"/>
    </row>
    <row r="11">
      <c r="A11" s="2158"/>
      <c r="B11" s="2155" t="s">
        <v>6336</v>
      </c>
      <c r="C11" s="2151" t="s">
        <v>6337</v>
      </c>
      <c r="D11" s="2149" t="s">
        <v>6338</v>
      </c>
      <c r="E11" s="2149" t="s">
        <v>6324</v>
      </c>
      <c r="F11" s="2151" t="s">
        <v>6339</v>
      </c>
      <c r="G11" s="2158"/>
      <c r="H11" s="2145"/>
    </row>
    <row r="12">
      <c r="A12" s="2151" t="s">
        <v>6337</v>
      </c>
      <c r="B12" s="2153" t="s">
        <v>6314</v>
      </c>
      <c r="C12" s="2151" t="s">
        <v>6315</v>
      </c>
      <c r="D12" s="2151">
        <v>32</v>
      </c>
      <c r="E12" s="2149" t="s">
        <v>6324</v>
      </c>
      <c r="F12" s="2153" t="s">
        <v>6317</v>
      </c>
      <c r="G12" s="2158"/>
      <c r="H12" s="2145"/>
    </row>
    <row r="13">
      <c r="A13" s="2151" t="s">
        <v>6337</v>
      </c>
      <c r="B13" s="2153" t="s">
        <v>6340</v>
      </c>
      <c r="C13" s="2151" t="s">
        <v>6315</v>
      </c>
      <c r="D13" s="2151">
        <v>100</v>
      </c>
      <c r="E13" s="2149" t="s">
        <v>6324</v>
      </c>
      <c r="F13" s="2153" t="s">
        <v>6341</v>
      </c>
      <c r="G13" s="2159"/>
      <c r="H13" s="2145"/>
    </row>
    <row customHeight="true" ht="18" r="14">
      <c r="A14" s="2160" t="s">
        <v>6337</v>
      </c>
      <c r="B14" s="2160" t="s">
        <v>6342</v>
      </c>
      <c r="C14" s="2160" t="s">
        <v>6322</v>
      </c>
      <c r="D14" s="2161">
        <v>2</v>
      </c>
      <c r="E14" s="2160" t="s">
        <v>6324</v>
      </c>
      <c r="F14" s="2160" t="s">
        <v>6343</v>
      </c>
      <c r="G14" s="2162" t="s">
        <v>6344</v>
      </c>
      <c r="H14" s="2145"/>
      <c r="I14" s="2163"/>
      <c r="J14" s="2163"/>
      <c r="K14" s="2163"/>
      <c r="L14" s="2163"/>
      <c r="M14" s="2163"/>
      <c r="N14" s="2163"/>
      <c r="O14" s="2163"/>
      <c r="P14" s="2163"/>
      <c r="Q14" s="2163"/>
      <c r="R14" s="2163"/>
      <c r="S14" s="2163"/>
      <c r="T14" s="2163"/>
    </row>
    <row customHeight="true" ht="18" r="15">
      <c r="A15" s="2160" t="s">
        <v>6337</v>
      </c>
      <c r="B15" s="2164" t="s">
        <v>6345</v>
      </c>
      <c r="C15" s="2160" t="s">
        <v>6315</v>
      </c>
      <c r="D15" s="2160">
        <v>32</v>
      </c>
      <c r="E15" s="2160" t="s">
        <v>6324</v>
      </c>
      <c r="F15" s="2164" t="s">
        <v>6346</v>
      </c>
      <c r="G15" s="2165"/>
      <c r="H15" s="2145"/>
      <c r="I15" s="2163"/>
      <c r="J15" s="2163"/>
      <c r="K15" s="2163"/>
      <c r="L15" s="2163"/>
      <c r="M15" s="2163"/>
      <c r="N15" s="2163"/>
      <c r="O15" s="2163"/>
      <c r="P15" s="2163"/>
      <c r="Q15" s="2163"/>
      <c r="R15" s="2163"/>
      <c r="S15" s="2163"/>
      <c r="T15" s="2163"/>
    </row>
    <row customHeight="true" ht="18" r="16">
      <c r="A16" s="2166" t="s">
        <v>6337</v>
      </c>
      <c r="B16" s="2167" t="s">
        <v>6347</v>
      </c>
      <c r="C16" s="2166" t="s">
        <v>6322</v>
      </c>
      <c r="D16" s="2166">
        <v>32</v>
      </c>
      <c r="E16" s="2168" t="s">
        <v>6324</v>
      </c>
      <c r="F16" s="2166" t="s">
        <v>6348</v>
      </c>
      <c r="G16" s="2169"/>
      <c r="H16" s="2145"/>
      <c r="I16" s="2163"/>
      <c r="J16" s="2163"/>
      <c r="K16" s="2163"/>
      <c r="L16" s="2163"/>
      <c r="M16" s="2163"/>
      <c r="N16" s="2163"/>
      <c r="O16" s="2163"/>
      <c r="P16" s="2163"/>
      <c r="Q16" s="2163"/>
      <c r="R16" s="2163"/>
      <c r="S16" s="2163"/>
      <c r="T16" s="2163"/>
    </row>
    <row customHeight="true" ht="18" r="17">
      <c r="A17" s="2170" t="s">
        <v>6337</v>
      </c>
      <c r="B17" s="2171" t="s">
        <v>6349</v>
      </c>
      <c r="C17" s="2172" t="s">
        <v>6349</v>
      </c>
      <c r="D17" s="2173"/>
      <c r="E17" s="2174" t="s">
        <v>6324</v>
      </c>
      <c r="F17" s="2172" t="s">
        <v>6350</v>
      </c>
      <c r="G17" s="2172"/>
      <c r="H17" s="2145"/>
      <c r="I17" s="2163"/>
      <c r="J17" s="2163"/>
      <c r="K17" s="2163"/>
      <c r="L17" s="2163"/>
      <c r="M17" s="2163"/>
      <c r="N17" s="2163"/>
      <c r="O17" s="2163"/>
      <c r="P17" s="2163"/>
      <c r="Q17" s="2163"/>
      <c r="R17" s="2163"/>
      <c r="S17" s="2163"/>
      <c r="T17" s="2163"/>
    </row>
    <row customHeight="true" ht="18" r="18">
      <c r="A18" s="2175" t="s">
        <v>6349</v>
      </c>
      <c r="B18" s="2176" t="s">
        <v>6351</v>
      </c>
      <c r="C18" s="2177" t="s">
        <v>6352</v>
      </c>
      <c r="D18" s="2158"/>
      <c r="E18" s="2156" t="s">
        <v>6324</v>
      </c>
      <c r="F18" s="2178" t="s">
        <v>6353</v>
      </c>
      <c r="G18" s="2178"/>
      <c r="H18" s="2145"/>
      <c r="I18" s="2163"/>
      <c r="J18" s="2163"/>
      <c r="K18" s="2163"/>
      <c r="L18" s="2163"/>
      <c r="M18" s="2163"/>
      <c r="N18" s="2163"/>
      <c r="O18" s="2163"/>
      <c r="P18" s="2163"/>
      <c r="Q18" s="2163"/>
      <c r="R18" s="2163"/>
      <c r="S18" s="2163"/>
      <c r="T18" s="2163"/>
    </row>
    <row customHeight="true" ht="18" r="19">
      <c r="A19" s="2175" t="s">
        <v>6349</v>
      </c>
      <c r="B19" s="2176" t="s">
        <v>6354</v>
      </c>
      <c r="C19" s="2177" t="s">
        <v>6322</v>
      </c>
      <c r="D19" s="2158"/>
      <c r="E19" s="2156" t="s">
        <v>6324</v>
      </c>
      <c r="F19" s="2179" t="s">
        <v>6355</v>
      </c>
      <c r="G19" s="2180" t="s">
        <v>6356</v>
      </c>
      <c r="H19" s="2145"/>
      <c r="I19" s="2163"/>
      <c r="J19" s="2163"/>
      <c r="K19" s="2163"/>
      <c r="L19" s="2163"/>
      <c r="M19" s="2163"/>
      <c r="N19" s="2163"/>
      <c r="O19" s="2163"/>
      <c r="P19" s="2163"/>
      <c r="Q19" s="2163"/>
      <c r="R19" s="2163"/>
      <c r="S19" s="2163"/>
      <c r="T19" s="2163"/>
    </row>
    <row customHeight="true" ht="18" r="20">
      <c r="A20" s="2175" t="s">
        <v>6349</v>
      </c>
      <c r="B20" s="2176" t="s">
        <v>6357</v>
      </c>
      <c r="C20" s="2177" t="s">
        <v>6352</v>
      </c>
      <c r="D20" s="2158"/>
      <c r="E20" s="2156" t="s">
        <v>6324</v>
      </c>
      <c r="F20" s="2178" t="s">
        <v>6358</v>
      </c>
      <c r="G20" s="2178"/>
      <c r="H20" s="2145"/>
      <c r="I20" s="2163"/>
      <c r="J20" s="2163"/>
      <c r="K20" s="2163"/>
      <c r="L20" s="2163"/>
      <c r="M20" s="2163"/>
      <c r="N20" s="2163"/>
      <c r="O20" s="2163"/>
      <c r="P20" s="2163"/>
      <c r="Q20" s="2163"/>
      <c r="R20" s="2163"/>
      <c r="S20" s="2163"/>
      <c r="T20" s="2163"/>
    </row>
    <row customHeight="true" ht="18" r="21">
      <c r="A21" s="2175" t="s">
        <v>6349</v>
      </c>
      <c r="B21" s="2176" t="s">
        <v>6359</v>
      </c>
      <c r="C21" s="2177" t="s">
        <v>6352</v>
      </c>
      <c r="D21" s="2158"/>
      <c r="E21" s="2156" t="s">
        <v>6324</v>
      </c>
      <c r="F21" s="2178" t="s">
        <v>6360</v>
      </c>
      <c r="G21" s="2178"/>
      <c r="H21" s="2145"/>
      <c r="I21" s="2163"/>
      <c r="J21" s="2163"/>
      <c r="K21" s="2163"/>
      <c r="L21" s="2163"/>
      <c r="M21" s="2163"/>
      <c r="N21" s="2163"/>
      <c r="O21" s="2163"/>
      <c r="P21" s="2163"/>
      <c r="Q21" s="2163"/>
      <c r="R21" s="2163"/>
      <c r="S21" s="2163"/>
      <c r="T21" s="2163"/>
    </row>
    <row r="22">
      <c r="A22" s="2181"/>
      <c r="B22" s="2181"/>
      <c r="C22" s="2181"/>
      <c r="D22" s="2181"/>
      <c r="E22" s="2181"/>
      <c r="F22" s="2181"/>
      <c r="G22" s="2181"/>
      <c r="H22" s="2181"/>
    </row>
  </sheetData>
  <mergeCells>
    <mergeCell ref="A2:H2"/>
    <mergeCell ref="A1:H1"/>
    <mergeCell ref="A3:G3"/>
    <mergeCell ref="A6:G6"/>
    <mergeCell ref="H8:H21"/>
  </mergeCells>
  <hyperlinks>
    <hyperlink ref="A1" location="'目录'!A1" display="目录"/>
  </hyperlinks>
</worksheet>
</file>

<file path=xl/worksheets/sheet6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2182" t="s">
        <v>6361</v>
      </c>
      <c r="B1" s="2182"/>
      <c r="C1" s="2182"/>
      <c r="D1" s="2182"/>
      <c r="E1" s="2182"/>
      <c r="F1" s="2182"/>
      <c r="G1" s="2182"/>
      <c r="H1" s="2182"/>
    </row>
    <row r="2">
      <c r="A2" s="2183" t="s">
        <v>6362</v>
      </c>
      <c r="B2" s="2183"/>
      <c r="C2" s="2183"/>
      <c r="D2" s="2183"/>
      <c r="E2" s="2183"/>
      <c r="F2" s="2183"/>
      <c r="G2" s="2183"/>
      <c r="H2" s="2183"/>
    </row>
    <row r="3">
      <c r="A3" s="2184" t="s">
        <v>6363</v>
      </c>
      <c r="B3" s="2184"/>
      <c r="C3" s="2184"/>
      <c r="D3" s="2184"/>
      <c r="E3" s="2184"/>
      <c r="F3" s="2184"/>
      <c r="G3" s="2184"/>
      <c r="H3" s="2185"/>
    </row>
    <row r="4">
      <c r="A4" s="2186" t="s">
        <v>6364</v>
      </c>
      <c r="B4" s="2186" t="s">
        <v>6365</v>
      </c>
      <c r="C4" s="2186" t="s">
        <v>6366</v>
      </c>
      <c r="D4" s="2186" t="s">
        <v>6367</v>
      </c>
      <c r="E4" s="2186" t="s">
        <v>6368</v>
      </c>
      <c r="F4" s="2186" t="s">
        <v>6369</v>
      </c>
      <c r="G4" s="2186" t="s">
        <v>6370</v>
      </c>
      <c r="H4" s="2186" t="s">
        <v>6371</v>
      </c>
    </row>
    <row r="5">
      <c r="A5" s="2187"/>
      <c r="B5" s="2188" t="s">
        <v>6372</v>
      </c>
      <c r="C5" s="2189" t="s">
        <v>6373</v>
      </c>
      <c r="D5" s="2189">
        <v>32</v>
      </c>
      <c r="E5" s="2190" t="s">
        <v>6374</v>
      </c>
      <c r="F5" s="2191" t="s">
        <v>6375</v>
      </c>
      <c r="G5" s="2192"/>
      <c r="H5" s="2193" t="s">
        <v>6376</v>
      </c>
    </row>
    <row customHeight="true" ht="18" r="6">
      <c r="A6" s="2194"/>
      <c r="B6" s="2195" t="s">
        <v>6377</v>
      </c>
      <c r="C6" s="2196" t="s">
        <v>6377</v>
      </c>
      <c r="D6" s="2197"/>
      <c r="E6" s="2198" t="s">
        <v>6378</v>
      </c>
      <c r="F6" s="2199" t="s">
        <v>6379</v>
      </c>
      <c r="G6" s="2197"/>
      <c r="H6" s="2197"/>
      <c r="I6" s="2200"/>
    </row>
    <row customHeight="true" ht="18" r="7">
      <c r="A7" s="2194" t="s">
        <v>6377</v>
      </c>
      <c r="B7" s="2195" t="s">
        <v>6380</v>
      </c>
      <c r="C7" s="2189" t="s">
        <v>6373</v>
      </c>
      <c r="D7" s="2197"/>
      <c r="E7" s="2198" t="s">
        <v>6378</v>
      </c>
      <c r="F7" s="2199" t="s">
        <v>6381</v>
      </c>
      <c r="G7" s="2197"/>
      <c r="H7" s="2197"/>
      <c r="I7" s="2200"/>
    </row>
    <row r="8">
      <c r="A8" s="2184" t="s">
        <v>6382</v>
      </c>
      <c r="B8" s="2184"/>
      <c r="C8" s="2184"/>
      <c r="D8" s="2184"/>
      <c r="E8" s="2184"/>
      <c r="F8" s="2184"/>
      <c r="G8" s="2201"/>
      <c r="H8" s="2202"/>
    </row>
    <row r="9">
      <c r="A9" s="2203" t="s">
        <v>6364</v>
      </c>
      <c r="B9" s="2203" t="s">
        <v>6365</v>
      </c>
      <c r="C9" s="2203" t="s">
        <v>6366</v>
      </c>
      <c r="D9" s="2203" t="s">
        <v>6367</v>
      </c>
      <c r="E9" s="2203" t="s">
        <v>6368</v>
      </c>
      <c r="F9" s="2203" t="s">
        <v>6369</v>
      </c>
      <c r="G9" s="2203" t="s">
        <v>6370</v>
      </c>
      <c r="H9" s="2203" t="s">
        <v>6383</v>
      </c>
    </row>
    <row r="10">
      <c r="A10" s="2187"/>
      <c r="B10" s="2204" t="s">
        <v>6384</v>
      </c>
      <c r="C10" s="2187" t="s">
        <v>6385</v>
      </c>
      <c r="D10" s="2187" t="s">
        <v>6386</v>
      </c>
      <c r="E10" s="2187" t="s">
        <v>6378</v>
      </c>
      <c r="F10" s="2187" t="s">
        <v>6387</v>
      </c>
      <c r="G10" s="2198" t="s">
        <v>6388</v>
      </c>
      <c r="H10" s="2183" t="s">
        <v>6389</v>
      </c>
    </row>
    <row r="11">
      <c r="A11" s="2187"/>
      <c r="B11" s="2204" t="s">
        <v>6390</v>
      </c>
      <c r="C11" s="2187" t="s">
        <v>6385</v>
      </c>
      <c r="D11" s="2205" t="s">
        <v>6391</v>
      </c>
      <c r="E11" s="2187" t="s">
        <v>6378</v>
      </c>
      <c r="F11" s="2187" t="s">
        <v>6392</v>
      </c>
      <c r="G11" s="2198" t="s">
        <v>6393</v>
      </c>
      <c r="H11" s="2183"/>
    </row>
    <row r="12">
      <c r="A12" s="2187"/>
      <c r="B12" s="2204" t="s">
        <v>6394</v>
      </c>
      <c r="C12" s="2187" t="s">
        <v>6395</v>
      </c>
      <c r="D12" s="2187"/>
      <c r="E12" s="2187" t="s">
        <v>6378</v>
      </c>
      <c r="F12" s="2187" t="s">
        <v>6396</v>
      </c>
      <c r="G12" s="2198" t="s">
        <v>6397</v>
      </c>
      <c r="H12" s="2183"/>
    </row>
  </sheetData>
  <mergeCells>
    <mergeCell ref="H10:H12"/>
    <mergeCell ref="A8:G8"/>
    <mergeCell ref="A3:G3"/>
    <mergeCell ref="A1:H1"/>
    <mergeCell ref="A2:H2"/>
  </mergeCells>
  <hyperlinks>
    <hyperlink ref="A1" location="'目录'!A1" display="目录"/>
  </hyperlinks>
</worksheet>
</file>

<file path=xl/worksheets/sheet6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22"/>
  </cols>
  <sheetData>
    <row r="1">
      <c r="A1" s="2206" t="s">
        <v>6398</v>
      </c>
      <c r="B1" s="2206"/>
      <c r="C1" s="2206"/>
      <c r="D1" s="2206"/>
      <c r="E1" s="2206"/>
      <c r="F1" s="2206"/>
      <c r="G1" s="2206"/>
      <c r="H1" s="2206"/>
    </row>
    <row r="2">
      <c r="A2" s="2207" t="s">
        <v>6399</v>
      </c>
      <c r="B2" s="2207"/>
      <c r="C2" s="2207"/>
      <c r="D2" s="2207"/>
      <c r="E2" s="2207"/>
      <c r="F2" s="2207"/>
      <c r="G2" s="2207"/>
      <c r="H2" s="2207"/>
      <c r="I2" s="2208"/>
    </row>
    <row r="3">
      <c r="A3" s="2209" t="s">
        <v>6400</v>
      </c>
      <c r="B3" s="2209"/>
      <c r="C3" s="2209"/>
      <c r="D3" s="2209"/>
      <c r="E3" s="2209"/>
      <c r="F3" s="2209"/>
      <c r="G3" s="2209"/>
      <c r="H3" s="2210"/>
    </row>
    <row r="4">
      <c r="A4" s="2211" t="s">
        <v>6401</v>
      </c>
      <c r="B4" s="2211" t="s">
        <v>6402</v>
      </c>
      <c r="C4" s="2211" t="s">
        <v>6403</v>
      </c>
      <c r="D4" s="2211" t="s">
        <v>6404</v>
      </c>
      <c r="E4" s="2211" t="s">
        <v>6405</v>
      </c>
      <c r="F4" s="2211" t="s">
        <v>6406</v>
      </c>
      <c r="G4" s="2211" t="s">
        <v>6407</v>
      </c>
      <c r="H4" s="2211" t="s">
        <v>6408</v>
      </c>
    </row>
    <row r="5">
      <c r="A5" s="2212"/>
      <c r="B5" s="2213" t="s">
        <v>6409</v>
      </c>
      <c r="C5" s="2214" t="s">
        <v>6410</v>
      </c>
      <c r="D5" s="2214">
        <v>32</v>
      </c>
      <c r="E5" s="2215" t="s">
        <v>6411</v>
      </c>
      <c r="F5" s="2216" t="s">
        <v>6412</v>
      </c>
      <c r="G5" s="2217"/>
      <c r="H5" s="2218" t="s">
        <v>6413</v>
      </c>
    </row>
    <row customHeight="true" ht="18" r="6">
      <c r="A6" s="2219"/>
      <c r="B6" s="2220" t="s">
        <v>6414</v>
      </c>
      <c r="C6" s="2221" t="s">
        <v>6415</v>
      </c>
      <c r="D6" s="2222"/>
      <c r="E6" s="2223" t="s">
        <v>6416</v>
      </c>
      <c r="F6" s="2224" t="s">
        <v>6417</v>
      </c>
      <c r="G6" s="2225" t="s">
        <v>6418</v>
      </c>
      <c r="H6" s="2226"/>
      <c r="I6" s="2227"/>
    </row>
    <row r="7">
      <c r="A7" s="2228"/>
      <c r="B7" s="2213" t="s">
        <v>6419</v>
      </c>
      <c r="C7" s="2214" t="s">
        <v>6420</v>
      </c>
      <c r="D7" s="2229"/>
      <c r="E7" s="2215" t="s">
        <v>6411</v>
      </c>
      <c r="F7" s="2230" t="s">
        <v>6421</v>
      </c>
      <c r="G7" s="2229"/>
      <c r="H7" s="2218"/>
      <c r="I7" s="2231"/>
    </row>
    <row customHeight="true" ht="18" r="8">
      <c r="A8" s="2228"/>
      <c r="B8" s="2213" t="s">
        <v>6422</v>
      </c>
      <c r="C8" s="2232" t="s">
        <v>6420</v>
      </c>
      <c r="D8" s="2229"/>
      <c r="E8" s="2215" t="s">
        <v>6411</v>
      </c>
      <c r="F8" s="2230" t="s">
        <v>6423</v>
      </c>
      <c r="G8" s="2229"/>
      <c r="H8" s="2218"/>
      <c r="I8" s="2231"/>
    </row>
    <row r="9">
      <c r="A9" s="2209" t="s">
        <v>6424</v>
      </c>
      <c r="B9" s="2209"/>
      <c r="C9" s="2209"/>
      <c r="D9" s="2209"/>
      <c r="E9" s="2209"/>
      <c r="F9" s="2209"/>
      <c r="G9" s="2209"/>
      <c r="H9" s="2233"/>
    </row>
    <row r="10">
      <c r="A10" s="2234" t="s">
        <v>6401</v>
      </c>
      <c r="B10" s="2234" t="s">
        <v>6402</v>
      </c>
      <c r="C10" s="2234" t="s">
        <v>6403</v>
      </c>
      <c r="D10" s="2234" t="s">
        <v>6404</v>
      </c>
      <c r="E10" s="2234" t="s">
        <v>6405</v>
      </c>
      <c r="F10" s="2234" t="s">
        <v>6406</v>
      </c>
      <c r="G10" s="2234" t="s">
        <v>6407</v>
      </c>
      <c r="H10" s="2234" t="s">
        <v>6425</v>
      </c>
    </row>
    <row r="11">
      <c r="A11" s="2212"/>
      <c r="B11" s="2235" t="s">
        <v>6426</v>
      </c>
      <c r="C11" s="2212" t="s">
        <v>6427</v>
      </c>
      <c r="D11" s="2212" t="s">
        <v>6428</v>
      </c>
      <c r="E11" s="2212" t="s">
        <v>6411</v>
      </c>
      <c r="F11" s="2212" t="s">
        <v>6429</v>
      </c>
      <c r="G11" s="2215" t="s">
        <v>6430</v>
      </c>
      <c r="H11" s="2207" t="s">
        <v>6431</v>
      </c>
    </row>
    <row r="12">
      <c r="A12" s="2212"/>
      <c r="B12" s="2235" t="s">
        <v>6432</v>
      </c>
      <c r="C12" s="2212" t="s">
        <v>6427</v>
      </c>
      <c r="D12" s="2236" t="s">
        <v>6433</v>
      </c>
      <c r="E12" s="2212" t="s">
        <v>6411</v>
      </c>
      <c r="F12" s="2212" t="s">
        <v>6434</v>
      </c>
      <c r="G12" s="2215" t="s">
        <v>6435</v>
      </c>
      <c r="H12" s="2207"/>
    </row>
    <row r="13">
      <c r="A13" s="2212"/>
      <c r="B13" s="2235" t="s">
        <v>6436</v>
      </c>
      <c r="C13" s="2212" t="s">
        <v>6437</v>
      </c>
      <c r="D13" s="2212"/>
      <c r="E13" s="2212" t="s">
        <v>6411</v>
      </c>
      <c r="F13" s="2212" t="s">
        <v>6438</v>
      </c>
      <c r="G13" s="2215" t="s">
        <v>6439</v>
      </c>
      <c r="H13" s="2207"/>
    </row>
    <row r="14">
      <c r="A14" s="2229"/>
      <c r="B14" s="2235" t="s">
        <v>6440</v>
      </c>
      <c r="C14" s="2214" t="s">
        <v>6441</v>
      </c>
      <c r="D14" s="2212" t="s">
        <v>6442</v>
      </c>
      <c r="E14" s="2212" t="s">
        <v>6411</v>
      </c>
      <c r="F14" s="2214" t="s">
        <v>6443</v>
      </c>
      <c r="G14" s="2229"/>
      <c r="H14" s="2207"/>
    </row>
    <row r="15">
      <c r="A15" s="2215" t="s">
        <v>6440</v>
      </c>
      <c r="B15" s="2237" t="s">
        <v>6444</v>
      </c>
      <c r="C15" s="2215" t="s">
        <v>6445</v>
      </c>
      <c r="D15" s="2215" t="s">
        <v>6446</v>
      </c>
      <c r="E15" s="2215" t="s">
        <v>6411</v>
      </c>
      <c r="F15" s="2215" t="s">
        <v>6447</v>
      </c>
      <c r="G15" s="2238"/>
      <c r="H15" s="2207"/>
      <c r="I15" s="2231"/>
    </row>
    <row r="16">
      <c r="A16" s="2215" t="s">
        <v>6440</v>
      </c>
      <c r="B16" s="2237" t="s">
        <v>6422</v>
      </c>
      <c r="C16" s="2215" t="s">
        <v>6445</v>
      </c>
      <c r="D16" s="2215" t="s">
        <v>6446</v>
      </c>
      <c r="E16" s="2215" t="s">
        <v>6411</v>
      </c>
      <c r="F16" s="2215" t="s">
        <v>6448</v>
      </c>
      <c r="G16" s="2238"/>
      <c r="H16" s="2207"/>
      <c r="I16" s="2231"/>
    </row>
    <row r="17">
      <c r="A17" s="2215" t="s">
        <v>6440</v>
      </c>
      <c r="B17" s="2237" t="s">
        <v>6449</v>
      </c>
      <c r="C17" s="2215" t="s">
        <v>6445</v>
      </c>
      <c r="D17" s="2215" t="s">
        <v>6446</v>
      </c>
      <c r="E17" s="2215" t="s">
        <v>6411</v>
      </c>
      <c r="F17" s="2215" t="s">
        <v>6450</v>
      </c>
      <c r="G17" s="2238"/>
      <c r="H17" s="2207"/>
      <c r="I17" s="2231"/>
    </row>
    <row r="18">
      <c r="A18" s="2215" t="s">
        <v>6440</v>
      </c>
      <c r="B18" s="2237" t="s">
        <v>6451</v>
      </c>
      <c r="C18" s="2215" t="s">
        <v>6445</v>
      </c>
      <c r="D18" s="2215" t="s">
        <v>6446</v>
      </c>
      <c r="E18" s="2215" t="s">
        <v>6411</v>
      </c>
      <c r="F18" s="2215" t="s">
        <v>6452</v>
      </c>
      <c r="G18" s="2238"/>
      <c r="H18" s="2207"/>
      <c r="I18" s="2231"/>
    </row>
    <row r="19">
      <c r="A19" s="2215" t="s">
        <v>6440</v>
      </c>
      <c r="B19" s="2237" t="s">
        <v>6453</v>
      </c>
      <c r="C19" s="2216" t="s">
        <v>6454</v>
      </c>
      <c r="D19" s="2215"/>
      <c r="E19" s="2215" t="s">
        <v>6411</v>
      </c>
      <c r="F19" s="2216" t="s">
        <v>6455</v>
      </c>
      <c r="G19" s="2238"/>
      <c r="H19" s="2207"/>
      <c r="I19" s="2231"/>
    </row>
    <row r="20">
      <c r="A20" s="2215" t="s">
        <v>6453</v>
      </c>
      <c r="B20" s="2238" t="s">
        <v>6456</v>
      </c>
      <c r="C20" s="2239" t="s">
        <v>6410</v>
      </c>
      <c r="D20" s="2238">
        <v>50</v>
      </c>
      <c r="E20" s="2239" t="s">
        <v>6411</v>
      </c>
      <c r="F20" s="2239" t="s">
        <v>6457</v>
      </c>
      <c r="G20" s="2238"/>
      <c r="H20" s="2207"/>
      <c r="I20" s="2231"/>
    </row>
    <row r="21">
      <c r="A21" s="2215" t="s">
        <v>6453</v>
      </c>
      <c r="B21" s="2238" t="s">
        <v>6409</v>
      </c>
      <c r="C21" s="2239" t="s">
        <v>6410</v>
      </c>
      <c r="D21" s="2238">
        <v>32</v>
      </c>
      <c r="E21" s="2239" t="s">
        <v>6411</v>
      </c>
      <c r="F21" s="2240" t="s">
        <v>6412</v>
      </c>
      <c r="G21" s="2238"/>
      <c r="H21" s="2207"/>
      <c r="I21" s="2231"/>
    </row>
    <row r="22">
      <c r="A22" s="2215" t="s">
        <v>6453</v>
      </c>
      <c r="B22" s="2238" t="s">
        <v>6458</v>
      </c>
      <c r="C22" s="2239" t="s">
        <v>6410</v>
      </c>
      <c r="D22" s="2238">
        <v>255</v>
      </c>
      <c r="E22" s="2239" t="s">
        <v>6411</v>
      </c>
      <c r="F22" s="2240" t="s">
        <v>6459</v>
      </c>
      <c r="G22" s="2238"/>
      <c r="H22" s="2207"/>
      <c r="I22" s="2231"/>
    </row>
    <row r="23">
      <c r="A23" s="2215" t="s">
        <v>6453</v>
      </c>
      <c r="B23" s="2238" t="s">
        <v>6460</v>
      </c>
      <c r="C23" s="2240" t="s">
        <v>6420</v>
      </c>
      <c r="D23" s="2238"/>
      <c r="E23" s="2239" t="s">
        <v>6411</v>
      </c>
      <c r="F23" s="2239" t="s">
        <v>6461</v>
      </c>
      <c r="G23" s="2238"/>
      <c r="H23" s="2207"/>
      <c r="I23" s="2231"/>
    </row>
    <row customHeight="true" ht="18" r="24">
      <c r="A24" s="2215" t="s">
        <v>6453</v>
      </c>
      <c r="B24" s="2238" t="s">
        <v>6462</v>
      </c>
      <c r="C24" s="2239" t="s">
        <v>6410</v>
      </c>
      <c r="D24" s="2238">
        <v>65535</v>
      </c>
      <c r="E24" s="2239" t="s">
        <v>6411</v>
      </c>
      <c r="F24" s="2239" t="s">
        <v>6463</v>
      </c>
      <c r="G24" s="2238" t="s">
        <v>6464</v>
      </c>
      <c r="H24" s="2207"/>
      <c r="I24" s="2231"/>
    </row>
    <row r="25">
      <c r="A25" s="2215" t="s">
        <v>6453</v>
      </c>
      <c r="B25" s="2238" t="s">
        <v>6465</v>
      </c>
      <c r="C25" s="2239" t="s">
        <v>6410</v>
      </c>
      <c r="D25" s="2238">
        <v>65535</v>
      </c>
      <c r="E25" s="2239" t="s">
        <v>6416</v>
      </c>
      <c r="F25" s="2239" t="s">
        <v>6466</v>
      </c>
      <c r="G25" s="2238"/>
      <c r="H25" s="2207"/>
      <c r="I25" s="2231"/>
    </row>
    <row r="26">
      <c r="A26" s="2215" t="s">
        <v>6453</v>
      </c>
      <c r="B26" s="2238" t="s">
        <v>6467</v>
      </c>
      <c r="C26" s="2240" t="s">
        <v>6420</v>
      </c>
      <c r="D26" s="2238"/>
      <c r="E26" s="2239" t="s">
        <v>6411</v>
      </c>
      <c r="F26" s="2239" t="s">
        <v>6468</v>
      </c>
      <c r="G26" s="2238" t="s">
        <v>6469</v>
      </c>
      <c r="H26" s="2207"/>
      <c r="I26" s="2231"/>
    </row>
    <row r="27">
      <c r="A27" s="2215" t="s">
        <v>6453</v>
      </c>
      <c r="B27" s="2238" t="s">
        <v>6470</v>
      </c>
      <c r="C27" s="2239" t="s">
        <v>6410</v>
      </c>
      <c r="D27" s="2238">
        <v>19</v>
      </c>
      <c r="E27" s="2239" t="s">
        <v>6411</v>
      </c>
      <c r="F27" s="2239" t="s">
        <v>6471</v>
      </c>
      <c r="G27" s="2238" t="s">
        <v>6472</v>
      </c>
      <c r="H27" s="2207"/>
      <c r="I27" s="2231"/>
    </row>
    <row r="28">
      <c r="A28" s="2215" t="s">
        <v>6453</v>
      </c>
      <c r="B28" s="2238" t="s">
        <v>6473</v>
      </c>
      <c r="C28" s="2239" t="s">
        <v>6410</v>
      </c>
      <c r="D28" s="2238">
        <v>20</v>
      </c>
      <c r="E28" s="2239" t="s">
        <v>6411</v>
      </c>
      <c r="F28" s="2239" t="s">
        <v>6474</v>
      </c>
      <c r="G28" s="2238"/>
      <c r="H28" s="2207"/>
      <c r="I28" s="2231"/>
    </row>
    <row r="29">
      <c r="A29" s="2215" t="s">
        <v>6453</v>
      </c>
      <c r="B29" s="2238" t="s">
        <v>6475</v>
      </c>
      <c r="C29" s="2239" t="s">
        <v>6410</v>
      </c>
      <c r="D29" s="2238">
        <v>50</v>
      </c>
      <c r="E29" s="2239" t="s">
        <v>6411</v>
      </c>
      <c r="F29" s="2239" t="s">
        <v>6476</v>
      </c>
      <c r="G29" s="2238"/>
      <c r="H29" s="2207"/>
      <c r="I29" s="2231"/>
    </row>
    <row r="30">
      <c r="A30" s="2215" t="s">
        <v>6453</v>
      </c>
      <c r="B30" s="2238" t="s">
        <v>6477</v>
      </c>
      <c r="C30" s="2239" t="s">
        <v>6410</v>
      </c>
      <c r="D30" s="2238">
        <v>19</v>
      </c>
      <c r="E30" s="2239" t="s">
        <v>6416</v>
      </c>
      <c r="F30" s="2239" t="s">
        <v>6478</v>
      </c>
      <c r="G30" s="2238" t="s">
        <v>6479</v>
      </c>
      <c r="H30" s="2207"/>
      <c r="I30" s="2231"/>
    </row>
    <row r="31">
      <c r="A31" s="2215" t="s">
        <v>6453</v>
      </c>
      <c r="B31" s="2238" t="s">
        <v>6480</v>
      </c>
      <c r="C31" s="2239" t="s">
        <v>6410</v>
      </c>
      <c r="D31" s="2238">
        <v>20</v>
      </c>
      <c r="E31" s="2239" t="s">
        <v>6416</v>
      </c>
      <c r="F31" s="2239" t="s">
        <v>6481</v>
      </c>
      <c r="G31" s="2238"/>
      <c r="H31" s="2207"/>
      <c r="I31" s="2231"/>
    </row>
    <row r="32">
      <c r="A32" s="2215" t="s">
        <v>6453</v>
      </c>
      <c r="B32" s="2238" t="s">
        <v>6482</v>
      </c>
      <c r="C32" s="2239" t="s">
        <v>6410</v>
      </c>
      <c r="D32" s="2238">
        <v>50</v>
      </c>
      <c r="E32" s="2239" t="s">
        <v>6416</v>
      </c>
      <c r="F32" s="2239" t="s">
        <v>6483</v>
      </c>
      <c r="G32" s="2238"/>
      <c r="H32" s="2207"/>
      <c r="I32" s="2231"/>
    </row>
    <row r="33">
      <c r="A33" s="2215" t="s">
        <v>6453</v>
      </c>
      <c r="B33" s="2238" t="s">
        <v>6484</v>
      </c>
      <c r="C33" s="2239" t="s">
        <v>6410</v>
      </c>
      <c r="D33" s="2238">
        <v>20</v>
      </c>
      <c r="E33" s="2239" t="s">
        <v>6416</v>
      </c>
      <c r="F33" s="2240" t="s">
        <v>6485</v>
      </c>
      <c r="G33" s="2241" t="s">
        <v>6486</v>
      </c>
      <c r="H33" s="2207"/>
      <c r="I33" s="2231"/>
    </row>
    <row r="34">
      <c r="A34" s="2242" t="s">
        <v>6453</v>
      </c>
      <c r="B34" s="2243" t="s">
        <v>6487</v>
      </c>
      <c r="C34" s="2244" t="s">
        <v>6410</v>
      </c>
      <c r="D34" s="2243">
        <v>32</v>
      </c>
      <c r="E34" s="2244" t="s">
        <v>6416</v>
      </c>
      <c r="F34" s="2244" t="s">
        <v>6488</v>
      </c>
      <c r="G34" s="2245" t="s">
        <v>6489</v>
      </c>
      <c r="H34" s="2207"/>
      <c r="I34" s="2231"/>
    </row>
    <row r="35">
      <c r="A35" s="2246" t="s">
        <v>6453</v>
      </c>
      <c r="B35" s="2247" t="s">
        <v>6490</v>
      </c>
      <c r="C35" s="2248" t="s">
        <v>6410</v>
      </c>
      <c r="D35" s="2249">
        <v>512</v>
      </c>
      <c r="E35" s="2248" t="s">
        <v>6416</v>
      </c>
      <c r="F35" s="2246" t="s">
        <v>6491</v>
      </c>
      <c r="G35" s="2250" t="s">
        <v>6492</v>
      </c>
      <c r="H35" s="2207"/>
      <c r="I35" s="2231"/>
    </row>
    <row r="36">
      <c r="A36" s="2251" t="s">
        <v>6453</v>
      </c>
      <c r="B36" s="2252" t="s">
        <v>6493</v>
      </c>
      <c r="C36" s="2253" t="s">
        <v>6410</v>
      </c>
      <c r="D36" s="2254">
        <v>32</v>
      </c>
      <c r="E36" s="2253" t="s">
        <v>6416</v>
      </c>
      <c r="F36" s="2253" t="s">
        <v>6494</v>
      </c>
      <c r="G36" s="2255" t="s">
        <v>6495</v>
      </c>
      <c r="H36" s="2207"/>
      <c r="I36" s="2231"/>
    </row>
    <row customHeight="true" ht="18" r="37">
      <c r="A37" s="2251" t="s">
        <v>6453</v>
      </c>
      <c r="B37" s="2256" t="s">
        <v>6496</v>
      </c>
      <c r="C37" s="2256" t="s">
        <v>6496</v>
      </c>
      <c r="D37" s="2253"/>
      <c r="E37" s="2257" t="s">
        <v>6416</v>
      </c>
      <c r="F37" s="2254" t="s">
        <v>6497</v>
      </c>
      <c r="G37" s="2255"/>
      <c r="H37" s="2207"/>
      <c r="I37" s="2231"/>
    </row>
    <row r="38">
      <c r="A38" s="2256" t="s">
        <v>6496</v>
      </c>
      <c r="B38" s="2258" t="s">
        <v>6498</v>
      </c>
      <c r="C38" s="2251" t="s">
        <v>6499</v>
      </c>
      <c r="D38" s="2253"/>
      <c r="E38" s="2251" t="s">
        <v>6411</v>
      </c>
      <c r="F38" s="2253" t="s">
        <v>6500</v>
      </c>
      <c r="G38" s="2255"/>
      <c r="H38" s="2207"/>
      <c r="I38" s="2231"/>
    </row>
    <row r="39">
      <c r="A39" s="2256" t="s">
        <v>6496</v>
      </c>
      <c r="B39" s="2258" t="s">
        <v>6501</v>
      </c>
      <c r="C39" s="2251" t="s">
        <v>6499</v>
      </c>
      <c r="D39" s="2253">
        <v>512</v>
      </c>
      <c r="E39" s="2251" t="s">
        <v>6411</v>
      </c>
      <c r="F39" s="2254" t="s">
        <v>6502</v>
      </c>
      <c r="G39" s="2255"/>
      <c r="H39" s="2207"/>
      <c r="I39" s="2231"/>
    </row>
    <row r="40">
      <c r="A40" s="2256" t="s">
        <v>6496</v>
      </c>
      <c r="B40" s="2258" t="s">
        <v>6503</v>
      </c>
      <c r="C40" s="2251" t="s">
        <v>6427</v>
      </c>
      <c r="D40" s="2253"/>
      <c r="E40" s="2251" t="s">
        <v>6411</v>
      </c>
      <c r="F40" s="2254" t="s">
        <v>6504</v>
      </c>
      <c r="G40" s="2255"/>
      <c r="H40" s="2207"/>
      <c r="I40" s="2231"/>
    </row>
    <row r="41">
      <c r="A41" s="2256" t="s">
        <v>6496</v>
      </c>
      <c r="B41" s="2259" t="s">
        <v>6505</v>
      </c>
      <c r="C41" s="2251" t="s">
        <v>6499</v>
      </c>
      <c r="D41" s="2255"/>
      <c r="E41" s="2251" t="s">
        <v>6411</v>
      </c>
      <c r="F41" s="2254" t="s">
        <v>6506</v>
      </c>
      <c r="G41" s="2255"/>
      <c r="H41" s="2207"/>
      <c r="I41" s="2231"/>
    </row>
    <row r="42">
      <c r="A42" s="2231"/>
      <c r="B42" s="2231"/>
      <c r="C42" s="2231"/>
      <c r="D42" s="2231"/>
      <c r="E42" s="2231"/>
      <c r="F42" s="2231"/>
      <c r="G42" s="2231"/>
      <c r="H42" s="2231"/>
    </row>
  </sheetData>
  <mergeCells>
    <mergeCell ref="A2:H2"/>
    <mergeCell ref="A1:H1"/>
    <mergeCell ref="A3:G3"/>
    <mergeCell ref="H11:H41"/>
    <mergeCell ref="H5:H8"/>
    <mergeCell ref="A9:G9"/>
  </mergeCells>
  <hyperlinks>
    <hyperlink ref="A1" location="'目录'!A1" display="目录"/>
    <hyperlink ref="H11" display="http://172.18.183.68:28002/loginEP" r:id="rId1"/>
  </hyperlinks>
</worksheet>
</file>

<file path=xl/worksheets/sheet6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4" min="4" style="0" width="25"/>
    <col collapsed="false" customWidth="true" hidden="false" max="5" min="5" style="0" width="26"/>
    <col collapsed="false" customWidth="true" hidden="false" max="6" min="6" style="0" width="28"/>
    <col collapsed="false" customWidth="true" hidden="false" max="7" min="7" style="0" width="16"/>
  </cols>
  <sheetData>
    <row r="1">
      <c r="A1" s="2260" t="s">
        <v>6507</v>
      </c>
      <c r="B1" s="2260" t="s">
        <v>6508</v>
      </c>
      <c r="C1" s="2261" t="s">
        <v>6509</v>
      </c>
      <c r="D1" s="2261" t="s">
        <v>6510</v>
      </c>
      <c r="E1" s="2261" t="s">
        <v>6511</v>
      </c>
      <c r="F1" s="2261" t="s">
        <v>6512</v>
      </c>
      <c r="G1" s="2261" t="s">
        <v>6513</v>
      </c>
    </row>
    <row r="2">
      <c r="A2" s="2262" t="s">
        <v>6514</v>
      </c>
      <c r="B2" s="2262" t="s">
        <v>6515</v>
      </c>
      <c r="C2" s="2263" t="s">
        <v>6516</v>
      </c>
      <c r="D2" s="2263" t="s">
        <v>6517</v>
      </c>
      <c r="E2" s="2263" t="s">
        <v>6518</v>
      </c>
      <c r="F2" s="2263" t="s">
        <v>6519</v>
      </c>
      <c r="G2" s="2263" t="s">
        <v>6520</v>
      </c>
    </row>
    <row r="3">
      <c r="A3" s="2262" t="s">
        <v>6514</v>
      </c>
      <c r="B3" s="2262" t="s">
        <v>6515</v>
      </c>
      <c r="C3" s="2263" t="s">
        <v>6521</v>
      </c>
      <c r="D3" s="2263" t="s">
        <v>6522</v>
      </c>
      <c r="E3" s="2263" t="s">
        <v>6523</v>
      </c>
      <c r="F3" s="2263" t="s">
        <v>6524</v>
      </c>
      <c r="G3" s="2263" t="s">
        <v>6525</v>
      </c>
    </row>
    <row r="4">
      <c r="A4" s="2262" t="s">
        <v>6514</v>
      </c>
      <c r="B4" s="2262" t="s">
        <v>6515</v>
      </c>
      <c r="C4" s="2263" t="s">
        <v>6526</v>
      </c>
      <c r="D4" s="2263" t="s">
        <v>6527</v>
      </c>
      <c r="E4" s="2263" t="s">
        <v>6528</v>
      </c>
      <c r="F4" s="2263" t="s">
        <v>6529</v>
      </c>
      <c r="G4" s="2263" t="s">
        <v>6530</v>
      </c>
    </row>
    <row r="5">
      <c r="A5" s="2262" t="s">
        <v>6514</v>
      </c>
      <c r="B5" s="2262" t="s">
        <v>6515</v>
      </c>
      <c r="C5" s="2263" t="s">
        <v>6531</v>
      </c>
      <c r="D5" s="2263" t="s">
        <v>6532</v>
      </c>
      <c r="E5" s="2263" t="s">
        <v>6533</v>
      </c>
      <c r="F5" s="2263" t="s">
        <v>6534</v>
      </c>
      <c r="G5" s="2263" t="s">
        <v>6535</v>
      </c>
    </row>
    <row r="6">
      <c r="A6" s="2262" t="s">
        <v>6514</v>
      </c>
      <c r="B6" s="2262" t="s">
        <v>6515</v>
      </c>
      <c r="C6" s="2263" t="s">
        <v>6536</v>
      </c>
      <c r="D6" s="2263" t="s">
        <v>6537</v>
      </c>
      <c r="E6" s="2263" t="s">
        <v>6538</v>
      </c>
      <c r="F6" s="2263" t="s">
        <v>6539</v>
      </c>
      <c r="G6" s="2263" t="s">
        <v>6540</v>
      </c>
    </row>
    <row r="7">
      <c r="A7" s="2262" t="s">
        <v>6514</v>
      </c>
      <c r="B7" s="2262" t="s">
        <v>6515</v>
      </c>
      <c r="C7" s="2263" t="s">
        <v>6541</v>
      </c>
      <c r="D7" s="2263" t="s">
        <v>6542</v>
      </c>
      <c r="E7" s="2263" t="s">
        <v>6543</v>
      </c>
      <c r="F7" s="2263" t="s">
        <v>6544</v>
      </c>
      <c r="G7" s="2263" t="s">
        <v>6545</v>
      </c>
    </row>
    <row r="8">
      <c r="A8" s="2262" t="s">
        <v>6514</v>
      </c>
      <c r="B8" s="2264" t="s">
        <v>6546</v>
      </c>
      <c r="C8" s="2263" t="s">
        <v>6547</v>
      </c>
      <c r="D8" s="2263" t="s">
        <v>6548</v>
      </c>
      <c r="E8" s="2263" t="s">
        <v>6549</v>
      </c>
      <c r="F8" s="2263" t="s">
        <v>6550</v>
      </c>
      <c r="G8" s="2263" t="s">
        <v>6551</v>
      </c>
    </row>
    <row r="9">
      <c r="A9" s="2262" t="s">
        <v>6514</v>
      </c>
      <c r="B9" s="2262" t="s">
        <v>6515</v>
      </c>
      <c r="C9" s="2263" t="s">
        <v>6552</v>
      </c>
      <c r="D9" s="2263" t="s">
        <v>6553</v>
      </c>
      <c r="E9" s="2263" t="s">
        <v>6554</v>
      </c>
      <c r="F9" s="2263" t="s">
        <v>6555</v>
      </c>
      <c r="G9" s="2263" t="s">
        <v>6556</v>
      </c>
    </row>
    <row r="10">
      <c r="A10" s="2262" t="s">
        <v>6514</v>
      </c>
      <c r="B10" s="2264" t="s">
        <v>6546</v>
      </c>
      <c r="C10" s="2263" t="s">
        <v>6557</v>
      </c>
      <c r="D10" s="2263" t="s">
        <v>6558</v>
      </c>
      <c r="E10" s="2263" t="s">
        <v>6559</v>
      </c>
      <c r="F10" s="2263" t="s">
        <v>6560</v>
      </c>
      <c r="G10" s="2263" t="s">
        <v>6561</v>
      </c>
    </row>
    <row r="11">
      <c r="A11" s="2262" t="s">
        <v>6514</v>
      </c>
      <c r="B11" s="2264" t="s">
        <v>6546</v>
      </c>
      <c r="C11" s="2263" t="s">
        <v>6562</v>
      </c>
      <c r="D11" s="2263" t="s">
        <v>6563</v>
      </c>
      <c r="E11" s="2263" t="s">
        <v>6564</v>
      </c>
      <c r="F11" s="2263" t="s">
        <v>6565</v>
      </c>
      <c r="G11" s="2263" t="s">
        <v>6566</v>
      </c>
    </row>
    <row r="12">
      <c r="A12" s="2262" t="s">
        <v>6514</v>
      </c>
      <c r="B12" s="2262" t="s">
        <v>6515</v>
      </c>
      <c r="C12" s="2263" t="s">
        <v>6567</v>
      </c>
      <c r="D12" s="2263" t="s">
        <v>6568</v>
      </c>
      <c r="E12" s="2263" t="s">
        <v>6569</v>
      </c>
      <c r="F12" s="2263" t="s">
        <v>6570</v>
      </c>
      <c r="G12" s="2263" t="s">
        <v>6571</v>
      </c>
    </row>
    <row r="13">
      <c r="A13" s="2262" t="s">
        <v>6514</v>
      </c>
      <c r="B13" s="2264" t="s">
        <v>6546</v>
      </c>
      <c r="C13" s="2263" t="s">
        <v>6572</v>
      </c>
      <c r="D13" s="2263" t="s">
        <v>6573</v>
      </c>
      <c r="E13" s="2263" t="s">
        <v>6574</v>
      </c>
      <c r="F13" s="2263" t="s">
        <v>6575</v>
      </c>
      <c r="G13" s="2263" t="s">
        <v>6576</v>
      </c>
    </row>
  </sheetData>
</worksheet>
</file>

<file path=xl/worksheets/sheet6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2265" t="s">
        <v>6577</v>
      </c>
      <c r="B1" s="2265"/>
      <c r="C1" s="2265"/>
      <c r="D1" s="2265"/>
      <c r="E1" s="2265"/>
      <c r="F1" s="2265"/>
      <c r="G1" s="2265"/>
      <c r="H1" s="2265"/>
    </row>
    <row r="2">
      <c r="A2" s="2266" t="s">
        <v>6578</v>
      </c>
      <c r="B2" s="2266"/>
      <c r="C2" s="2266"/>
      <c r="D2" s="2266"/>
      <c r="E2" s="2266"/>
      <c r="F2" s="2266"/>
      <c r="G2" s="2266"/>
      <c r="H2" s="2266"/>
    </row>
    <row r="3">
      <c r="A3" s="2267" t="s">
        <v>6579</v>
      </c>
      <c r="B3" s="2267"/>
      <c r="C3" s="2267"/>
      <c r="D3" s="2267"/>
      <c r="E3" s="2267"/>
      <c r="F3" s="2267"/>
      <c r="G3" s="2267"/>
      <c r="H3" s="2268"/>
    </row>
    <row r="4">
      <c r="A4" s="2269" t="s">
        <v>6580</v>
      </c>
      <c r="B4" s="2269" t="s">
        <v>6581</v>
      </c>
      <c r="C4" s="2269" t="s">
        <v>6582</v>
      </c>
      <c r="D4" s="2269" t="s">
        <v>6583</v>
      </c>
      <c r="E4" s="2269" t="s">
        <v>6584</v>
      </c>
      <c r="F4" s="2269" t="s">
        <v>6585</v>
      </c>
      <c r="G4" s="2269" t="s">
        <v>6586</v>
      </c>
      <c r="H4" s="2269" t="s">
        <v>6587</v>
      </c>
    </row>
    <row r="5">
      <c r="A5" s="2270"/>
      <c r="B5" s="2271" t="s">
        <v>6588</v>
      </c>
      <c r="C5" s="2271" t="s">
        <v>6589</v>
      </c>
      <c r="D5" s="2270"/>
      <c r="E5" s="2271" t="s">
        <v>6590</v>
      </c>
      <c r="F5" s="2271" t="s">
        <v>6591</v>
      </c>
      <c r="G5" s="2272"/>
      <c r="H5" s="2273"/>
    </row>
    <row r="6">
      <c r="A6" s="2274" t="s">
        <v>6592</v>
      </c>
      <c r="B6" s="2274"/>
      <c r="C6" s="2274"/>
      <c r="D6" s="2274"/>
      <c r="E6" s="2274"/>
      <c r="F6" s="2274"/>
      <c r="G6" s="2274"/>
      <c r="H6" s="2275"/>
    </row>
    <row r="7">
      <c r="A7" s="2276" t="s">
        <v>6580</v>
      </c>
      <c r="B7" s="2276" t="s">
        <v>6581</v>
      </c>
      <c r="C7" s="2276" t="s">
        <v>6582</v>
      </c>
      <c r="D7" s="2276" t="s">
        <v>6583</v>
      </c>
      <c r="E7" s="2276" t="s">
        <v>6584</v>
      </c>
      <c r="F7" s="2276" t="s">
        <v>6585</v>
      </c>
      <c r="G7" s="2276" t="s">
        <v>6586</v>
      </c>
      <c r="H7" s="2276" t="s">
        <v>6593</v>
      </c>
    </row>
    <row r="8">
      <c r="A8" s="2277"/>
      <c r="B8" s="2278" t="s">
        <v>6594</v>
      </c>
      <c r="C8" s="2277" t="s">
        <v>6595</v>
      </c>
      <c r="D8" s="2277" t="s">
        <v>6596</v>
      </c>
      <c r="E8" s="2277" t="s">
        <v>6590</v>
      </c>
      <c r="F8" s="2277" t="s">
        <v>6597</v>
      </c>
      <c r="G8" s="2279" t="s">
        <v>6598</v>
      </c>
      <c r="H8" s="2280" t="s">
        <v>6599</v>
      </c>
    </row>
    <row r="9">
      <c r="A9" s="2277"/>
      <c r="B9" s="2278" t="s">
        <v>6600</v>
      </c>
      <c r="C9" s="2277" t="s">
        <v>6595</v>
      </c>
      <c r="D9" s="2281" t="s">
        <v>6601</v>
      </c>
      <c r="E9" s="2277" t="s">
        <v>6590</v>
      </c>
      <c r="F9" s="2277" t="s">
        <v>6602</v>
      </c>
      <c r="G9" s="2279" t="s">
        <v>6603</v>
      </c>
      <c r="H9" s="2280"/>
    </row>
    <row r="10">
      <c r="A10" s="2277"/>
      <c r="B10" s="2278" t="s">
        <v>6604</v>
      </c>
      <c r="C10" s="2277" t="s">
        <v>6605</v>
      </c>
      <c r="D10" s="2277"/>
      <c r="E10" s="2277" t="s">
        <v>6590</v>
      </c>
      <c r="F10" s="2277" t="s">
        <v>6606</v>
      </c>
      <c r="G10" s="2279" t="s">
        <v>6607</v>
      </c>
      <c r="H10" s="2280"/>
    </row>
    <row r="11">
      <c r="A11" s="2282"/>
      <c r="B11" s="2278" t="s">
        <v>6608</v>
      </c>
      <c r="C11" s="2283" t="s">
        <v>6609</v>
      </c>
      <c r="D11" s="2277" t="s">
        <v>6610</v>
      </c>
      <c r="E11" s="2277" t="s">
        <v>6590</v>
      </c>
      <c r="F11" s="2283" t="s">
        <v>6611</v>
      </c>
      <c r="G11" s="2284"/>
      <c r="H11" s="2280"/>
    </row>
    <row r="12">
      <c r="A12" s="2285" t="s">
        <v>6608</v>
      </c>
      <c r="B12" s="2286" t="s">
        <v>6612</v>
      </c>
      <c r="C12" s="2285" t="s">
        <v>6613</v>
      </c>
      <c r="D12" s="2285">
        <v>32</v>
      </c>
      <c r="E12" s="2285" t="s">
        <v>6614</v>
      </c>
      <c r="F12" s="2285" t="s">
        <v>6615</v>
      </c>
      <c r="G12" s="2287" t="s">
        <v>6616</v>
      </c>
      <c r="H12" s="2280"/>
    </row>
    <row r="13">
      <c r="A13" s="2285" t="s">
        <v>6608</v>
      </c>
      <c r="B13" s="2286" t="s">
        <v>6617</v>
      </c>
      <c r="C13" s="2285" t="s">
        <v>6613</v>
      </c>
      <c r="D13" s="2285">
        <v>32</v>
      </c>
      <c r="E13" s="2285" t="s">
        <v>6590</v>
      </c>
      <c r="F13" s="2285" t="s">
        <v>6618</v>
      </c>
      <c r="G13" s="2287" t="s">
        <v>6619</v>
      </c>
      <c r="H13" s="2280"/>
    </row>
    <row r="14">
      <c r="A14" s="2285" t="s">
        <v>6608</v>
      </c>
      <c r="B14" s="2286" t="s">
        <v>6620</v>
      </c>
      <c r="C14" s="2285" t="s">
        <v>6613</v>
      </c>
      <c r="D14" s="2285">
        <v>32</v>
      </c>
      <c r="E14" s="2285" t="s">
        <v>6590</v>
      </c>
      <c r="F14" s="2285" t="s">
        <v>6621</v>
      </c>
      <c r="G14" s="2287" t="s">
        <v>6622</v>
      </c>
      <c r="H14" s="2280"/>
    </row>
  </sheetData>
  <mergeCells>
    <mergeCell ref="A3:G3"/>
    <mergeCell ref="A1:H1"/>
    <mergeCell ref="A2:H2"/>
    <mergeCell ref="A6:G6"/>
  </mergeCells>
  <hyperlinks>
    <hyperlink ref="A1" location="'目录'!A1" display="目录"/>
  </hyperlinks>
</worksheet>
</file>

<file path=xl/worksheets/sheet6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8" min="8" style="0" width="25"/>
  </cols>
  <sheetData>
    <row r="1">
      <c r="A1" s="2288" t="s">
        <v>6623</v>
      </c>
      <c r="B1" s="2288"/>
      <c r="C1" s="2288"/>
      <c r="D1" s="2288"/>
      <c r="E1" s="2288"/>
      <c r="F1" s="2288"/>
      <c r="G1" s="2288"/>
      <c r="H1" s="2288"/>
    </row>
    <row r="2">
      <c r="A2" s="2289" t="s">
        <v>6624</v>
      </c>
      <c r="B2" s="2290"/>
      <c r="C2" s="2290"/>
      <c r="D2" s="2290"/>
      <c r="E2" s="2290"/>
      <c r="F2" s="2290"/>
      <c r="G2" s="2290"/>
      <c r="H2" s="2290"/>
    </row>
    <row r="3">
      <c r="A3" s="2291" t="s">
        <v>6625</v>
      </c>
      <c r="B3" s="2291"/>
      <c r="C3" s="2291"/>
      <c r="D3" s="2291"/>
      <c r="E3" s="2291"/>
      <c r="F3" s="2291"/>
      <c r="G3" s="2291"/>
      <c r="H3" s="2292"/>
    </row>
    <row r="4">
      <c r="A4" s="2293" t="s">
        <v>6626</v>
      </c>
      <c r="B4" s="2293" t="s">
        <v>6627</v>
      </c>
      <c r="C4" s="2293" t="s">
        <v>6628</v>
      </c>
      <c r="D4" s="2293" t="s">
        <v>6629</v>
      </c>
      <c r="E4" s="2293" t="s">
        <v>6630</v>
      </c>
      <c r="F4" s="2293" t="s">
        <v>6631</v>
      </c>
      <c r="G4" s="2293" t="s">
        <v>6632</v>
      </c>
      <c r="H4" s="2293" t="s">
        <v>6633</v>
      </c>
    </row>
    <row r="5">
      <c r="A5" s="2294"/>
      <c r="B5" s="2295" t="s">
        <v>6634</v>
      </c>
      <c r="C5" s="2295" t="s">
        <v>6635</v>
      </c>
      <c r="D5" s="2294"/>
      <c r="E5" s="2295" t="s">
        <v>6636</v>
      </c>
      <c r="F5" s="2295" t="s">
        <v>6637</v>
      </c>
      <c r="G5" s="2296"/>
      <c r="H5" s="2297" t="s">
        <v>6638</v>
      </c>
    </row>
    <row r="6">
      <c r="A6" s="2291" t="s">
        <v>6639</v>
      </c>
      <c r="B6" s="2291"/>
      <c r="C6" s="2291"/>
      <c r="D6" s="2291"/>
      <c r="E6" s="2291"/>
      <c r="F6" s="2291"/>
      <c r="G6" s="2291"/>
      <c r="H6" s="2298"/>
    </row>
    <row r="7">
      <c r="A7" s="2299" t="s">
        <v>6626</v>
      </c>
      <c r="B7" s="2299" t="s">
        <v>6627</v>
      </c>
      <c r="C7" s="2299" t="s">
        <v>6628</v>
      </c>
      <c r="D7" s="2299" t="s">
        <v>6629</v>
      </c>
      <c r="E7" s="2299" t="s">
        <v>6630</v>
      </c>
      <c r="F7" s="2299" t="s">
        <v>6631</v>
      </c>
      <c r="G7" s="2299" t="s">
        <v>6632</v>
      </c>
      <c r="H7" s="2299" t="s">
        <v>6640</v>
      </c>
    </row>
    <row r="8">
      <c r="A8" s="2300"/>
      <c r="B8" s="2301" t="s">
        <v>6641</v>
      </c>
      <c r="C8" s="2300"/>
      <c r="D8" s="2300"/>
      <c r="E8" s="2300"/>
      <c r="F8" s="2300"/>
      <c r="G8" s="2302"/>
      <c r="H8" s="2303"/>
    </row>
  </sheetData>
  <mergeCells>
    <mergeCell ref="A3:G3"/>
    <mergeCell ref="A2:H2"/>
    <mergeCell ref="A6:G6"/>
    <mergeCell ref="A1:H1"/>
  </mergeCells>
  <hyperlinks>
    <hyperlink ref="H5" display="http://127.0.0.1:7007/ryc/downloadFile?id=D4A940391824403BA34C7BAC99DA52F8" r:id="rId1"/>
    <hyperlink ref="A1" location="'目录'!A1" display="目录"/>
  </hyperlinks>
</worksheet>
</file>

<file path=xl/worksheets/sheet6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1" min="11" style="0" width="12"/>
    <col collapsed="false" customWidth="true" hidden="false" max="15" min="15" style="0" width="12"/>
    <col collapsed="false" customWidth="true" hidden="false" max="19" min="19" style="0" width="12"/>
    <col collapsed="false" customWidth="true" hidden="false" max="3" min="3" style="0" width="21"/>
    <col collapsed="false" customWidth="true" hidden="false" max="7" min="7" style="0" width="32"/>
    <col collapsed="false" customWidth="true" hidden="false" max="10" min="10" style="0" width="12"/>
    <col collapsed="false" customWidth="true" hidden="false" max="14" min="14" style="0" width="12"/>
    <col collapsed="false" customWidth="true" hidden="false" max="18" min="18" style="0" width="12"/>
    <col collapsed="false" customWidth="true" hidden="false" max="2" min="2" style="0" width="24"/>
    <col collapsed="false" customWidth="true" hidden="false" max="6" min="6" style="0" width="22"/>
    <col collapsed="false" customWidth="true" hidden="false" max="9" min="9" style="0" width="12"/>
    <col collapsed="false" customWidth="true" hidden="false" max="13" min="13" style="0" width="12"/>
    <col collapsed="false" customWidth="true" hidden="false" max="17" min="17" style="0" width="12"/>
    <col collapsed="false" customWidth="true" hidden="false" max="1" min="1" style="0" width="12"/>
    <col collapsed="false" customWidth="true" hidden="false" max="5" min="5"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4" min="4" style="0" width="6"/>
    <col collapsed="false" customWidth="true" hidden="false" max="8" min="8" style="0" width="13"/>
  </cols>
  <sheetData>
    <row r="1">
      <c r="A1" s="2304" t="s">
        <v>6642</v>
      </c>
      <c r="B1" s="2304"/>
      <c r="C1" s="2304"/>
      <c r="D1" s="2304"/>
      <c r="E1" s="2304"/>
      <c r="F1" s="2304"/>
      <c r="G1" s="2304"/>
      <c r="H1" s="2304"/>
      <c r="I1" s="2305"/>
    </row>
    <row r="2">
      <c r="A2" s="2306" t="s">
        <v>6643</v>
      </c>
      <c r="B2" s="2306"/>
      <c r="C2" s="2306"/>
      <c r="D2" s="2306"/>
      <c r="E2" s="2306"/>
      <c r="F2" s="2306"/>
      <c r="G2" s="2306"/>
      <c r="H2" s="2306"/>
      <c r="I2" s="2305"/>
    </row>
    <row r="3">
      <c r="A3" s="2307" t="s">
        <v>6644</v>
      </c>
      <c r="B3" s="2307"/>
      <c r="C3" s="2307"/>
      <c r="D3" s="2307"/>
      <c r="E3" s="2307"/>
      <c r="F3" s="2307"/>
      <c r="G3" s="2307"/>
      <c r="H3" s="2308"/>
      <c r="I3" s="2305"/>
    </row>
    <row r="4">
      <c r="A4" s="2307" t="s">
        <v>6645</v>
      </c>
      <c r="B4" s="2307" t="s">
        <v>6646</v>
      </c>
      <c r="C4" s="2307" t="s">
        <v>6647</v>
      </c>
      <c r="D4" s="2307" t="s">
        <v>6648</v>
      </c>
      <c r="E4" s="2307" t="s">
        <v>6649</v>
      </c>
      <c r="F4" s="2307" t="s">
        <v>6650</v>
      </c>
      <c r="G4" s="2307" t="s">
        <v>6651</v>
      </c>
      <c r="H4" s="2307" t="s">
        <v>6652</v>
      </c>
      <c r="I4" s="2305"/>
    </row>
    <row r="5">
      <c r="A5" s="2309"/>
      <c r="B5" s="2310" t="s">
        <v>6653</v>
      </c>
      <c r="C5" s="2310" t="s">
        <v>6654</v>
      </c>
      <c r="D5" s="2309"/>
      <c r="E5" s="2310" t="s">
        <v>6655</v>
      </c>
      <c r="F5" s="2310" t="s">
        <v>6656</v>
      </c>
      <c r="G5" s="2311"/>
      <c r="H5" s="2306"/>
      <c r="I5" s="2305"/>
    </row>
    <row customHeight="true" ht="27" r="6">
      <c r="A6" s="2309"/>
      <c r="B6" s="2310" t="s">
        <v>6657</v>
      </c>
      <c r="C6" s="2310" t="s">
        <v>6654</v>
      </c>
      <c r="D6" s="2309"/>
      <c r="E6" s="2310" t="s">
        <v>6655</v>
      </c>
      <c r="F6" s="2310" t="s">
        <v>6658</v>
      </c>
      <c r="G6" s="2311"/>
      <c r="H6" s="2306"/>
      <c r="I6" s="2305"/>
    </row>
    <row customHeight="true" ht="25" r="7">
      <c r="A7" s="2309"/>
      <c r="B7" s="2310" t="s">
        <v>6659</v>
      </c>
      <c r="C7" s="2310" t="s">
        <v>6654</v>
      </c>
      <c r="D7" s="2309"/>
      <c r="E7" s="2312" t="s">
        <v>6660</v>
      </c>
      <c r="F7" s="2310" t="s">
        <v>6661</v>
      </c>
      <c r="G7" s="2311" t="s">
        <v>6662</v>
      </c>
      <c r="H7" s="2306"/>
      <c r="I7" s="2305"/>
    </row>
    <row customHeight="true" ht="24" r="8">
      <c r="A8" s="2309"/>
      <c r="B8" s="2310" t="s">
        <v>6663</v>
      </c>
      <c r="C8" s="2310" t="s">
        <v>6664</v>
      </c>
      <c r="D8" s="2309"/>
      <c r="E8" s="2310" t="s">
        <v>6655</v>
      </c>
      <c r="F8" s="2310"/>
      <c r="G8" s="2311"/>
      <c r="H8" s="2306"/>
      <c r="I8" s="2305"/>
    </row>
    <row customHeight="true" ht="29" r="9">
      <c r="A9" s="2309"/>
      <c r="B9" s="2310" t="s">
        <v>6665</v>
      </c>
      <c r="C9" s="2310" t="s">
        <v>6664</v>
      </c>
      <c r="D9" s="2309"/>
      <c r="E9" s="2310" t="s">
        <v>6655</v>
      </c>
      <c r="F9" s="2310"/>
      <c r="G9" s="2311"/>
      <c r="H9" s="2306"/>
      <c r="I9" s="2305"/>
    </row>
    <row customHeight="true" ht="123" r="10">
      <c r="A10" s="2313"/>
      <c r="B10" s="2312" t="s">
        <v>6666</v>
      </c>
      <c r="C10" s="2312" t="s">
        <v>6664</v>
      </c>
      <c r="D10" s="2313"/>
      <c r="E10" s="2312" t="s">
        <v>6660</v>
      </c>
      <c r="F10" s="2312" t="s">
        <v>6667</v>
      </c>
      <c r="G10" s="2314" t="s">
        <v>6668</v>
      </c>
      <c r="H10" s="2315"/>
      <c r="I10" s="2316" t="s">
        <v>6669</v>
      </c>
    </row>
    <row customHeight="true" ht="26" r="11">
      <c r="A11" s="2313"/>
      <c r="B11" s="2312" t="s">
        <v>6670</v>
      </c>
      <c r="C11" s="2312" t="s">
        <v>6671</v>
      </c>
      <c r="D11" s="2313"/>
      <c r="E11" s="2312" t="s">
        <v>6660</v>
      </c>
      <c r="F11" s="2312" t="s">
        <v>6672</v>
      </c>
      <c r="G11" s="2314" t="s">
        <v>6673</v>
      </c>
      <c r="H11" s="2315"/>
      <c r="I11" s="2316" t="s">
        <v>6674</v>
      </c>
    </row>
    <row r="12">
      <c r="A12" s="2307" t="s">
        <v>6675</v>
      </c>
      <c r="B12" s="2307"/>
      <c r="C12" s="2307"/>
      <c r="D12" s="2307"/>
      <c r="E12" s="2307"/>
      <c r="F12" s="2307"/>
      <c r="G12" s="2307"/>
      <c r="H12" s="2308"/>
      <c r="I12" s="2305"/>
    </row>
    <row r="13">
      <c r="A13" s="2307" t="s">
        <v>6645</v>
      </c>
      <c r="B13" s="2307" t="s">
        <v>6646</v>
      </c>
      <c r="C13" s="2307" t="s">
        <v>6647</v>
      </c>
      <c r="D13" s="2307" t="s">
        <v>6648</v>
      </c>
      <c r="E13" s="2307" t="s">
        <v>6649</v>
      </c>
      <c r="F13" s="2307" t="s">
        <v>6650</v>
      </c>
      <c r="G13" s="2307" t="s">
        <v>6651</v>
      </c>
      <c r="H13" s="2307" t="s">
        <v>6676</v>
      </c>
      <c r="I13" s="2305"/>
    </row>
    <row r="14">
      <c r="A14" s="2317" t="s">
        <v>6677</v>
      </c>
      <c r="B14" s="2317" t="s">
        <v>6678</v>
      </c>
      <c r="C14" s="2317" t="s">
        <v>6679</v>
      </c>
      <c r="D14" s="2317" t="s">
        <v>6680</v>
      </c>
      <c r="E14" s="2317" t="s">
        <v>6655</v>
      </c>
      <c r="F14" s="2317" t="s">
        <v>6681</v>
      </c>
      <c r="G14" s="2317" t="s">
        <v>6682</v>
      </c>
      <c r="H14" s="2306" t="s">
        <v>6683</v>
      </c>
      <c r="I14" s="2305"/>
    </row>
    <row r="15">
      <c r="A15" s="2317" t="s">
        <v>6677</v>
      </c>
      <c r="B15" s="2317" t="s">
        <v>6684</v>
      </c>
      <c r="C15" s="2317" t="s">
        <v>6685</v>
      </c>
      <c r="D15" s="2317" t="s">
        <v>6680</v>
      </c>
      <c r="E15" s="2317" t="s">
        <v>6655</v>
      </c>
      <c r="F15" s="2317" t="s">
        <v>6686</v>
      </c>
      <c r="G15" s="2317" t="s">
        <v>6680</v>
      </c>
      <c r="H15" s="2306"/>
      <c r="I15" s="2305"/>
    </row>
    <row r="16">
      <c r="A16" s="2317" t="s">
        <v>6677</v>
      </c>
      <c r="B16" s="2317" t="s">
        <v>6687</v>
      </c>
      <c r="C16" s="2317" t="s">
        <v>6688</v>
      </c>
      <c r="D16" s="2317">
        <v>6</v>
      </c>
      <c r="E16" s="2317" t="s">
        <v>6655</v>
      </c>
      <c r="F16" s="2317" t="s">
        <v>6689</v>
      </c>
      <c r="G16" s="2317" t="s">
        <v>6690</v>
      </c>
      <c r="H16" s="2306"/>
      <c r="I16" s="2305"/>
    </row>
    <row r="17">
      <c r="A17" s="2317" t="s">
        <v>6677</v>
      </c>
      <c r="B17" s="2317" t="s">
        <v>6691</v>
      </c>
      <c r="C17" s="2317" t="s">
        <v>6688</v>
      </c>
      <c r="D17" s="2317">
        <v>255</v>
      </c>
      <c r="E17" s="2317" t="s">
        <v>6655</v>
      </c>
      <c r="F17" s="2317" t="s">
        <v>6692</v>
      </c>
      <c r="G17" s="2317" t="s">
        <v>6693</v>
      </c>
      <c r="H17" s="2306"/>
      <c r="I17" s="2305"/>
    </row>
    <row r="18">
      <c r="A18" s="2317" t="s">
        <v>6684</v>
      </c>
      <c r="B18" s="2317" t="s">
        <v>6694</v>
      </c>
      <c r="C18" s="2317" t="s">
        <v>6695</v>
      </c>
      <c r="D18" s="2317" t="s">
        <v>6680</v>
      </c>
      <c r="E18" s="2317" t="s">
        <v>6655</v>
      </c>
      <c r="F18" s="2317" t="s">
        <v>6696</v>
      </c>
      <c r="G18" s="2317" t="s">
        <v>6697</v>
      </c>
      <c r="H18" s="2306"/>
      <c r="I18" s="2305"/>
    </row>
    <row r="19">
      <c r="A19" s="2317" t="s">
        <v>6684</v>
      </c>
      <c r="B19" s="2317" t="s">
        <v>6665</v>
      </c>
      <c r="C19" s="2317" t="s">
        <v>6695</v>
      </c>
      <c r="D19" s="2317" t="s">
        <v>6680</v>
      </c>
      <c r="E19" s="2317" t="s">
        <v>6655</v>
      </c>
      <c r="F19" s="2317" t="s">
        <v>6698</v>
      </c>
      <c r="G19" s="2317" t="s">
        <v>6699</v>
      </c>
      <c r="H19" s="2306"/>
      <c r="I19" s="2305"/>
    </row>
    <row r="20">
      <c r="A20" s="2317" t="s">
        <v>6684</v>
      </c>
      <c r="B20" s="2317" t="s">
        <v>6700</v>
      </c>
      <c r="C20" s="2317" t="s">
        <v>6695</v>
      </c>
      <c r="D20" s="2317" t="s">
        <v>6680</v>
      </c>
      <c r="E20" s="2317" t="s">
        <v>6655</v>
      </c>
      <c r="F20" s="2317" t="s">
        <v>6701</v>
      </c>
      <c r="G20" s="2317" t="s">
        <v>6680</v>
      </c>
      <c r="H20" s="2306"/>
      <c r="I20" s="2305"/>
    </row>
    <row r="21">
      <c r="A21" s="2317" t="s">
        <v>6684</v>
      </c>
      <c r="B21" s="2317" t="s">
        <v>6702</v>
      </c>
      <c r="C21" s="2317" t="s">
        <v>6695</v>
      </c>
      <c r="D21" s="2317" t="s">
        <v>6680</v>
      </c>
      <c r="E21" s="2317" t="s">
        <v>6655</v>
      </c>
      <c r="F21" s="2317" t="s">
        <v>6703</v>
      </c>
      <c r="G21" s="2317" t="s">
        <v>6704</v>
      </c>
      <c r="H21" s="2306"/>
      <c r="I21" s="2305"/>
    </row>
    <row r="22">
      <c r="A22" s="2317" t="s">
        <v>6684</v>
      </c>
      <c r="B22" s="2317" t="s">
        <v>6705</v>
      </c>
      <c r="C22" s="2317" t="s">
        <v>6695</v>
      </c>
      <c r="D22" s="2317" t="s">
        <v>6680</v>
      </c>
      <c r="E22" s="2317" t="s">
        <v>6655</v>
      </c>
      <c r="F22" s="2317" t="s">
        <v>6706</v>
      </c>
      <c r="G22" s="2317" t="s">
        <v>6707</v>
      </c>
      <c r="H22" s="2306"/>
      <c r="I22" s="2305"/>
    </row>
    <row r="23">
      <c r="A23" s="2317" t="s">
        <v>6684</v>
      </c>
      <c r="B23" s="2317" t="s">
        <v>6708</v>
      </c>
      <c r="C23" s="2317" t="s">
        <v>6695</v>
      </c>
      <c r="D23" s="2317" t="s">
        <v>6680</v>
      </c>
      <c r="E23" s="2317" t="s">
        <v>6655</v>
      </c>
      <c r="F23" s="2317" t="s">
        <v>6709</v>
      </c>
      <c r="G23" s="2317" t="s">
        <v>6680</v>
      </c>
      <c r="H23" s="2306"/>
      <c r="I23" s="2305"/>
    </row>
    <row r="24">
      <c r="A24" s="2317" t="s">
        <v>6684</v>
      </c>
      <c r="B24" s="2317" t="s">
        <v>6710</v>
      </c>
      <c r="C24" s="2317" t="s">
        <v>6688</v>
      </c>
      <c r="D24" s="2317">
        <v>50</v>
      </c>
      <c r="E24" s="2317" t="s">
        <v>6660</v>
      </c>
      <c r="F24" s="2317" t="s">
        <v>6711</v>
      </c>
      <c r="G24" s="2317" t="s">
        <v>6712</v>
      </c>
      <c r="H24" s="2306"/>
      <c r="I24" s="2305"/>
    </row>
    <row r="25">
      <c r="A25" s="2317" t="s">
        <v>6684</v>
      </c>
      <c r="B25" s="2317" t="s">
        <v>6713</v>
      </c>
      <c r="C25" s="2317" t="s">
        <v>6714</v>
      </c>
      <c r="D25" s="2317" t="s">
        <v>6680</v>
      </c>
      <c r="E25" s="2317" t="s">
        <v>6660</v>
      </c>
      <c r="F25" s="2317" t="s">
        <v>6715</v>
      </c>
      <c r="G25" s="2317" t="s">
        <v>6716</v>
      </c>
      <c r="H25" s="2306"/>
      <c r="I25" s="2305"/>
    </row>
    <row r="26">
      <c r="A26" s="2317" t="s">
        <v>6684</v>
      </c>
      <c r="B26" s="2317" t="s">
        <v>6717</v>
      </c>
      <c r="C26" s="2317" t="s">
        <v>6718</v>
      </c>
      <c r="D26" s="2317" t="s">
        <v>6680</v>
      </c>
      <c r="E26" s="2317" t="s">
        <v>6655</v>
      </c>
      <c r="F26" s="2317" t="s">
        <v>6719</v>
      </c>
      <c r="G26" s="2317" t="s">
        <v>6720</v>
      </c>
      <c r="H26" s="2306"/>
      <c r="I26" s="2305"/>
    </row>
    <row r="27">
      <c r="A27" s="2317" t="s">
        <v>6684</v>
      </c>
      <c r="B27" s="2317" t="s">
        <v>6721</v>
      </c>
      <c r="C27" s="2317" t="s">
        <v>6714</v>
      </c>
      <c r="D27" s="2317" t="s">
        <v>6680</v>
      </c>
      <c r="E27" s="2317" t="s">
        <v>6660</v>
      </c>
      <c r="F27" s="2317" t="s">
        <v>6722</v>
      </c>
      <c r="G27" s="2317" t="s">
        <v>6716</v>
      </c>
      <c r="H27" s="2306"/>
      <c r="I27" s="2305"/>
    </row>
    <row r="28">
      <c r="A28" s="2317" t="s">
        <v>6684</v>
      </c>
      <c r="B28" s="2317" t="s">
        <v>6723</v>
      </c>
      <c r="C28" s="2317" t="s">
        <v>6714</v>
      </c>
      <c r="D28" s="2317" t="s">
        <v>6680</v>
      </c>
      <c r="E28" s="2317" t="s">
        <v>6660</v>
      </c>
      <c r="F28" s="2317" t="s">
        <v>6724</v>
      </c>
      <c r="G28" s="2317" t="s">
        <v>6716</v>
      </c>
      <c r="H28" s="2306"/>
      <c r="I28" s="2305"/>
    </row>
    <row r="29">
      <c r="A29" s="2317" t="s">
        <v>6684</v>
      </c>
      <c r="B29" s="2317" t="s">
        <v>6725</v>
      </c>
      <c r="C29" s="2317" t="s">
        <v>6714</v>
      </c>
      <c r="D29" s="2317" t="s">
        <v>6680</v>
      </c>
      <c r="E29" s="2317" t="s">
        <v>6660</v>
      </c>
      <c r="F29" s="2317" t="s">
        <v>6726</v>
      </c>
      <c r="G29" s="2317" t="s">
        <v>6716</v>
      </c>
      <c r="H29" s="2306"/>
      <c r="I29" s="2305"/>
    </row>
    <row r="30">
      <c r="A30" s="2317" t="s">
        <v>6727</v>
      </c>
      <c r="B30" s="2317" t="s">
        <v>6728</v>
      </c>
      <c r="C30" s="2317" t="s">
        <v>6688</v>
      </c>
      <c r="D30" s="2317">
        <v>32</v>
      </c>
      <c r="E30" s="2317" t="s">
        <v>6655</v>
      </c>
      <c r="F30" s="2317" t="s">
        <v>6729</v>
      </c>
      <c r="G30" s="2317" t="s">
        <v>6730</v>
      </c>
      <c r="H30" s="2306"/>
      <c r="I30" s="2305"/>
    </row>
    <row r="31">
      <c r="A31" s="2317" t="s">
        <v>6727</v>
      </c>
      <c r="B31" s="2317" t="s">
        <v>6731</v>
      </c>
      <c r="C31" s="2317" t="s">
        <v>6688</v>
      </c>
      <c r="D31" s="2317">
        <v>255</v>
      </c>
      <c r="E31" s="2317" t="s">
        <v>6655</v>
      </c>
      <c r="F31" s="2317" t="s">
        <v>6732</v>
      </c>
      <c r="G31" s="2317" t="s">
        <v>6733</v>
      </c>
      <c r="H31" s="2306"/>
      <c r="I31" s="2305"/>
    </row>
    <row r="32">
      <c r="A32" s="2317" t="s">
        <v>6727</v>
      </c>
      <c r="B32" s="2317" t="s">
        <v>6734</v>
      </c>
      <c r="C32" s="2317" t="s">
        <v>6695</v>
      </c>
      <c r="D32" s="2317" t="s">
        <v>6680</v>
      </c>
      <c r="E32" s="2317" t="s">
        <v>6655</v>
      </c>
      <c r="F32" s="2317" t="s">
        <v>6735</v>
      </c>
      <c r="G32" s="2317" t="s">
        <v>6736</v>
      </c>
      <c r="H32" s="2306"/>
      <c r="I32" s="2305"/>
    </row>
    <row r="33">
      <c r="A33" s="2317" t="s">
        <v>6727</v>
      </c>
      <c r="B33" s="2317" t="s">
        <v>6737</v>
      </c>
      <c r="C33" s="2317" t="s">
        <v>6714</v>
      </c>
      <c r="D33" s="2317" t="s">
        <v>6680</v>
      </c>
      <c r="E33" s="2317" t="s">
        <v>6660</v>
      </c>
      <c r="F33" s="2317" t="s">
        <v>6738</v>
      </c>
      <c r="G33" s="2317" t="s">
        <v>6716</v>
      </c>
      <c r="H33" s="2306"/>
      <c r="I33" s="2305"/>
    </row>
    <row r="34">
      <c r="A34" s="2317" t="s">
        <v>6727</v>
      </c>
      <c r="B34" s="2317" t="s">
        <v>6739</v>
      </c>
      <c r="C34" s="2317" t="s">
        <v>6714</v>
      </c>
      <c r="D34" s="2317" t="s">
        <v>6680</v>
      </c>
      <c r="E34" s="2317" t="s">
        <v>6660</v>
      </c>
      <c r="F34" s="2317" t="s">
        <v>6740</v>
      </c>
      <c r="G34" s="2317" t="s">
        <v>6716</v>
      </c>
      <c r="H34" s="2306"/>
      <c r="I34" s="2305"/>
    </row>
    <row r="35">
      <c r="A35" s="2317" t="s">
        <v>6727</v>
      </c>
      <c r="B35" s="2317" t="s">
        <v>6741</v>
      </c>
      <c r="C35" s="2317" t="s">
        <v>6714</v>
      </c>
      <c r="D35" s="2317" t="s">
        <v>6680</v>
      </c>
      <c r="E35" s="2317" t="s">
        <v>6660</v>
      </c>
      <c r="F35" s="2317" t="s">
        <v>6742</v>
      </c>
      <c r="G35" s="2317" t="s">
        <v>6716</v>
      </c>
      <c r="H35" s="2306"/>
      <c r="I35" s="2305"/>
    </row>
    <row r="36">
      <c r="A36" s="2317" t="s">
        <v>6727</v>
      </c>
      <c r="B36" s="2317" t="s">
        <v>6653</v>
      </c>
      <c r="C36" s="2317" t="s">
        <v>6688</v>
      </c>
      <c r="D36" s="2317">
        <v>32</v>
      </c>
      <c r="E36" s="2317" t="s">
        <v>6655</v>
      </c>
      <c r="F36" s="2317" t="s">
        <v>6743</v>
      </c>
      <c r="G36" s="2317" t="s">
        <v>6730</v>
      </c>
      <c r="H36" s="2306"/>
      <c r="I36" s="2305"/>
    </row>
    <row r="37">
      <c r="A37" s="2317" t="s">
        <v>6727</v>
      </c>
      <c r="B37" s="2317" t="s">
        <v>6744</v>
      </c>
      <c r="C37" s="2317" t="s">
        <v>6688</v>
      </c>
      <c r="D37" s="2317">
        <v>100</v>
      </c>
      <c r="E37" s="2317" t="s">
        <v>6655</v>
      </c>
      <c r="F37" s="2317" t="s">
        <v>6745</v>
      </c>
      <c r="G37" s="2317" t="s">
        <v>6680</v>
      </c>
      <c r="H37" s="2306"/>
      <c r="I37" s="2305"/>
    </row>
    <row r="38">
      <c r="A38" s="2317" t="s">
        <v>6727</v>
      </c>
      <c r="B38" s="2317" t="s">
        <v>6657</v>
      </c>
      <c r="C38" s="2317" t="s">
        <v>6688</v>
      </c>
      <c r="D38" s="2317">
        <v>32</v>
      </c>
      <c r="E38" s="2317" t="s">
        <v>6655</v>
      </c>
      <c r="F38" s="2317" t="s">
        <v>6746</v>
      </c>
      <c r="G38" s="2317" t="s">
        <v>6730</v>
      </c>
      <c r="H38" s="2306"/>
      <c r="I38" s="2305"/>
    </row>
    <row r="39">
      <c r="A39" s="2317" t="s">
        <v>6727</v>
      </c>
      <c r="B39" s="2317" t="s">
        <v>6747</v>
      </c>
      <c r="C39" s="2317" t="s">
        <v>6688</v>
      </c>
      <c r="D39" s="2317">
        <v>100</v>
      </c>
      <c r="E39" s="2317" t="s">
        <v>6655</v>
      </c>
      <c r="F39" s="2317" t="s">
        <v>6748</v>
      </c>
      <c r="G39" s="2317" t="s">
        <v>6680</v>
      </c>
      <c r="H39" s="2306"/>
      <c r="I39" s="2305"/>
    </row>
    <row r="40">
      <c r="A40" s="2317" t="s">
        <v>6727</v>
      </c>
      <c r="B40" s="2317" t="s">
        <v>6723</v>
      </c>
      <c r="C40" s="2317" t="s">
        <v>6688</v>
      </c>
      <c r="D40" s="2317">
        <v>255</v>
      </c>
      <c r="E40" s="2317" t="s">
        <v>6655</v>
      </c>
      <c r="F40" s="2317" t="s">
        <v>6749</v>
      </c>
      <c r="G40" s="2317" t="s">
        <v>6750</v>
      </c>
      <c r="H40" s="2306"/>
      <c r="I40" s="2305"/>
    </row>
    <row r="41">
      <c r="A41" s="2317" t="s">
        <v>6727</v>
      </c>
      <c r="B41" s="2317" t="s">
        <v>6725</v>
      </c>
      <c r="C41" s="2317" t="s">
        <v>6688</v>
      </c>
      <c r="D41" s="2317">
        <v>500</v>
      </c>
      <c r="E41" s="2317" t="s">
        <v>6655</v>
      </c>
      <c r="F41" s="2317" t="s">
        <v>6751</v>
      </c>
      <c r="G41" s="2317" t="s">
        <v>6752</v>
      </c>
      <c r="H41" s="2306"/>
      <c r="I41" s="2305"/>
    </row>
    <row r="42">
      <c r="A42" s="2317" t="s">
        <v>6727</v>
      </c>
      <c r="B42" s="2317" t="s">
        <v>6753</v>
      </c>
      <c r="C42" s="2317" t="s">
        <v>6695</v>
      </c>
      <c r="D42" s="2317" t="s">
        <v>6680</v>
      </c>
      <c r="E42" s="2317" t="s">
        <v>6655</v>
      </c>
      <c r="F42" s="2317" t="s">
        <v>6754</v>
      </c>
      <c r="G42" s="2317" t="s">
        <v>6755</v>
      </c>
      <c r="H42" s="2306"/>
      <c r="I42" s="2305"/>
    </row>
    <row r="43">
      <c r="A43" s="2317" t="s">
        <v>6727</v>
      </c>
      <c r="B43" s="2317" t="s">
        <v>6756</v>
      </c>
      <c r="C43" s="2317" t="s">
        <v>6695</v>
      </c>
      <c r="D43" s="2317" t="s">
        <v>6680</v>
      </c>
      <c r="E43" s="2317" t="s">
        <v>6655</v>
      </c>
      <c r="F43" s="2317" t="s">
        <v>6757</v>
      </c>
      <c r="G43" s="2317" t="s">
        <v>6758</v>
      </c>
      <c r="H43" s="2306"/>
      <c r="I43" s="2305"/>
    </row>
    <row r="44">
      <c r="A44" s="2317" t="s">
        <v>6727</v>
      </c>
      <c r="B44" s="2317" t="s">
        <v>6759</v>
      </c>
      <c r="C44" s="2317" t="s">
        <v>6695</v>
      </c>
      <c r="D44" s="2317" t="s">
        <v>6680</v>
      </c>
      <c r="E44" s="2317" t="s">
        <v>6655</v>
      </c>
      <c r="F44" s="2317" t="s">
        <v>6760</v>
      </c>
      <c r="G44" s="2317" t="s">
        <v>6761</v>
      </c>
      <c r="H44" s="2306"/>
      <c r="I44" s="2305"/>
    </row>
    <row r="45">
      <c r="A45" s="2317" t="s">
        <v>6727</v>
      </c>
      <c r="B45" s="2317" t="s">
        <v>6762</v>
      </c>
      <c r="C45" s="2317" t="s">
        <v>6695</v>
      </c>
      <c r="D45" s="2317" t="s">
        <v>6680</v>
      </c>
      <c r="E45" s="2317" t="s">
        <v>6655</v>
      </c>
      <c r="F45" s="2317" t="s">
        <v>6763</v>
      </c>
      <c r="G45" s="2317" t="s">
        <v>6764</v>
      </c>
      <c r="H45" s="2306"/>
      <c r="I45" s="2305"/>
    </row>
    <row r="46">
      <c r="A46" s="2317" t="s">
        <v>6727</v>
      </c>
      <c r="B46" s="2317" t="s">
        <v>6765</v>
      </c>
      <c r="C46" s="2317" t="s">
        <v>6688</v>
      </c>
      <c r="D46" s="2317">
        <v>20</v>
      </c>
      <c r="E46" s="2317" t="s">
        <v>6655</v>
      </c>
      <c r="F46" s="2317" t="s">
        <v>6766</v>
      </c>
      <c r="G46" s="2317" t="s">
        <v>6767</v>
      </c>
      <c r="H46" s="2306"/>
      <c r="I46" s="2305"/>
    </row>
    <row r="47">
      <c r="A47" s="2317" t="s">
        <v>6727</v>
      </c>
      <c r="B47" s="2317" t="s">
        <v>6768</v>
      </c>
      <c r="C47" s="2317" t="s">
        <v>6688</v>
      </c>
      <c r="D47" s="2317">
        <v>100</v>
      </c>
      <c r="E47" s="2317" t="s">
        <v>6655</v>
      </c>
      <c r="F47" s="2317" t="s">
        <v>6769</v>
      </c>
      <c r="G47" s="2317" t="s">
        <v>6680</v>
      </c>
      <c r="H47" s="2306"/>
      <c r="I47" s="2305"/>
    </row>
    <row r="48">
      <c r="A48" s="2317" t="s">
        <v>6727</v>
      </c>
      <c r="B48" s="2317" t="s">
        <v>6770</v>
      </c>
      <c r="C48" s="2317" t="s">
        <v>6688</v>
      </c>
      <c r="D48" s="2317">
        <v>19</v>
      </c>
      <c r="E48" s="2317" t="s">
        <v>6655</v>
      </c>
      <c r="F48" s="2317" t="s">
        <v>6771</v>
      </c>
      <c r="G48" s="2317" t="s">
        <v>6772</v>
      </c>
      <c r="H48" s="2306"/>
      <c r="I48" s="2305"/>
    </row>
    <row r="49">
      <c r="A49" s="2317" t="s">
        <v>6727</v>
      </c>
      <c r="B49" s="2317" t="s">
        <v>6773</v>
      </c>
      <c r="C49" s="2317" t="s">
        <v>6688</v>
      </c>
      <c r="D49" s="2317">
        <v>20</v>
      </c>
      <c r="E49" s="2317" t="s">
        <v>6655</v>
      </c>
      <c r="F49" s="2317" t="s">
        <v>6774</v>
      </c>
      <c r="G49" s="2317" t="s">
        <v>6680</v>
      </c>
      <c r="H49" s="2306"/>
      <c r="I49" s="2305"/>
    </row>
    <row r="50">
      <c r="A50" s="2317" t="s">
        <v>6727</v>
      </c>
      <c r="B50" s="2317" t="s">
        <v>6775</v>
      </c>
      <c r="C50" s="2317" t="s">
        <v>6688</v>
      </c>
      <c r="D50" s="2317">
        <v>50</v>
      </c>
      <c r="E50" s="2317" t="s">
        <v>6655</v>
      </c>
      <c r="F50" s="2317" t="s">
        <v>6776</v>
      </c>
      <c r="G50" s="2317" t="s">
        <v>6680</v>
      </c>
      <c r="H50" s="2306"/>
      <c r="I50" s="2305"/>
    </row>
    <row r="51">
      <c r="A51" s="2317" t="s">
        <v>6727</v>
      </c>
      <c r="B51" s="2317" t="s">
        <v>6777</v>
      </c>
      <c r="C51" s="2317" t="s">
        <v>6688</v>
      </c>
      <c r="D51" s="2317">
        <v>19</v>
      </c>
      <c r="E51" s="2317" t="s">
        <v>6655</v>
      </c>
      <c r="F51" s="2317" t="s">
        <v>6778</v>
      </c>
      <c r="G51" s="2317" t="s">
        <v>6772</v>
      </c>
      <c r="H51" s="2306"/>
      <c r="I51" s="2305"/>
    </row>
    <row r="52">
      <c r="A52" s="2317" t="s">
        <v>6727</v>
      </c>
      <c r="B52" s="2317" t="s">
        <v>6779</v>
      </c>
      <c r="C52" s="2317" t="s">
        <v>6714</v>
      </c>
      <c r="D52" s="2317" t="s">
        <v>6680</v>
      </c>
      <c r="E52" s="2317" t="s">
        <v>6660</v>
      </c>
      <c r="F52" s="2317" t="s">
        <v>6780</v>
      </c>
      <c r="G52" s="2317" t="s">
        <v>6716</v>
      </c>
      <c r="H52" s="2306"/>
      <c r="I52" s="2305"/>
    </row>
    <row r="53">
      <c r="A53" s="2317" t="s">
        <v>6727</v>
      </c>
      <c r="B53" s="2317" t="s">
        <v>6781</v>
      </c>
      <c r="C53" s="2317" t="s">
        <v>6714</v>
      </c>
      <c r="D53" s="2317" t="s">
        <v>6680</v>
      </c>
      <c r="E53" s="2317" t="s">
        <v>6660</v>
      </c>
      <c r="F53" s="2317" t="s">
        <v>6782</v>
      </c>
      <c r="G53" s="2317" t="s">
        <v>6716</v>
      </c>
      <c r="H53" s="2306"/>
      <c r="I53" s="2305"/>
    </row>
    <row r="54">
      <c r="A54" s="2317" t="s">
        <v>6727</v>
      </c>
      <c r="B54" s="2317" t="s">
        <v>6783</v>
      </c>
      <c r="C54" s="2317" t="s">
        <v>6688</v>
      </c>
      <c r="D54" s="2317">
        <v>32</v>
      </c>
      <c r="E54" s="2317" t="s">
        <v>6655</v>
      </c>
      <c r="F54" s="2317" t="s">
        <v>6784</v>
      </c>
      <c r="G54" s="2317" t="s">
        <v>6730</v>
      </c>
      <c r="H54" s="2306"/>
      <c r="I54" s="2305"/>
    </row>
    <row r="55">
      <c r="A55" s="2317" t="s">
        <v>6727</v>
      </c>
      <c r="B55" s="2317" t="s">
        <v>6785</v>
      </c>
      <c r="C55" s="2317" t="s">
        <v>6714</v>
      </c>
      <c r="D55" s="2317" t="s">
        <v>6680</v>
      </c>
      <c r="E55" s="2317" t="s">
        <v>6660</v>
      </c>
      <c r="F55" s="2317" t="s">
        <v>6786</v>
      </c>
      <c r="G55" s="2317" t="s">
        <v>6716</v>
      </c>
      <c r="H55" s="2306"/>
      <c r="I55" s="2305"/>
    </row>
    <row r="56">
      <c r="A56" s="2317" t="s">
        <v>6727</v>
      </c>
      <c r="B56" s="2317" t="s">
        <v>6787</v>
      </c>
      <c r="C56" s="2317" t="s">
        <v>6714</v>
      </c>
      <c r="D56" s="2317" t="s">
        <v>6680</v>
      </c>
      <c r="E56" s="2317" t="s">
        <v>6660</v>
      </c>
      <c r="F56" s="2317" t="s">
        <v>6788</v>
      </c>
      <c r="G56" s="2317" t="s">
        <v>6716</v>
      </c>
      <c r="H56" s="2306"/>
      <c r="I56" s="2305"/>
    </row>
    <row r="57">
      <c r="A57" s="2317" t="s">
        <v>6727</v>
      </c>
      <c r="B57" s="2317" t="s">
        <v>6789</v>
      </c>
      <c r="C57" s="2317" t="s">
        <v>6714</v>
      </c>
      <c r="D57" s="2317" t="s">
        <v>6680</v>
      </c>
      <c r="E57" s="2317" t="s">
        <v>6660</v>
      </c>
      <c r="F57" s="2317" t="s">
        <v>6790</v>
      </c>
      <c r="G57" s="2317" t="s">
        <v>6716</v>
      </c>
      <c r="H57" s="2306"/>
      <c r="I57" s="2305"/>
    </row>
    <row r="58">
      <c r="A58" s="2317" t="s">
        <v>6727</v>
      </c>
      <c r="B58" s="2317" t="s">
        <v>6791</v>
      </c>
      <c r="C58" s="2317" t="s">
        <v>6714</v>
      </c>
      <c r="D58" s="2317" t="s">
        <v>6680</v>
      </c>
      <c r="E58" s="2317" t="s">
        <v>6660</v>
      </c>
      <c r="F58" s="2317" t="s">
        <v>6792</v>
      </c>
      <c r="G58" s="2317" t="s">
        <v>6716</v>
      </c>
      <c r="H58" s="2306"/>
      <c r="I58" s="2305"/>
    </row>
    <row r="59">
      <c r="A59" s="2317" t="s">
        <v>6727</v>
      </c>
      <c r="B59" s="2317" t="s">
        <v>6793</v>
      </c>
      <c r="C59" s="2317" t="s">
        <v>6695</v>
      </c>
      <c r="D59" s="2317" t="s">
        <v>6680</v>
      </c>
      <c r="E59" s="2317" t="s">
        <v>6655</v>
      </c>
      <c r="F59" s="2317" t="s">
        <v>6794</v>
      </c>
      <c r="G59" s="2317" t="s">
        <v>6795</v>
      </c>
      <c r="H59" s="2306"/>
      <c r="I59" s="2305"/>
    </row>
    <row r="60">
      <c r="A60" s="2317" t="s">
        <v>6727</v>
      </c>
      <c r="B60" s="2317" t="s">
        <v>6796</v>
      </c>
      <c r="C60" s="2317" t="s">
        <v>6714</v>
      </c>
      <c r="D60" s="2317" t="s">
        <v>6680</v>
      </c>
      <c r="E60" s="2317" t="s">
        <v>6660</v>
      </c>
      <c r="F60" s="2317" t="s">
        <v>6797</v>
      </c>
      <c r="G60" s="2317" t="s">
        <v>6716</v>
      </c>
      <c r="H60" s="2306"/>
      <c r="I60" s="2305"/>
    </row>
    <row r="61">
      <c r="A61" s="2317" t="s">
        <v>6727</v>
      </c>
      <c r="B61" s="2317" t="s">
        <v>6798</v>
      </c>
      <c r="C61" s="2317" t="s">
        <v>6695</v>
      </c>
      <c r="D61" s="2317" t="s">
        <v>6680</v>
      </c>
      <c r="E61" s="2317" t="s">
        <v>6655</v>
      </c>
      <c r="F61" s="2317" t="s">
        <v>6799</v>
      </c>
      <c r="G61" s="2317" t="s">
        <v>6800</v>
      </c>
      <c r="H61" s="2306"/>
      <c r="I61" s="2305"/>
    </row>
    <row r="62">
      <c r="A62" s="2317" t="s">
        <v>6727</v>
      </c>
      <c r="B62" s="2317" t="s">
        <v>6801</v>
      </c>
      <c r="C62" s="2317" t="s">
        <v>6695</v>
      </c>
      <c r="D62" s="2317" t="s">
        <v>6680</v>
      </c>
      <c r="E62" s="2317" t="s">
        <v>6655</v>
      </c>
      <c r="F62" s="2317" t="s">
        <v>6802</v>
      </c>
      <c r="G62" s="2317" t="s">
        <v>6803</v>
      </c>
      <c r="H62" s="2306"/>
      <c r="I62" s="2305"/>
    </row>
    <row r="63">
      <c r="A63" s="2317" t="s">
        <v>6727</v>
      </c>
      <c r="B63" s="2317" t="s">
        <v>6804</v>
      </c>
      <c r="C63" s="2317" t="s">
        <v>6679</v>
      </c>
      <c r="D63" s="2317" t="s">
        <v>6680</v>
      </c>
      <c r="E63" s="2317" t="s">
        <v>6655</v>
      </c>
      <c r="F63" s="2317" t="s">
        <v>6805</v>
      </c>
      <c r="G63" s="2317" t="s">
        <v>6806</v>
      </c>
      <c r="H63" s="2306"/>
      <c r="I63" s="2305"/>
    </row>
    <row r="64">
      <c r="A64" s="2317" t="s">
        <v>6727</v>
      </c>
      <c r="B64" s="2317" t="s">
        <v>6807</v>
      </c>
      <c r="C64" s="2317" t="s">
        <v>6714</v>
      </c>
      <c r="D64" s="2317" t="s">
        <v>6680</v>
      </c>
      <c r="E64" s="2317" t="s">
        <v>6660</v>
      </c>
      <c r="F64" s="2317" t="s">
        <v>6808</v>
      </c>
      <c r="G64" s="2317" t="s">
        <v>6716</v>
      </c>
      <c r="H64" s="2306"/>
      <c r="I64" s="2305"/>
    </row>
    <row r="65">
      <c r="A65" s="2317" t="s">
        <v>6727</v>
      </c>
      <c r="B65" s="2317" t="s">
        <v>6659</v>
      </c>
      <c r="C65" s="2317" t="s">
        <v>6688</v>
      </c>
      <c r="D65" s="2317">
        <v>2</v>
      </c>
      <c r="E65" s="2317" t="s">
        <v>6655</v>
      </c>
      <c r="F65" s="2317" t="s">
        <v>6809</v>
      </c>
      <c r="G65" s="2318" t="s">
        <v>6810</v>
      </c>
      <c r="H65" s="2306"/>
      <c r="I65" s="2305"/>
    </row>
    <row r="66">
      <c r="A66" s="2317" t="s">
        <v>6727</v>
      </c>
      <c r="B66" s="2317" t="s">
        <v>6811</v>
      </c>
      <c r="C66" s="2317" t="s">
        <v>6714</v>
      </c>
      <c r="D66" s="2317" t="s">
        <v>6680</v>
      </c>
      <c r="E66" s="2317" t="s">
        <v>6660</v>
      </c>
      <c r="F66" s="2317" t="s">
        <v>6812</v>
      </c>
      <c r="G66" s="2317" t="s">
        <v>6716</v>
      </c>
      <c r="H66" s="2306"/>
      <c r="I66" s="2305"/>
    </row>
    <row r="67">
      <c r="A67" s="2317" t="s">
        <v>6727</v>
      </c>
      <c r="B67" s="2317" t="s">
        <v>6813</v>
      </c>
      <c r="C67" s="2317" t="s">
        <v>6714</v>
      </c>
      <c r="D67" s="2317" t="s">
        <v>6680</v>
      </c>
      <c r="E67" s="2317" t="s">
        <v>6660</v>
      </c>
      <c r="F67" s="2317" t="s">
        <v>6814</v>
      </c>
      <c r="G67" s="2317" t="s">
        <v>6716</v>
      </c>
      <c r="H67" s="2306"/>
      <c r="I67" s="2305"/>
    </row>
    <row r="68">
      <c r="A68" s="2317" t="s">
        <v>6727</v>
      </c>
      <c r="B68" s="2317" t="s">
        <v>6815</v>
      </c>
      <c r="C68" s="2317" t="s">
        <v>6714</v>
      </c>
      <c r="D68" s="2317" t="s">
        <v>6680</v>
      </c>
      <c r="E68" s="2317" t="s">
        <v>6660</v>
      </c>
      <c r="F68" s="2317" t="s">
        <v>6816</v>
      </c>
      <c r="G68" s="2317" t="s">
        <v>6716</v>
      </c>
      <c r="H68" s="2306"/>
      <c r="I68" s="2305"/>
    </row>
    <row r="69">
      <c r="A69" s="2317" t="s">
        <v>6727</v>
      </c>
      <c r="B69" s="2317" t="s">
        <v>6817</v>
      </c>
      <c r="C69" s="2317" t="s">
        <v>6688</v>
      </c>
      <c r="D69" s="2317">
        <v>10</v>
      </c>
      <c r="E69" s="2317" t="s">
        <v>6655</v>
      </c>
      <c r="F69" s="2317" t="s">
        <v>6818</v>
      </c>
      <c r="G69" s="2317" t="s">
        <v>6819</v>
      </c>
      <c r="H69" s="2306"/>
      <c r="I69" s="2305"/>
    </row>
    <row r="70">
      <c r="A70" s="2317" t="s">
        <v>6727</v>
      </c>
      <c r="B70" s="2317" t="s">
        <v>6820</v>
      </c>
      <c r="C70" s="2317" t="s">
        <v>6695</v>
      </c>
      <c r="D70" s="2317" t="s">
        <v>6680</v>
      </c>
      <c r="E70" s="2317" t="s">
        <v>6655</v>
      </c>
      <c r="F70" s="2317" t="s">
        <v>6821</v>
      </c>
      <c r="G70" s="2317" t="s">
        <v>6822</v>
      </c>
      <c r="H70" s="2306"/>
      <c r="I70" s="2305"/>
    </row>
    <row r="71">
      <c r="A71" s="2317" t="s">
        <v>6727</v>
      </c>
      <c r="B71" s="2317" t="s">
        <v>6823</v>
      </c>
      <c r="C71" s="2317" t="s">
        <v>6695</v>
      </c>
      <c r="D71" s="2317" t="s">
        <v>6680</v>
      </c>
      <c r="E71" s="2317" t="s">
        <v>6655</v>
      </c>
      <c r="F71" s="2317" t="s">
        <v>6824</v>
      </c>
      <c r="G71" s="2317" t="s">
        <v>6825</v>
      </c>
      <c r="H71" s="2306"/>
      <c r="I71" s="2305"/>
    </row>
    <row r="72">
      <c r="A72" s="2317" t="s">
        <v>6727</v>
      </c>
      <c r="B72" s="2317" t="s">
        <v>6826</v>
      </c>
      <c r="C72" s="2317" t="s">
        <v>6714</v>
      </c>
      <c r="D72" s="2317" t="s">
        <v>6680</v>
      </c>
      <c r="E72" s="2317" t="s">
        <v>6660</v>
      </c>
      <c r="F72" s="2319" t="s">
        <v>6827</v>
      </c>
      <c r="G72" s="2319" t="s">
        <v>6716</v>
      </c>
      <c r="H72" s="2320"/>
      <c r="I72" s="2305"/>
    </row>
    <row customHeight="true" hidden="true" ht="18" r="73">
      <c r="A73" s="2321" t="s">
        <v>6727</v>
      </c>
      <c r="B73" s="2322" t="s">
        <v>6828</v>
      </c>
      <c r="C73" s="2321" t="s">
        <v>6695</v>
      </c>
      <c r="D73" s="2323"/>
      <c r="E73" s="2324" t="s">
        <v>6655</v>
      </c>
      <c r="F73" s="2325" t="s">
        <v>6829</v>
      </c>
      <c r="G73" s="2326"/>
      <c r="H73" s="2326"/>
      <c r="I73" s="2327" t="s">
        <v>6674</v>
      </c>
    </row>
    <row customHeight="true" hidden="true" ht="18" r="74">
      <c r="A74" s="2321" t="s">
        <v>6727</v>
      </c>
      <c r="B74" s="2321" t="s">
        <v>6830</v>
      </c>
      <c r="C74" s="2321" t="s">
        <v>6654</v>
      </c>
      <c r="D74" s="2321"/>
      <c r="E74" s="2324" t="s">
        <v>6655</v>
      </c>
      <c r="F74" s="2328" t="s">
        <v>6831</v>
      </c>
      <c r="G74" s="2326"/>
      <c r="H74" s="2326"/>
      <c r="I74" s="2327" t="s">
        <v>6674</v>
      </c>
    </row>
    <row customHeight="true" hidden="true" ht="18" r="75">
      <c r="F75" s="2305"/>
      <c r="G75" s="2305"/>
      <c r="H75" s="2305"/>
    </row>
    <row r="76">
      <c r="A76" s="2329"/>
      <c r="B76" s="2330" t="s">
        <v>6832</v>
      </c>
      <c r="C76" s="2331" t="s">
        <v>6685</v>
      </c>
      <c r="D76" s="2332"/>
      <c r="E76" s="2333"/>
      <c r="F76" s="2330" t="s">
        <v>6833</v>
      </c>
      <c r="G76" s="2334"/>
    </row>
    <row r="77">
      <c r="A77" s="2329" t="s">
        <v>6832</v>
      </c>
      <c r="B77" s="2332" t="s">
        <v>6728</v>
      </c>
      <c r="C77" s="2335" t="s">
        <v>6688</v>
      </c>
      <c r="D77" s="2332"/>
      <c r="E77" s="2333" t="s">
        <v>6660</v>
      </c>
      <c r="F77" s="2332"/>
      <c r="G77" s="2334"/>
    </row>
    <row r="78">
      <c r="A78" s="2329" t="s">
        <v>6832</v>
      </c>
      <c r="B78" s="2330" t="s">
        <v>6834</v>
      </c>
      <c r="C78" s="2335" t="s">
        <v>6688</v>
      </c>
      <c r="D78" s="2332"/>
      <c r="E78" s="2333" t="s">
        <v>6660</v>
      </c>
      <c r="F78" s="2332"/>
      <c r="G78" s="2334"/>
    </row>
    <row r="79">
      <c r="A79" s="2336" t="s">
        <v>6832</v>
      </c>
      <c r="B79" s="2336" t="s">
        <v>6828</v>
      </c>
      <c r="C79" s="2328" t="s">
        <v>6695</v>
      </c>
      <c r="D79" s="2337"/>
      <c r="E79" s="2337" t="s">
        <v>6655</v>
      </c>
      <c r="F79" s="2336" t="s">
        <v>6829</v>
      </c>
      <c r="G79" s="2334"/>
      <c r="I79" s="2338" t="s">
        <v>6835</v>
      </c>
    </row>
    <row r="80">
      <c r="A80" s="2336" t="s">
        <v>6832</v>
      </c>
      <c r="B80" s="2336" t="s">
        <v>6830</v>
      </c>
      <c r="C80" s="2328" t="s">
        <v>6654</v>
      </c>
      <c r="D80" s="2337"/>
      <c r="E80" s="2337" t="s">
        <v>6655</v>
      </c>
      <c r="F80" s="2336" t="s">
        <v>6836</v>
      </c>
      <c r="G80" s="2334"/>
    </row>
    <row r="81">
      <c r="A81" s="2329" t="s">
        <v>6832</v>
      </c>
      <c r="B81" s="2330" t="s">
        <v>6837</v>
      </c>
      <c r="C81" s="2335" t="s">
        <v>6688</v>
      </c>
      <c r="D81" s="2332"/>
      <c r="E81" s="2339" t="s">
        <v>6660</v>
      </c>
      <c r="F81" s="2330" t="s">
        <v>6838</v>
      </c>
      <c r="G81" s="2334"/>
    </row>
    <row r="82">
      <c r="A82" s="2329" t="s">
        <v>6832</v>
      </c>
      <c r="B82" s="2332" t="s">
        <v>6839</v>
      </c>
      <c r="C82" s="2335" t="s">
        <v>6688</v>
      </c>
      <c r="D82" s="2332"/>
      <c r="E82" s="2333" t="s">
        <v>6655</v>
      </c>
      <c r="F82" s="2330" t="s">
        <v>6840</v>
      </c>
      <c r="G82" s="2334"/>
    </row>
    <row r="83">
      <c r="A83" s="2329" t="s">
        <v>6832</v>
      </c>
      <c r="B83" s="2332" t="s">
        <v>6841</v>
      </c>
      <c r="C83" s="2340" t="s">
        <v>6695</v>
      </c>
      <c r="D83" s="2332"/>
      <c r="E83" s="2333" t="s">
        <v>6655</v>
      </c>
      <c r="F83" s="2330" t="s">
        <v>6842</v>
      </c>
      <c r="G83" s="2334"/>
    </row>
    <row r="84">
      <c r="A84" s="2329" t="s">
        <v>6832</v>
      </c>
      <c r="B84" s="2341" t="s">
        <v>6843</v>
      </c>
      <c r="C84" s="2340" t="s">
        <v>6695</v>
      </c>
      <c r="D84" s="2341"/>
      <c r="E84" s="2333" t="s">
        <v>6660</v>
      </c>
      <c r="F84" s="2341" t="s">
        <v>6844</v>
      </c>
      <c r="G84" s="2334"/>
    </row>
    <row r="85">
      <c r="A85" s="2329" t="s">
        <v>6832</v>
      </c>
      <c r="B85" s="2341" t="s">
        <v>6845</v>
      </c>
      <c r="C85" s="2340" t="s">
        <v>6695</v>
      </c>
      <c r="D85" s="2341"/>
      <c r="E85" s="2333" t="s">
        <v>6660</v>
      </c>
      <c r="F85" s="2341" t="s">
        <v>6846</v>
      </c>
      <c r="G85" s="2334"/>
    </row>
    <row r="86">
      <c r="A86" s="2329" t="s">
        <v>6832</v>
      </c>
      <c r="B86" s="2341" t="s">
        <v>6847</v>
      </c>
      <c r="C86" s="2335" t="s">
        <v>6688</v>
      </c>
      <c r="D86" s="2341"/>
      <c r="E86" s="2333" t="s">
        <v>6660</v>
      </c>
      <c r="F86" s="2341" t="s">
        <v>6848</v>
      </c>
      <c r="G86" s="2334"/>
    </row>
    <row r="87">
      <c r="A87" s="2329" t="s">
        <v>6832</v>
      </c>
      <c r="B87" s="2341" t="s">
        <v>6849</v>
      </c>
      <c r="C87" s="2340" t="s">
        <v>6695</v>
      </c>
      <c r="D87" s="2341"/>
      <c r="E87" s="2333" t="s">
        <v>6660</v>
      </c>
      <c r="F87" s="2341" t="s">
        <v>6850</v>
      </c>
      <c r="G87" s="2334"/>
    </row>
    <row r="88">
      <c r="A88" s="2329" t="s">
        <v>6832</v>
      </c>
      <c r="B88" s="2341" t="s">
        <v>6851</v>
      </c>
      <c r="C88" s="2340" t="s">
        <v>6695</v>
      </c>
      <c r="D88" s="2341"/>
      <c r="E88" s="2333" t="s">
        <v>6660</v>
      </c>
      <c r="F88" s="2341" t="s">
        <v>6852</v>
      </c>
      <c r="G88" s="2334"/>
    </row>
    <row r="89">
      <c r="A89" s="2329" t="s">
        <v>6832</v>
      </c>
      <c r="B89" s="2341" t="s">
        <v>6853</v>
      </c>
      <c r="C89" s="2335" t="s">
        <v>6688</v>
      </c>
      <c r="D89" s="2341"/>
      <c r="E89" s="2333" t="s">
        <v>6660</v>
      </c>
      <c r="F89" s="2341" t="s">
        <v>6854</v>
      </c>
      <c r="G89" s="2334"/>
    </row>
    <row r="90">
      <c r="A90" s="2329" t="s">
        <v>6832</v>
      </c>
      <c r="B90" s="2341" t="s">
        <v>6855</v>
      </c>
      <c r="C90" s="2340" t="s">
        <v>6695</v>
      </c>
      <c r="D90" s="2341"/>
      <c r="E90" s="2333" t="s">
        <v>6660</v>
      </c>
      <c r="F90" s="2341" t="s">
        <v>6856</v>
      </c>
      <c r="G90" s="2334"/>
    </row>
    <row r="91">
      <c r="A91" s="2329" t="s">
        <v>6832</v>
      </c>
      <c r="B91" s="2341" t="s">
        <v>6857</v>
      </c>
      <c r="C91" s="2340" t="s">
        <v>6695</v>
      </c>
      <c r="D91" s="2341"/>
      <c r="E91" s="2333" t="s">
        <v>6655</v>
      </c>
      <c r="F91" s="2329" t="s">
        <v>6858</v>
      </c>
      <c r="G91" s="2334"/>
    </row>
    <row r="92">
      <c r="A92" s="2329" t="s">
        <v>6832</v>
      </c>
      <c r="B92" s="2341" t="s">
        <v>6859</v>
      </c>
      <c r="C92" s="2335" t="s">
        <v>6688</v>
      </c>
      <c r="D92" s="2341"/>
      <c r="E92" s="2333" t="s">
        <v>6660</v>
      </c>
      <c r="F92" s="2330" t="s">
        <v>6860</v>
      </c>
      <c r="G92" s="2334"/>
    </row>
    <row r="93">
      <c r="A93" s="2329" t="s">
        <v>6832</v>
      </c>
      <c r="B93" s="2341" t="s">
        <v>6861</v>
      </c>
      <c r="C93" s="2335" t="s">
        <v>6688</v>
      </c>
      <c r="D93" s="2341"/>
      <c r="E93" s="2333" t="s">
        <v>6660</v>
      </c>
      <c r="F93" s="2330" t="s">
        <v>6862</v>
      </c>
      <c r="G93" s="2334"/>
    </row>
    <row r="94">
      <c r="A94" s="2329" t="s">
        <v>6832</v>
      </c>
      <c r="B94" s="2341" t="s">
        <v>6863</v>
      </c>
      <c r="C94" s="2335" t="s">
        <v>6688</v>
      </c>
      <c r="D94" s="2341"/>
      <c r="E94" s="2333" t="s">
        <v>6660</v>
      </c>
      <c r="F94" s="2330" t="s">
        <v>6864</v>
      </c>
      <c r="G94" s="2334"/>
    </row>
    <row r="95">
      <c r="A95" s="2336" t="s">
        <v>6832</v>
      </c>
      <c r="B95" s="2336" t="s">
        <v>6865</v>
      </c>
      <c r="C95" s="2328" t="s">
        <v>6688</v>
      </c>
      <c r="D95" s="2326"/>
      <c r="E95" s="2337" t="s">
        <v>6660</v>
      </c>
      <c r="F95" s="2336" t="s">
        <v>6866</v>
      </c>
      <c r="G95" s="2334"/>
    </row>
    <row r="96">
      <c r="A96" s="2329" t="s">
        <v>6832</v>
      </c>
      <c r="B96" s="2341" t="s">
        <v>6867</v>
      </c>
      <c r="C96" s="2335" t="s">
        <v>6688</v>
      </c>
      <c r="D96" s="2341"/>
      <c r="E96" s="2333" t="s">
        <v>6660</v>
      </c>
      <c r="F96" s="2329" t="s">
        <v>6868</v>
      </c>
      <c r="G96" s="2334"/>
    </row>
    <row r="97">
      <c r="A97" s="2329" t="s">
        <v>6832</v>
      </c>
      <c r="B97" s="2342" t="s">
        <v>6770</v>
      </c>
      <c r="C97" s="2342" t="s">
        <v>6688</v>
      </c>
      <c r="D97" s="2342"/>
      <c r="E97" s="2343" t="s">
        <v>6660</v>
      </c>
      <c r="F97" s="2342" t="s">
        <v>6869</v>
      </c>
      <c r="G97" s="2342"/>
    </row>
    <row r="98">
      <c r="A98" s="2329" t="s">
        <v>6832</v>
      </c>
      <c r="B98" s="2342" t="s">
        <v>6773</v>
      </c>
      <c r="C98" s="2342" t="s">
        <v>6688</v>
      </c>
      <c r="D98" s="2342"/>
      <c r="E98" s="2343" t="s">
        <v>6660</v>
      </c>
      <c r="F98" s="2342"/>
      <c r="G98" s="2342"/>
    </row>
    <row r="99">
      <c r="A99" s="2329" t="s">
        <v>6832</v>
      </c>
      <c r="B99" s="2342" t="s">
        <v>6775</v>
      </c>
      <c r="C99" s="2342" t="s">
        <v>6688</v>
      </c>
      <c r="D99" s="2342"/>
      <c r="E99" s="2343" t="s">
        <v>6660</v>
      </c>
      <c r="F99" s="2342"/>
      <c r="G99" s="2342"/>
    </row>
    <row r="100">
      <c r="A100" s="2329" t="s">
        <v>6832</v>
      </c>
      <c r="B100" s="2342" t="s">
        <v>6777</v>
      </c>
      <c r="C100" s="2342" t="s">
        <v>6688</v>
      </c>
      <c r="D100" s="2342"/>
      <c r="E100" s="2343" t="s">
        <v>6660</v>
      </c>
      <c r="F100" s="2342"/>
      <c r="G100" s="2342"/>
    </row>
    <row r="101">
      <c r="A101" s="2329" t="s">
        <v>6832</v>
      </c>
      <c r="B101" s="2342" t="s">
        <v>6779</v>
      </c>
      <c r="C101" s="2342" t="s">
        <v>6688</v>
      </c>
      <c r="D101" s="2342"/>
      <c r="E101" s="2343" t="s">
        <v>6660</v>
      </c>
      <c r="F101" s="2342"/>
      <c r="G101" s="2342"/>
    </row>
    <row r="102">
      <c r="A102" s="2329" t="s">
        <v>6832</v>
      </c>
      <c r="B102" s="2342" t="s">
        <v>6781</v>
      </c>
      <c r="C102" s="2342" t="s">
        <v>6688</v>
      </c>
      <c r="D102" s="2342"/>
      <c r="E102" s="2343" t="s">
        <v>6660</v>
      </c>
      <c r="F102" s="2342"/>
      <c r="G102" s="2342"/>
    </row>
  </sheetData>
  <mergeCells>
    <mergeCell ref="H14:H72"/>
    <mergeCell ref="A12:G12"/>
    <mergeCell ref="A3:G3"/>
    <mergeCell ref="A2:H2"/>
    <mergeCell ref="A1:H1"/>
  </mergeCells>
  <hyperlinks>
    <hyperlink ref="A1" location="'目录'!A1" display="目录"/>
  </hyperlinks>
</worksheet>
</file>

<file path=xl/worksheets/sheet6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2344" t="s">
        <v>6870</v>
      </c>
      <c r="B1" s="2344"/>
      <c r="C1" s="2344"/>
      <c r="D1" s="2344"/>
      <c r="E1" s="2344"/>
      <c r="F1" s="2344"/>
      <c r="G1" s="2344"/>
      <c r="H1" s="2344"/>
    </row>
    <row r="2">
      <c r="A2" s="2345" t="s">
        <v>6871</v>
      </c>
      <c r="B2" s="2345"/>
      <c r="C2" s="2345"/>
      <c r="D2" s="2345"/>
      <c r="E2" s="2345"/>
      <c r="F2" s="2345"/>
      <c r="G2" s="2345"/>
      <c r="H2" s="2345"/>
    </row>
    <row r="3">
      <c r="A3" s="2346" t="s">
        <v>6872</v>
      </c>
      <c r="B3" s="2346"/>
      <c r="C3" s="2346"/>
      <c r="D3" s="2346"/>
      <c r="E3" s="2346"/>
      <c r="F3" s="2346"/>
      <c r="G3" s="2346"/>
      <c r="H3" s="2347"/>
    </row>
    <row r="4">
      <c r="A4" s="2346" t="s">
        <v>6873</v>
      </c>
      <c r="B4" s="2346" t="s">
        <v>6874</v>
      </c>
      <c r="C4" s="2346" t="s">
        <v>6875</v>
      </c>
      <c r="D4" s="2346" t="s">
        <v>6876</v>
      </c>
      <c r="E4" s="2346" t="s">
        <v>6877</v>
      </c>
      <c r="F4" s="2346" t="s">
        <v>6878</v>
      </c>
      <c r="G4" s="2346" t="s">
        <v>6879</v>
      </c>
      <c r="H4" s="2346" t="s">
        <v>6880</v>
      </c>
    </row>
    <row r="5">
      <c r="A5" s="2348"/>
      <c r="B5" s="2349" t="s">
        <v>6881</v>
      </c>
      <c r="C5" s="2349" t="s">
        <v>6882</v>
      </c>
      <c r="D5" s="2348"/>
      <c r="E5" s="2349" t="s">
        <v>6883</v>
      </c>
      <c r="F5" s="2349" t="s">
        <v>6884</v>
      </c>
      <c r="G5" s="2350"/>
      <c r="H5" s="2345"/>
    </row>
    <row r="6">
      <c r="A6" s="2348"/>
      <c r="B6" s="2349" t="s">
        <v>6885</v>
      </c>
      <c r="C6" s="2349" t="s">
        <v>6882</v>
      </c>
      <c r="D6" s="2348"/>
      <c r="E6" s="2349" t="s">
        <v>6883</v>
      </c>
      <c r="F6" s="2349" t="s">
        <v>6886</v>
      </c>
      <c r="G6" s="2350"/>
      <c r="H6" s="2345"/>
    </row>
    <row r="7">
      <c r="A7" s="2346" t="s">
        <v>6887</v>
      </c>
      <c r="B7" s="2346"/>
      <c r="C7" s="2346"/>
      <c r="D7" s="2346"/>
      <c r="E7" s="2346"/>
      <c r="F7" s="2346"/>
      <c r="G7" s="2346"/>
      <c r="H7" s="2347"/>
    </row>
    <row r="8">
      <c r="A8" s="2346" t="s">
        <v>6873</v>
      </c>
      <c r="B8" s="2346" t="s">
        <v>6874</v>
      </c>
      <c r="C8" s="2346" t="s">
        <v>6875</v>
      </c>
      <c r="D8" s="2346" t="s">
        <v>6876</v>
      </c>
      <c r="E8" s="2346" t="s">
        <v>6877</v>
      </c>
      <c r="F8" s="2346" t="s">
        <v>6878</v>
      </c>
      <c r="G8" s="2346" t="s">
        <v>6879</v>
      </c>
      <c r="H8" s="2346" t="s">
        <v>6888</v>
      </c>
    </row>
    <row r="9">
      <c r="A9" s="2351" t="s">
        <v>6889</v>
      </c>
      <c r="B9" s="2351" t="s">
        <v>6890</v>
      </c>
      <c r="C9" s="2351" t="s">
        <v>6891</v>
      </c>
      <c r="D9" s="2351" t="s">
        <v>6892</v>
      </c>
      <c r="E9" s="2351" t="s">
        <v>6883</v>
      </c>
      <c r="F9" s="2351" t="s">
        <v>6893</v>
      </c>
      <c r="G9" s="2351" t="s">
        <v>6894</v>
      </c>
      <c r="H9" s="2345" t="s">
        <v>6895</v>
      </c>
    </row>
    <row r="10">
      <c r="A10" s="2351" t="s">
        <v>6889</v>
      </c>
      <c r="B10" s="2351" t="s">
        <v>6896</v>
      </c>
      <c r="C10" s="2351" t="s">
        <v>6897</v>
      </c>
      <c r="D10" s="2351" t="s">
        <v>6892</v>
      </c>
      <c r="E10" s="2351" t="s">
        <v>6883</v>
      </c>
      <c r="F10" s="2351" t="s">
        <v>6898</v>
      </c>
      <c r="G10" s="2351" t="s">
        <v>6892</v>
      </c>
      <c r="H10" s="2345"/>
    </row>
    <row r="11">
      <c r="A11" s="2351" t="s">
        <v>6889</v>
      </c>
      <c r="B11" s="2351" t="s">
        <v>6899</v>
      </c>
      <c r="C11" s="2351" t="s">
        <v>6900</v>
      </c>
      <c r="D11" s="2351">
        <v>6</v>
      </c>
      <c r="E11" s="2351" t="s">
        <v>6883</v>
      </c>
      <c r="F11" s="2351" t="s">
        <v>6901</v>
      </c>
      <c r="G11" s="2351" t="s">
        <v>6902</v>
      </c>
      <c r="H11" s="2345"/>
    </row>
    <row r="12">
      <c r="A12" s="2351" t="s">
        <v>6889</v>
      </c>
      <c r="B12" s="2351" t="s">
        <v>6903</v>
      </c>
      <c r="C12" s="2351" t="s">
        <v>6900</v>
      </c>
      <c r="D12" s="2351">
        <v>255</v>
      </c>
      <c r="E12" s="2351" t="s">
        <v>6883</v>
      </c>
      <c r="F12" s="2351" t="s">
        <v>6904</v>
      </c>
      <c r="G12" s="2351" t="s">
        <v>6905</v>
      </c>
      <c r="H12" s="2345"/>
    </row>
    <row r="13">
      <c r="A13" s="2351" t="s">
        <v>6896</v>
      </c>
      <c r="B13" s="2351"/>
      <c r="C13" s="2351" t="s">
        <v>6906</v>
      </c>
      <c r="D13" s="2351" t="s">
        <v>6892</v>
      </c>
      <c r="E13" s="2351" t="s">
        <v>6883</v>
      </c>
      <c r="F13" s="2351" t="s">
        <v>6907</v>
      </c>
      <c r="G13" s="2351" t="s">
        <v>6892</v>
      </c>
      <c r="H13" s="2345"/>
    </row>
  </sheetData>
  <mergeCells>
    <mergeCell ref="H9:H13"/>
    <mergeCell ref="A3:G3"/>
    <mergeCell ref="A2:H2"/>
    <mergeCell ref="A1:H1"/>
    <mergeCell ref="A7:G7"/>
  </mergeCells>
  <hyperlinks>
    <hyperlink ref="A1" location="'目录'!A1" display="目录"/>
  </hyperlinks>
</worksheet>
</file>

<file path=xl/worksheets/sheet7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9" min="9" style="0" width="19"/>
    <col collapsed="false" customWidth="true" hidden="false" max="2" min="2" style="0" width="21"/>
    <col collapsed="false" customWidth="true" hidden="false" max="6" min="6" style="0" width="24"/>
    <col collapsed="false" customWidth="true" hidden="false" max="7" min="7" style="0" width="49"/>
    <col collapsed="false" customWidth="true" hidden="false" max="8" min="8" style="0" width="21"/>
  </cols>
  <sheetData>
    <row r="1">
      <c r="A1" s="2352" t="s">
        <v>6908</v>
      </c>
      <c r="B1" s="2352"/>
      <c r="C1" s="2352"/>
      <c r="D1" s="2352"/>
      <c r="E1" s="2352"/>
      <c r="F1" s="2352"/>
      <c r="G1" s="2352"/>
      <c r="H1" s="2352"/>
      <c r="I1" s="2353"/>
      <c r="J1" s="2353"/>
      <c r="K1" s="2353"/>
      <c r="L1" s="2353"/>
      <c r="M1" s="2353"/>
      <c r="N1" s="2353"/>
      <c r="O1" s="2353"/>
    </row>
    <row r="2">
      <c r="A2" s="2354" t="s">
        <v>6909</v>
      </c>
      <c r="B2" s="2355"/>
      <c r="C2" s="2355"/>
      <c r="D2" s="2355"/>
      <c r="E2" s="2355"/>
      <c r="F2" s="2355"/>
      <c r="G2" s="2355"/>
      <c r="H2" s="2356"/>
      <c r="I2" s="2357" t="s">
        <v>6910</v>
      </c>
      <c r="J2" s="2353"/>
      <c r="K2" s="2353"/>
      <c r="L2" s="2353"/>
      <c r="M2" s="2353"/>
      <c r="N2" s="2353"/>
      <c r="O2" s="2353"/>
    </row>
    <row r="3">
      <c r="A3" s="2358" t="s">
        <v>6911</v>
      </c>
      <c r="B3" s="2358"/>
      <c r="C3" s="2358"/>
      <c r="D3" s="2358"/>
      <c r="E3" s="2358"/>
      <c r="F3" s="2358"/>
      <c r="G3" s="2358"/>
      <c r="H3" s="2359"/>
      <c r="I3" s="2353"/>
      <c r="J3" s="2353"/>
      <c r="K3" s="2353"/>
      <c r="L3" s="2353"/>
      <c r="M3" s="2353"/>
      <c r="N3" s="2353"/>
      <c r="O3" s="2353"/>
    </row>
    <row r="4">
      <c r="A4" s="2360" t="s">
        <v>6912</v>
      </c>
      <c r="B4" s="2361" t="s">
        <v>6913</v>
      </c>
      <c r="C4" s="2361" t="s">
        <v>6914</v>
      </c>
      <c r="D4" s="2361" t="s">
        <v>6915</v>
      </c>
      <c r="E4" s="2361" t="s">
        <v>6916</v>
      </c>
      <c r="F4" s="2361" t="s">
        <v>6917</v>
      </c>
      <c r="G4" s="2361" t="s">
        <v>6918</v>
      </c>
      <c r="H4" s="2362" t="s">
        <v>6919</v>
      </c>
      <c r="I4" s="2353"/>
      <c r="J4" s="2353"/>
      <c r="K4" s="2353"/>
      <c r="L4" s="2353"/>
      <c r="M4" s="2353"/>
      <c r="N4" s="2353"/>
      <c r="O4" s="2353"/>
    </row>
    <row customHeight="true" ht="34" r="5">
      <c r="A5" s="2363"/>
      <c r="B5" s="2364" t="s">
        <v>6920</v>
      </c>
      <c r="C5" s="2363"/>
      <c r="D5" s="2363"/>
      <c r="E5" s="2365" t="s">
        <v>6921</v>
      </c>
      <c r="F5" s="2366" t="s">
        <v>6922</v>
      </c>
      <c r="G5" s="2366" t="s">
        <v>6923</v>
      </c>
      <c r="H5" s="2363"/>
      <c r="I5" s="2353"/>
      <c r="J5" s="2367" t="s">
        <v>6924</v>
      </c>
      <c r="K5" s="2367"/>
      <c r="L5" s="2367"/>
      <c r="M5" s="2367"/>
      <c r="N5" s="2367"/>
      <c r="O5" s="2367"/>
    </row>
    <row customHeight="true" ht="33" r="6">
      <c r="A6" s="2363"/>
      <c r="B6" s="2368" t="s">
        <v>6925</v>
      </c>
      <c r="C6" s="2369"/>
      <c r="D6" s="2369"/>
      <c r="E6" s="2370" t="s">
        <v>6926</v>
      </c>
      <c r="F6" s="2371" t="s">
        <v>6927</v>
      </c>
      <c r="G6" s="2372"/>
      <c r="H6" s="2373" t="s">
        <v>6928</v>
      </c>
      <c r="I6" s="2374" t="s">
        <v>6929</v>
      </c>
      <c r="J6" s="2353"/>
      <c r="K6" s="2353"/>
      <c r="L6" s="2353"/>
      <c r="M6" s="2353"/>
      <c r="N6" s="2353"/>
      <c r="O6" s="2353"/>
    </row>
    <row r="7">
      <c r="A7" s="2363"/>
      <c r="B7" s="2368" t="s">
        <v>6930</v>
      </c>
      <c r="C7" s="2370" t="s">
        <v>6931</v>
      </c>
      <c r="D7" s="2369"/>
      <c r="E7" s="2370" t="s">
        <v>6921</v>
      </c>
      <c r="F7" s="2375" t="s">
        <v>6932</v>
      </c>
      <c r="G7" s="2376"/>
      <c r="H7" s="2373" t="s">
        <v>6933</v>
      </c>
      <c r="I7" s="2374" t="s">
        <v>6934</v>
      </c>
      <c r="J7" s="2353"/>
      <c r="K7" s="2353"/>
      <c r="L7" s="2353"/>
      <c r="M7" s="2353"/>
      <c r="N7" s="2353"/>
      <c r="O7" s="2353"/>
    </row>
    <row r="8">
      <c r="A8" s="2363"/>
      <c r="B8" s="2377" t="s">
        <v>6935</v>
      </c>
      <c r="C8" s="2365" t="s">
        <v>6936</v>
      </c>
      <c r="D8" s="2363"/>
      <c r="E8" s="2365" t="s">
        <v>6921</v>
      </c>
      <c r="F8" s="2378" t="s">
        <v>6937</v>
      </c>
      <c r="G8" s="2379"/>
      <c r="H8" s="2373"/>
      <c r="I8" s="2353"/>
      <c r="J8" s="2353"/>
      <c r="K8" s="2353"/>
      <c r="L8" s="2353"/>
      <c r="M8" s="2353"/>
      <c r="N8" s="2353"/>
      <c r="O8" s="2353"/>
    </row>
    <row r="9">
      <c r="A9" s="2363"/>
      <c r="B9" s="2377" t="s">
        <v>6938</v>
      </c>
      <c r="C9" s="2365" t="s">
        <v>6936</v>
      </c>
      <c r="D9" s="2363"/>
      <c r="E9" s="2370" t="s">
        <v>6926</v>
      </c>
      <c r="F9" s="2378" t="s">
        <v>6939</v>
      </c>
      <c r="G9" s="2378" t="s">
        <v>6940</v>
      </c>
      <c r="H9" s="2373"/>
      <c r="I9" s="2353"/>
      <c r="J9" s="2353"/>
      <c r="K9" s="2353"/>
      <c r="L9" s="2353"/>
      <c r="M9" s="2353"/>
      <c r="N9" s="2353"/>
      <c r="O9" s="2353"/>
    </row>
    <row r="10">
      <c r="A10" s="2363"/>
      <c r="B10" s="2377" t="s">
        <v>6941</v>
      </c>
      <c r="C10" s="2365" t="s">
        <v>6936</v>
      </c>
      <c r="D10" s="2363"/>
      <c r="E10" s="2370" t="s">
        <v>6926</v>
      </c>
      <c r="F10" s="2378" t="s">
        <v>6942</v>
      </c>
      <c r="G10" s="2379"/>
      <c r="H10" s="2373"/>
      <c r="I10" s="2353"/>
      <c r="J10" s="2353"/>
      <c r="K10" s="2353"/>
      <c r="L10" s="2353"/>
      <c r="M10" s="2353"/>
      <c r="N10" s="2353"/>
      <c r="O10" s="2353"/>
    </row>
    <row r="11">
      <c r="A11" s="2363"/>
      <c r="B11" s="2377" t="s">
        <v>6943</v>
      </c>
      <c r="C11" s="2365" t="s">
        <v>6936</v>
      </c>
      <c r="D11" s="2363"/>
      <c r="E11" s="2370" t="s">
        <v>6926</v>
      </c>
      <c r="F11" s="2366" t="s">
        <v>6944</v>
      </c>
      <c r="G11" s="2379"/>
      <c r="H11" s="2373"/>
      <c r="I11" s="2353"/>
      <c r="J11" s="2353"/>
      <c r="K11" s="2353"/>
      <c r="L11" s="2353"/>
      <c r="M11" s="2353"/>
      <c r="N11" s="2353"/>
      <c r="O11" s="2353"/>
    </row>
    <row r="12">
      <c r="A12" s="2363"/>
      <c r="B12" s="2377" t="s">
        <v>6945</v>
      </c>
      <c r="C12" s="2365" t="s">
        <v>6936</v>
      </c>
      <c r="D12" s="2363"/>
      <c r="E12" s="2365" t="s">
        <v>6921</v>
      </c>
      <c r="F12" s="2366" t="s">
        <v>6946</v>
      </c>
      <c r="G12" s="2379"/>
      <c r="H12" s="2373"/>
      <c r="I12" s="2353"/>
      <c r="J12" s="2353"/>
      <c r="K12" s="2353"/>
      <c r="L12" s="2353"/>
      <c r="M12" s="2353"/>
      <c r="N12" s="2353"/>
      <c r="O12" s="2353"/>
    </row>
    <row r="13">
      <c r="A13" s="2363"/>
      <c r="B13" s="2377" t="s">
        <v>6947</v>
      </c>
      <c r="C13" s="2377" t="s">
        <v>6936</v>
      </c>
      <c r="D13" s="2377"/>
      <c r="E13" s="2365" t="s">
        <v>6921</v>
      </c>
      <c r="F13" s="2366" t="s">
        <v>6948</v>
      </c>
      <c r="G13" s="2379"/>
      <c r="H13" s="2373"/>
      <c r="I13" s="2353"/>
      <c r="J13" s="2353"/>
      <c r="K13" s="2353"/>
      <c r="L13" s="2353"/>
      <c r="M13" s="2353"/>
      <c r="N13" s="2353"/>
      <c r="O13" s="2353"/>
    </row>
    <row r="14">
      <c r="A14" s="2363"/>
      <c r="B14" s="2377" t="s">
        <v>6949</v>
      </c>
      <c r="C14" s="2377" t="s">
        <v>6936</v>
      </c>
      <c r="D14" s="2377"/>
      <c r="E14" s="2370" t="s">
        <v>6926</v>
      </c>
      <c r="F14" s="2366" t="s">
        <v>6950</v>
      </c>
      <c r="G14" s="2379"/>
      <c r="H14" s="2373"/>
      <c r="I14" s="2353"/>
      <c r="J14" s="2353"/>
      <c r="K14" s="2353"/>
      <c r="L14" s="2353"/>
      <c r="M14" s="2353"/>
      <c r="N14" s="2353"/>
      <c r="O14" s="2353"/>
    </row>
    <row r="15">
      <c r="A15" s="2363"/>
      <c r="B15" s="2377" t="s">
        <v>6951</v>
      </c>
      <c r="C15" s="2377" t="s">
        <v>6936</v>
      </c>
      <c r="D15" s="2377"/>
      <c r="E15" s="2370" t="s">
        <v>6926</v>
      </c>
      <c r="F15" s="2366" t="s">
        <v>6952</v>
      </c>
      <c r="G15" s="2379"/>
      <c r="H15" s="2373"/>
      <c r="I15" s="2353"/>
      <c r="J15" s="2353"/>
      <c r="K15" s="2353"/>
      <c r="L15" s="2353"/>
      <c r="M15" s="2353"/>
      <c r="N15" s="2353"/>
      <c r="O15" s="2353"/>
    </row>
    <row r="16">
      <c r="A16" s="2363"/>
      <c r="B16" s="2380" t="s">
        <v>6953</v>
      </c>
      <c r="C16" s="2380" t="s">
        <v>6954</v>
      </c>
      <c r="D16" s="2380"/>
      <c r="E16" s="2381" t="s">
        <v>6926</v>
      </c>
      <c r="F16" s="2382" t="s">
        <v>6955</v>
      </c>
      <c r="G16" s="2379"/>
      <c r="H16" s="2373"/>
      <c r="I16" s="2353"/>
      <c r="J16" s="2353"/>
      <c r="K16" s="2353"/>
      <c r="L16" s="2353"/>
      <c r="M16" s="2353"/>
      <c r="N16" s="2353"/>
      <c r="O16" s="2353"/>
    </row>
    <row r="17">
      <c r="A17" s="2363"/>
      <c r="B17" s="2377" t="s">
        <v>6956</v>
      </c>
      <c r="C17" s="2377" t="s">
        <v>6936</v>
      </c>
      <c r="D17" s="2377"/>
      <c r="E17" s="2370" t="s">
        <v>6926</v>
      </c>
      <c r="F17" s="2366" t="s">
        <v>6957</v>
      </c>
      <c r="G17" s="2379"/>
      <c r="H17" s="2373"/>
      <c r="I17" s="2353"/>
      <c r="J17" s="2353"/>
      <c r="K17" s="2353"/>
      <c r="L17" s="2353"/>
      <c r="M17" s="2353"/>
      <c r="N17" s="2353"/>
      <c r="O17" s="2353"/>
    </row>
    <row customHeight="true" ht="18" r="18">
      <c r="A18" s="2383"/>
      <c r="B18" s="2384" t="s">
        <v>6958</v>
      </c>
      <c r="C18" s="2377" t="s">
        <v>6936</v>
      </c>
      <c r="D18" s="2384"/>
      <c r="E18" s="2370" t="s">
        <v>6926</v>
      </c>
      <c r="F18" s="2384" t="s">
        <v>6959</v>
      </c>
      <c r="G18" s="2385"/>
      <c r="H18" s="2373"/>
      <c r="I18" s="2386" t="s">
        <v>6960</v>
      </c>
      <c r="J18" s="2386"/>
      <c r="K18" s="2353"/>
      <c r="L18" s="2353"/>
      <c r="M18" s="2353"/>
      <c r="N18" s="2353"/>
      <c r="O18" s="2353"/>
    </row>
    <row r="19">
      <c r="A19" s="2383"/>
      <c r="B19" s="2384" t="s">
        <v>6961</v>
      </c>
      <c r="C19" s="2384" t="s">
        <v>6962</v>
      </c>
      <c r="D19" s="2384">
        <v>2</v>
      </c>
      <c r="E19" s="2387" t="s">
        <v>6921</v>
      </c>
      <c r="F19" s="2384" t="s">
        <v>6963</v>
      </c>
      <c r="G19" s="2385" t="s">
        <v>6964</v>
      </c>
      <c r="H19" s="2373"/>
      <c r="I19" s="2353"/>
      <c r="J19" s="2386"/>
      <c r="K19" s="2353"/>
      <c r="L19" s="2353"/>
      <c r="M19" s="2353"/>
      <c r="N19" s="2353"/>
      <c r="O19" s="2353"/>
    </row>
    <row customHeight="true" ht="18" r="20">
      <c r="A20" s="2383"/>
      <c r="B20" s="2388" t="s">
        <v>6965</v>
      </c>
      <c r="C20" s="2389" t="s">
        <v>6966</v>
      </c>
      <c r="D20" s="2389"/>
      <c r="E20" s="2390" t="s">
        <v>6926</v>
      </c>
      <c r="F20" s="2391" t="s">
        <v>6967</v>
      </c>
      <c r="G20" s="2392"/>
      <c r="H20" s="2373"/>
      <c r="I20" s="2353"/>
      <c r="J20" s="2386" t="s">
        <v>6968</v>
      </c>
      <c r="K20" s="2353"/>
      <c r="L20" s="2353"/>
      <c r="M20" s="2353"/>
      <c r="N20" s="2353"/>
      <c r="O20" s="2353"/>
    </row>
    <row r="21">
      <c r="A21" s="2388" t="s">
        <v>6965</v>
      </c>
      <c r="B21" s="2393" t="s">
        <v>6969</v>
      </c>
      <c r="C21" s="2389" t="s">
        <v>6936</v>
      </c>
      <c r="D21" s="2389"/>
      <c r="E21" s="2394" t="s">
        <v>6921</v>
      </c>
      <c r="F21" s="2391" t="s">
        <v>6970</v>
      </c>
      <c r="G21" s="2395" t="s">
        <v>6971</v>
      </c>
      <c r="H21" s="2373"/>
      <c r="I21" s="2353"/>
      <c r="J21" s="2353"/>
      <c r="K21" s="2353"/>
      <c r="L21" s="2353"/>
      <c r="M21" s="2353"/>
      <c r="N21" s="2353"/>
      <c r="O21" s="2353"/>
    </row>
    <row r="22">
      <c r="A22" s="2388" t="s">
        <v>6965</v>
      </c>
      <c r="B22" s="2393" t="s">
        <v>6972</v>
      </c>
      <c r="C22" s="2389" t="s">
        <v>6936</v>
      </c>
      <c r="D22" s="2389"/>
      <c r="E22" s="2396" t="s">
        <v>6926</v>
      </c>
      <c r="F22" s="2391" t="s">
        <v>6973</v>
      </c>
      <c r="G22" s="2395" t="s">
        <v>6974</v>
      </c>
      <c r="H22" s="2373"/>
      <c r="I22" s="2353"/>
      <c r="J22" s="2353"/>
      <c r="K22" s="2353"/>
      <c r="L22" s="2353"/>
      <c r="M22" s="2353"/>
      <c r="N22" s="2353"/>
      <c r="O22" s="2353"/>
    </row>
    <row customHeight="true" ht="18" r="23">
      <c r="A23" s="2397"/>
      <c r="B23" s="2398" t="s">
        <v>6975</v>
      </c>
      <c r="C23" s="2399" t="s">
        <v>6976</v>
      </c>
      <c r="D23" s="2400"/>
      <c r="E23" s="2401" t="s">
        <v>6926</v>
      </c>
      <c r="F23" s="2402" t="s">
        <v>6977</v>
      </c>
      <c r="G23" s="2403" t="s">
        <v>6978</v>
      </c>
      <c r="H23" s="2373"/>
      <c r="I23" s="2353"/>
      <c r="J23" s="2353"/>
      <c r="K23" s="2353"/>
      <c r="L23" s="2353"/>
      <c r="M23" s="2353"/>
      <c r="N23" s="2353"/>
      <c r="O23" s="2353"/>
    </row>
    <row r="24">
      <c r="A24" s="2398" t="s">
        <v>6975</v>
      </c>
      <c r="B24" s="2404" t="s">
        <v>6979</v>
      </c>
      <c r="C24" s="2405" t="s">
        <v>6931</v>
      </c>
      <c r="D24" s="2405"/>
      <c r="E24" s="2405" t="s">
        <v>6921</v>
      </c>
      <c r="F24" s="2404" t="s">
        <v>6980</v>
      </c>
      <c r="G24" s="2406"/>
      <c r="H24" s="2373"/>
      <c r="I24" s="2353"/>
      <c r="J24" s="2353"/>
      <c r="K24" s="2353"/>
      <c r="L24" s="2353"/>
      <c r="M24" s="2353"/>
      <c r="N24" s="2353"/>
      <c r="O24" s="2353"/>
    </row>
    <row r="25">
      <c r="A25" s="2398" t="s">
        <v>6975</v>
      </c>
      <c r="B25" s="2404" t="s">
        <v>6981</v>
      </c>
      <c r="C25" s="2405" t="s">
        <v>6962</v>
      </c>
      <c r="D25" s="2405"/>
      <c r="E25" s="2405" t="s">
        <v>6921</v>
      </c>
      <c r="F25" s="2404" t="s">
        <v>6982</v>
      </c>
      <c r="G25" s="2406"/>
      <c r="H25" s="2373"/>
      <c r="I25" s="2353"/>
      <c r="J25" s="2353"/>
      <c r="K25" s="2353"/>
      <c r="L25" s="2353"/>
      <c r="M25" s="2353"/>
      <c r="N25" s="2353"/>
      <c r="O25" s="2353"/>
    </row>
    <row r="26">
      <c r="A26" s="2398" t="s">
        <v>6975</v>
      </c>
      <c r="B26" s="2404" t="s">
        <v>6983</v>
      </c>
      <c r="C26" s="2405" t="s">
        <v>6962</v>
      </c>
      <c r="D26" s="2405"/>
      <c r="E26" s="2405" t="s">
        <v>6921</v>
      </c>
      <c r="F26" s="2405" t="s">
        <v>6984</v>
      </c>
      <c r="G26" s="2407" t="s">
        <v>6985</v>
      </c>
      <c r="H26" s="2373"/>
      <c r="I26" s="2353"/>
      <c r="J26" s="2353"/>
      <c r="K26" s="2353"/>
      <c r="L26" s="2353"/>
      <c r="M26" s="2353"/>
      <c r="N26" s="2353"/>
      <c r="O26" s="2353"/>
    </row>
    <row r="27">
      <c r="A27" s="2398" t="s">
        <v>6975</v>
      </c>
      <c r="B27" s="2404" t="s">
        <v>6986</v>
      </c>
      <c r="C27" s="2405" t="s">
        <v>6987</v>
      </c>
      <c r="D27" s="2405"/>
      <c r="E27" s="2405" t="s">
        <v>6926</v>
      </c>
      <c r="F27" s="2405" t="s">
        <v>6988</v>
      </c>
      <c r="G27" s="2408" t="s">
        <v>6989</v>
      </c>
      <c r="H27" s="2373"/>
      <c r="I27" s="2353"/>
      <c r="J27" s="2353"/>
      <c r="K27" s="2353"/>
      <c r="L27" s="2353"/>
      <c r="M27" s="2353"/>
      <c r="N27" s="2353"/>
      <c r="O27" s="2353"/>
    </row>
    <row r="28">
      <c r="A28" s="2398" t="s">
        <v>6975</v>
      </c>
      <c r="B28" s="2404" t="s">
        <v>6990</v>
      </c>
      <c r="C28" s="2404" t="s">
        <v>6976</v>
      </c>
      <c r="D28" s="2405"/>
      <c r="E28" s="2405" t="s">
        <v>6926</v>
      </c>
      <c r="F28" s="2405" t="s">
        <v>6991</v>
      </c>
      <c r="G28" s="2406" t="s">
        <v>6992</v>
      </c>
      <c r="H28" s="2373"/>
      <c r="I28" s="2353"/>
      <c r="J28" s="2353"/>
      <c r="K28" s="2353"/>
      <c r="L28" s="2353"/>
      <c r="M28" s="2353"/>
      <c r="N28" s="2353"/>
      <c r="O28" s="2353"/>
    </row>
    <row r="29">
      <c r="A29" s="2398" t="s">
        <v>6975</v>
      </c>
      <c r="B29" s="2404" t="s">
        <v>6993</v>
      </c>
      <c r="C29" s="2405" t="s">
        <v>6962</v>
      </c>
      <c r="D29" s="2405"/>
      <c r="E29" s="2405" t="s">
        <v>6926</v>
      </c>
      <c r="F29" s="2405" t="s">
        <v>6994</v>
      </c>
      <c r="G29" s="2406"/>
      <c r="H29" s="2373"/>
      <c r="I29" s="2353"/>
      <c r="J29" s="2353"/>
      <c r="K29" s="2353"/>
      <c r="L29" s="2353"/>
      <c r="M29" s="2353"/>
      <c r="N29" s="2353"/>
      <c r="O29" s="2353"/>
    </row>
    <row r="30">
      <c r="A30" s="2398" t="s">
        <v>6975</v>
      </c>
      <c r="B30" s="2404" t="s">
        <v>6995</v>
      </c>
      <c r="C30" s="2405" t="s">
        <v>6987</v>
      </c>
      <c r="D30" s="2405"/>
      <c r="E30" s="2405" t="s">
        <v>6921</v>
      </c>
      <c r="F30" s="2405" t="s">
        <v>6996</v>
      </c>
      <c r="G30" s="2409" t="s">
        <v>6997</v>
      </c>
      <c r="H30" s="2373"/>
      <c r="I30" s="2353"/>
      <c r="J30" s="2353"/>
      <c r="K30" s="2353"/>
      <c r="L30" s="2353"/>
      <c r="M30" s="2353"/>
      <c r="N30" s="2353"/>
      <c r="O30" s="2353"/>
    </row>
    <row r="31">
      <c r="A31" s="2363"/>
      <c r="B31" s="2410" t="s">
        <v>6998</v>
      </c>
      <c r="C31" s="2377" t="s">
        <v>6966</v>
      </c>
      <c r="D31" s="2377"/>
      <c r="E31" s="2365" t="s">
        <v>6921</v>
      </c>
      <c r="F31" s="2365" t="s">
        <v>6999</v>
      </c>
      <c r="G31" s="2379"/>
      <c r="H31" s="2373"/>
      <c r="I31" s="2353"/>
      <c r="J31" s="2353"/>
      <c r="K31" s="2353"/>
      <c r="L31" s="2353"/>
      <c r="M31" s="2353"/>
      <c r="N31" s="2353"/>
      <c r="O31" s="2353"/>
    </row>
    <row r="32">
      <c r="A32" s="2377" t="s">
        <v>6998</v>
      </c>
      <c r="B32" s="2377" t="s">
        <v>6925</v>
      </c>
      <c r="C32" s="2377" t="s">
        <v>6936</v>
      </c>
      <c r="D32" s="2377"/>
      <c r="E32" s="2365" t="s">
        <v>6926</v>
      </c>
      <c r="F32" s="2365" t="s">
        <v>7000</v>
      </c>
      <c r="G32" s="2379"/>
      <c r="H32" s="2373"/>
      <c r="I32" s="2353"/>
      <c r="J32" s="2353"/>
      <c r="K32" s="2353"/>
      <c r="L32" s="2353"/>
      <c r="M32" s="2353"/>
      <c r="N32" s="2353"/>
      <c r="O32" s="2353"/>
    </row>
    <row customHeight="true" ht="115" r="33">
      <c r="A33" s="2377" t="s">
        <v>6998</v>
      </c>
      <c r="B33" s="2389" t="s">
        <v>6983</v>
      </c>
      <c r="C33" s="2377" t="s">
        <v>6931</v>
      </c>
      <c r="D33" s="2377"/>
      <c r="E33" s="2365" t="s">
        <v>6921</v>
      </c>
      <c r="F33" s="2411" t="s">
        <v>7001</v>
      </c>
      <c r="G33" s="2412" t="s">
        <v>7002</v>
      </c>
      <c r="H33" s="2373"/>
      <c r="I33" s="2353"/>
      <c r="J33" s="2353"/>
      <c r="K33" s="2353"/>
      <c r="L33" s="2353"/>
      <c r="M33" s="2353"/>
      <c r="N33" s="2353"/>
      <c r="O33" s="2353"/>
    </row>
    <row customHeight="true" ht="66" r="34">
      <c r="A34" s="2377" t="s">
        <v>6998</v>
      </c>
      <c r="B34" s="2377" t="s">
        <v>7003</v>
      </c>
      <c r="C34" s="2377" t="s">
        <v>6931</v>
      </c>
      <c r="D34" s="2377"/>
      <c r="E34" s="2365" t="s">
        <v>6926</v>
      </c>
      <c r="F34" s="2366" t="s">
        <v>7004</v>
      </c>
      <c r="G34" s="2379"/>
      <c r="H34" s="2373"/>
      <c r="I34" s="2353"/>
      <c r="J34" s="2353"/>
      <c r="K34" s="2353"/>
      <c r="L34" s="2413" t="s">
        <v>7005</v>
      </c>
      <c r="M34" s="2414" t="s">
        <v>6931</v>
      </c>
      <c r="N34" s="2415">
        <v>2</v>
      </c>
      <c r="O34" s="2416" t="s">
        <v>7006</v>
      </c>
      <c r="P34" s="2416" t="s">
        <v>7007</v>
      </c>
    </row>
    <row r="35">
      <c r="A35" s="2417" t="s">
        <v>6998</v>
      </c>
      <c r="B35" s="2417" t="s">
        <v>7008</v>
      </c>
      <c r="C35" s="2417" t="s">
        <v>6931</v>
      </c>
      <c r="D35" s="2417"/>
      <c r="E35" s="2418" t="s">
        <v>6926</v>
      </c>
      <c r="F35" s="2355" t="s">
        <v>7009</v>
      </c>
      <c r="G35" s="2419"/>
      <c r="H35" s="2373"/>
      <c r="I35" s="2353"/>
      <c r="J35" s="2353"/>
      <c r="K35" s="2353"/>
      <c r="L35" s="2420" t="s">
        <v>7010</v>
      </c>
      <c r="M35" s="2421" t="s">
        <v>7011</v>
      </c>
      <c r="N35" s="2422">
        <v>2</v>
      </c>
      <c r="O35" s="2420" t="s">
        <v>7012</v>
      </c>
      <c r="P35" s="2423"/>
    </row>
    <row customHeight="true" ht="30" r="36">
      <c r="A36" s="2421" t="s">
        <v>6998</v>
      </c>
      <c r="B36" s="2384" t="s">
        <v>7013</v>
      </c>
      <c r="C36" s="2421" t="s">
        <v>6936</v>
      </c>
      <c r="D36" s="2384">
        <v>100</v>
      </c>
      <c r="E36" s="2424" t="s">
        <v>6926</v>
      </c>
      <c r="F36" s="2387" t="s">
        <v>7014</v>
      </c>
      <c r="G36" s="2425" t="s">
        <v>7015</v>
      </c>
      <c r="H36" s="2426"/>
      <c r="I36" s="2427" t="s">
        <v>7016</v>
      </c>
      <c r="J36" s="2353"/>
      <c r="K36" s="2353"/>
      <c r="L36" s="2428"/>
      <c r="M36" s="2421"/>
      <c r="N36" s="2384"/>
      <c r="O36" s="2429"/>
      <c r="P36" s="2413"/>
    </row>
    <row customHeight="true" ht="30" r="37">
      <c r="A37" s="2421" t="s">
        <v>6998</v>
      </c>
      <c r="B37" s="2384" t="s">
        <v>7017</v>
      </c>
      <c r="C37" s="2421" t="s">
        <v>6936</v>
      </c>
      <c r="D37" s="2384">
        <v>50</v>
      </c>
      <c r="E37" s="2424" t="s">
        <v>6926</v>
      </c>
      <c r="F37" s="2387" t="s">
        <v>7018</v>
      </c>
      <c r="G37" s="2425" t="s">
        <v>7019</v>
      </c>
      <c r="H37" s="2426"/>
      <c r="I37" s="2427" t="s">
        <v>7016</v>
      </c>
      <c r="J37" s="2353"/>
      <c r="K37" s="2353"/>
      <c r="L37" s="2428"/>
      <c r="M37" s="2421"/>
      <c r="N37" s="2384"/>
      <c r="O37" s="2429"/>
      <c r="P37" s="2413"/>
    </row>
    <row r="38">
      <c r="A38" s="2368" t="s">
        <v>6998</v>
      </c>
      <c r="B38" s="2368" t="s">
        <v>7020</v>
      </c>
      <c r="C38" s="2368" t="s">
        <v>6936</v>
      </c>
      <c r="D38" s="2368"/>
      <c r="E38" s="2370" t="s">
        <v>6921</v>
      </c>
      <c r="F38" s="2371" t="s">
        <v>7021</v>
      </c>
      <c r="G38" s="2430" t="s">
        <v>7022</v>
      </c>
      <c r="H38" s="2373"/>
      <c r="I38" s="2353"/>
      <c r="J38" s="2353"/>
      <c r="K38" s="2353"/>
      <c r="L38" s="2428" t="s">
        <v>7023</v>
      </c>
      <c r="M38" s="2421" t="s">
        <v>7011</v>
      </c>
      <c r="N38" s="2384">
        <v>50</v>
      </c>
      <c r="O38" s="2429" t="s">
        <v>7024</v>
      </c>
      <c r="P38" s="2413"/>
    </row>
    <row r="39">
      <c r="A39" s="2377" t="s">
        <v>6998</v>
      </c>
      <c r="B39" s="2377" t="s">
        <v>7025</v>
      </c>
      <c r="C39" s="2377" t="s">
        <v>6931</v>
      </c>
      <c r="D39" s="2377"/>
      <c r="E39" s="2365" t="s">
        <v>6921</v>
      </c>
      <c r="F39" s="2366" t="s">
        <v>7026</v>
      </c>
      <c r="G39" s="2379"/>
      <c r="H39" s="2373"/>
      <c r="I39" s="2353"/>
      <c r="J39" s="2353"/>
      <c r="K39" s="2353"/>
      <c r="L39" s="2428" t="s">
        <v>7027</v>
      </c>
      <c r="M39" s="2431" t="s">
        <v>7028</v>
      </c>
      <c r="N39" s="2429"/>
      <c r="O39" s="2429" t="s">
        <v>7029</v>
      </c>
      <c r="P39" s="2413"/>
    </row>
    <row r="40">
      <c r="A40" s="2377" t="s">
        <v>6998</v>
      </c>
      <c r="B40" s="2377" t="s">
        <v>7030</v>
      </c>
      <c r="C40" s="2377" t="s">
        <v>6931</v>
      </c>
      <c r="D40" s="2377"/>
      <c r="E40" s="2365" t="s">
        <v>6921</v>
      </c>
      <c r="F40" s="2366" t="s">
        <v>7031</v>
      </c>
      <c r="G40" s="2379"/>
      <c r="H40" s="2373"/>
      <c r="I40" s="2353"/>
      <c r="J40" s="2353"/>
      <c r="K40" s="2353"/>
      <c r="L40" s="2428" t="s">
        <v>7032</v>
      </c>
      <c r="M40" s="2421" t="s">
        <v>7011</v>
      </c>
      <c r="N40" s="2384">
        <v>50</v>
      </c>
      <c r="O40" s="2432" t="s">
        <v>7033</v>
      </c>
      <c r="P40" s="2413"/>
    </row>
    <row customHeight="true" ht="29" r="41">
      <c r="A41" s="2377" t="s">
        <v>6998</v>
      </c>
      <c r="B41" s="2377" t="s">
        <v>7034</v>
      </c>
      <c r="C41" s="2377" t="s">
        <v>6936</v>
      </c>
      <c r="D41" s="2377"/>
      <c r="E41" s="2365" t="s">
        <v>6921</v>
      </c>
      <c r="F41" s="2366" t="s">
        <v>7035</v>
      </c>
      <c r="G41" s="2378" t="s">
        <v>7036</v>
      </c>
      <c r="H41" s="2373"/>
      <c r="I41" s="2353"/>
      <c r="J41" s="2353"/>
      <c r="K41" s="2353"/>
      <c r="L41" s="2428" t="s">
        <v>7037</v>
      </c>
      <c r="M41" s="2431" t="s">
        <v>7028</v>
      </c>
      <c r="N41" s="2429"/>
      <c r="O41" s="2432" t="s">
        <v>7038</v>
      </c>
      <c r="P41" s="2416"/>
    </row>
    <row customHeight="true" ht="23" r="42">
      <c r="A42" s="2377" t="s">
        <v>6998</v>
      </c>
      <c r="B42" s="2377" t="s">
        <v>7039</v>
      </c>
      <c r="C42" s="2377" t="s">
        <v>6931</v>
      </c>
      <c r="D42" s="2377"/>
      <c r="E42" s="2365" t="s">
        <v>6921</v>
      </c>
      <c r="F42" s="2366" t="s">
        <v>7040</v>
      </c>
      <c r="G42" s="2379"/>
      <c r="H42" s="2373"/>
      <c r="I42" s="2353"/>
      <c r="J42" s="2353"/>
      <c r="K42" s="2353"/>
      <c r="L42" s="2416" t="s">
        <v>7041</v>
      </c>
      <c r="M42" s="2416" t="s">
        <v>7011</v>
      </c>
      <c r="N42" s="2384">
        <v>50</v>
      </c>
      <c r="O42" s="2416" t="s">
        <v>7042</v>
      </c>
      <c r="P42" s="2416"/>
    </row>
    <row customHeight="true" ht="18" r="43">
      <c r="A43" s="2377" t="s">
        <v>6998</v>
      </c>
      <c r="B43" s="2377" t="s">
        <v>7043</v>
      </c>
      <c r="C43" s="2377" t="s">
        <v>6931</v>
      </c>
      <c r="D43" s="2377"/>
      <c r="E43" s="2365" t="s">
        <v>6921</v>
      </c>
      <c r="F43" s="2366" t="s">
        <v>7031</v>
      </c>
      <c r="G43" s="2379"/>
      <c r="H43" s="2373"/>
      <c r="I43" s="2353"/>
      <c r="J43" s="2353"/>
      <c r="K43" s="2353"/>
      <c r="L43" s="2433" t="s">
        <v>7044</v>
      </c>
      <c r="M43" s="2433" t="s">
        <v>7011</v>
      </c>
      <c r="N43" s="2433">
        <v>2</v>
      </c>
      <c r="O43" s="2433" t="s">
        <v>7045</v>
      </c>
      <c r="P43" s="2416"/>
    </row>
    <row r="44">
      <c r="A44" s="2377" t="s">
        <v>6998</v>
      </c>
      <c r="B44" s="2377" t="s">
        <v>7046</v>
      </c>
      <c r="C44" s="2377" t="s">
        <v>6936</v>
      </c>
      <c r="D44" s="2377"/>
      <c r="E44" s="2365" t="s">
        <v>6921</v>
      </c>
      <c r="F44" s="2366" t="s">
        <v>7047</v>
      </c>
      <c r="G44" s="2379"/>
      <c r="H44" s="2373"/>
      <c r="I44" s="2353"/>
      <c r="J44" s="2353"/>
      <c r="K44" s="2353"/>
      <c r="L44" s="2413" t="s">
        <v>7048</v>
      </c>
      <c r="M44" s="2413" t="s">
        <v>7011</v>
      </c>
      <c r="N44" s="2416">
        <v>50</v>
      </c>
      <c r="O44" s="2413" t="s">
        <v>7049</v>
      </c>
      <c r="P44" s="2413"/>
    </row>
    <row r="45">
      <c r="A45" s="2377" t="s">
        <v>6998</v>
      </c>
      <c r="B45" s="2377" t="s">
        <v>7050</v>
      </c>
      <c r="C45" s="2377" t="s">
        <v>6936</v>
      </c>
      <c r="D45" s="2377"/>
      <c r="E45" s="2365" t="s">
        <v>6926</v>
      </c>
      <c r="F45" s="2366" t="s">
        <v>7051</v>
      </c>
      <c r="G45" s="2379"/>
      <c r="H45" s="2373"/>
      <c r="I45" s="2374" t="s">
        <v>7052</v>
      </c>
      <c r="J45" s="2353"/>
      <c r="K45" s="2353"/>
      <c r="L45" s="2353"/>
      <c r="M45" s="2353"/>
      <c r="N45" s="2353"/>
      <c r="O45" s="2353"/>
    </row>
    <row r="46">
      <c r="A46" s="2377" t="s">
        <v>6998</v>
      </c>
      <c r="B46" s="2377" t="s">
        <v>7053</v>
      </c>
      <c r="C46" s="2377" t="s">
        <v>6936</v>
      </c>
      <c r="D46" s="2377"/>
      <c r="E46" s="2365" t="s">
        <v>6921</v>
      </c>
      <c r="F46" s="2366" t="s">
        <v>7054</v>
      </c>
      <c r="G46" s="2379"/>
      <c r="H46" s="2373"/>
      <c r="I46" s="2353"/>
      <c r="J46" s="2353"/>
      <c r="K46" s="2353"/>
      <c r="L46" s="2353"/>
      <c r="M46" s="2353"/>
      <c r="N46" s="2353"/>
      <c r="O46" s="2353"/>
    </row>
    <row customHeight="true" ht="20" r="47">
      <c r="A47" s="2434" t="s">
        <v>6998</v>
      </c>
      <c r="B47" s="2434" t="s">
        <v>7055</v>
      </c>
      <c r="C47" s="2434" t="s">
        <v>6936</v>
      </c>
      <c r="D47" s="2434"/>
      <c r="E47" s="2435" t="s">
        <v>6926</v>
      </c>
      <c r="F47" s="2435" t="s">
        <v>7056</v>
      </c>
      <c r="G47" s="2436" t="s">
        <v>7057</v>
      </c>
      <c r="H47" s="2373"/>
      <c r="I47" s="2353"/>
      <c r="J47" s="2353"/>
      <c r="K47" s="2353"/>
      <c r="L47" s="2353"/>
      <c r="M47" s="2353"/>
      <c r="N47" s="2353"/>
      <c r="O47" s="2353"/>
    </row>
    <row r="48">
      <c r="A48" s="2437" t="s">
        <v>6998</v>
      </c>
      <c r="B48" s="2393" t="s">
        <v>7058</v>
      </c>
      <c r="C48" s="2393" t="s">
        <v>6931</v>
      </c>
      <c r="D48" s="2437"/>
      <c r="E48" s="2391" t="s">
        <v>6926</v>
      </c>
      <c r="F48" s="2391" t="s">
        <v>7059</v>
      </c>
      <c r="G48" s="2395" t="s">
        <v>7060</v>
      </c>
      <c r="H48" s="2373"/>
      <c r="I48" s="2353"/>
      <c r="J48" s="2353"/>
      <c r="K48" s="2353"/>
      <c r="L48" s="2353"/>
      <c r="M48" s="2353"/>
      <c r="N48" s="2353"/>
      <c r="O48" s="2353"/>
    </row>
    <row r="49">
      <c r="A49" s="2363"/>
      <c r="B49" s="2377" t="s">
        <v>7061</v>
      </c>
      <c r="C49" s="2377" t="s">
        <v>7062</v>
      </c>
      <c r="D49" s="2377"/>
      <c r="E49" s="2365" t="s">
        <v>6921</v>
      </c>
      <c r="F49" s="2365" t="s">
        <v>7063</v>
      </c>
      <c r="G49" s="2379"/>
      <c r="H49" s="2373"/>
      <c r="I49" s="2353"/>
      <c r="J49" s="2353"/>
      <c r="K49" s="2353"/>
      <c r="L49" s="2353"/>
      <c r="M49" s="2353"/>
      <c r="N49" s="2353"/>
      <c r="O49" s="2353"/>
    </row>
    <row r="50">
      <c r="A50" s="2377" t="s">
        <v>7061</v>
      </c>
      <c r="B50" s="2377" t="s">
        <v>6925</v>
      </c>
      <c r="C50" s="2377" t="s">
        <v>6936</v>
      </c>
      <c r="D50" s="2377"/>
      <c r="E50" s="2365" t="s">
        <v>6926</v>
      </c>
      <c r="F50" s="2365" t="s">
        <v>7064</v>
      </c>
      <c r="G50" s="2379"/>
      <c r="H50" s="2373"/>
      <c r="I50" s="2353"/>
      <c r="J50" s="2353"/>
      <c r="K50" s="2353"/>
      <c r="L50" s="2353"/>
      <c r="M50" s="2353"/>
      <c r="N50" s="2353"/>
      <c r="O50" s="2353"/>
    </row>
    <row r="51">
      <c r="A51" s="2377" t="s">
        <v>7061</v>
      </c>
      <c r="B51" s="2377" t="s">
        <v>7065</v>
      </c>
      <c r="C51" s="2377" t="s">
        <v>6936</v>
      </c>
      <c r="D51" s="2377"/>
      <c r="E51" s="2365" t="s">
        <v>6921</v>
      </c>
      <c r="F51" s="2378" t="s">
        <v>7066</v>
      </c>
      <c r="G51" s="2378" t="s">
        <v>7067</v>
      </c>
      <c r="H51" s="2373"/>
      <c r="I51" s="2353"/>
      <c r="J51" s="2353"/>
      <c r="K51" s="2353"/>
      <c r="L51" s="2353"/>
      <c r="M51" s="2353"/>
      <c r="N51" s="2353"/>
      <c r="O51" s="2353"/>
    </row>
    <row r="52">
      <c r="A52" s="2377" t="s">
        <v>7061</v>
      </c>
      <c r="B52" s="2377" t="s">
        <v>7068</v>
      </c>
      <c r="C52" s="2377" t="s">
        <v>6936</v>
      </c>
      <c r="D52" s="2377"/>
      <c r="E52" s="2365" t="s">
        <v>6926</v>
      </c>
      <c r="F52" s="2378" t="s">
        <v>7069</v>
      </c>
      <c r="G52" s="2378" t="s">
        <v>7070</v>
      </c>
      <c r="H52" s="2373"/>
      <c r="I52" s="2353"/>
      <c r="J52" s="2353"/>
      <c r="K52" s="2353"/>
      <c r="L52" s="2353"/>
      <c r="M52" s="2353"/>
      <c r="N52" s="2353"/>
      <c r="O52" s="2353"/>
    </row>
    <row r="53">
      <c r="A53" s="2377" t="s">
        <v>7061</v>
      </c>
      <c r="B53" s="2377" t="s">
        <v>7071</v>
      </c>
      <c r="C53" s="2377" t="s">
        <v>6936</v>
      </c>
      <c r="D53" s="2377"/>
      <c r="E53" s="2365" t="s">
        <v>6921</v>
      </c>
      <c r="F53" s="2378" t="s">
        <v>7072</v>
      </c>
      <c r="G53" s="2379"/>
      <c r="H53" s="2373"/>
      <c r="I53" s="2353"/>
      <c r="J53" s="2353"/>
      <c r="K53" s="2353"/>
      <c r="L53" s="2353"/>
      <c r="M53" s="2353"/>
      <c r="N53" s="2353"/>
      <c r="O53" s="2353"/>
    </row>
    <row r="54">
      <c r="A54" s="2363"/>
      <c r="B54" s="2377"/>
      <c r="C54" s="2377"/>
      <c r="D54" s="2377"/>
      <c r="E54" s="2377"/>
      <c r="F54" s="2377"/>
      <c r="G54" s="2379"/>
      <c r="H54" s="2373"/>
      <c r="I54" s="2353"/>
      <c r="J54" s="2353"/>
      <c r="K54" s="2353"/>
      <c r="L54" s="2353"/>
      <c r="M54" s="2353"/>
      <c r="N54" s="2353"/>
      <c r="O54" s="2353"/>
    </row>
    <row r="55">
      <c r="A55" s="2358" t="s">
        <v>7073</v>
      </c>
      <c r="B55" s="2358"/>
      <c r="C55" s="2358"/>
      <c r="D55" s="2358"/>
      <c r="E55" s="2358"/>
      <c r="F55" s="2358"/>
      <c r="G55" s="2358"/>
      <c r="H55" s="2359"/>
      <c r="I55" s="2353"/>
      <c r="J55" s="2353"/>
      <c r="K55" s="2353"/>
      <c r="L55" s="2353"/>
      <c r="M55" s="2353"/>
      <c r="N55" s="2353"/>
      <c r="O55" s="2353"/>
    </row>
    <row r="56">
      <c r="A56" s="2361" t="s">
        <v>6912</v>
      </c>
      <c r="B56" s="2361" t="s">
        <v>6913</v>
      </c>
      <c r="C56" s="2361" t="s">
        <v>6914</v>
      </c>
      <c r="D56" s="2361" t="s">
        <v>6915</v>
      </c>
      <c r="E56" s="2361" t="s">
        <v>6916</v>
      </c>
      <c r="F56" s="2361" t="s">
        <v>6917</v>
      </c>
      <c r="G56" s="2361" t="s">
        <v>6918</v>
      </c>
      <c r="H56" s="2362" t="s">
        <v>6919</v>
      </c>
      <c r="I56" s="2353"/>
      <c r="J56" s="2353"/>
      <c r="K56" s="2353"/>
      <c r="L56" s="2353"/>
      <c r="M56" s="2353"/>
      <c r="N56" s="2353"/>
      <c r="O56" s="2353"/>
    </row>
    <row r="57">
      <c r="A57" s="2363"/>
      <c r="B57" s="2365" t="s">
        <v>7074</v>
      </c>
      <c r="C57" s="2377" t="s">
        <v>6962</v>
      </c>
      <c r="D57" s="2377"/>
      <c r="E57" s="2377" t="s">
        <v>6921</v>
      </c>
      <c r="F57" s="2365" t="s">
        <v>7075</v>
      </c>
      <c r="G57" s="2366" t="s">
        <v>7076</v>
      </c>
      <c r="H57" s="2366" t="s">
        <v>7077</v>
      </c>
      <c r="I57" s="2353"/>
      <c r="J57" s="2353"/>
      <c r="K57" s="2353"/>
      <c r="L57" s="2353"/>
      <c r="M57" s="2353"/>
      <c r="N57" s="2353"/>
      <c r="O57" s="2353"/>
    </row>
    <row r="58">
      <c r="A58" s="2363"/>
      <c r="B58" s="2365" t="s">
        <v>7078</v>
      </c>
      <c r="C58" s="2377" t="s">
        <v>6962</v>
      </c>
      <c r="D58" s="2377"/>
      <c r="E58" s="2377" t="s">
        <v>6921</v>
      </c>
      <c r="F58" s="2365" t="s">
        <v>7079</v>
      </c>
      <c r="G58" s="2366" t="s">
        <v>7080</v>
      </c>
      <c r="H58" s="2366"/>
      <c r="I58" s="2353"/>
      <c r="J58" s="2353"/>
      <c r="K58" s="2353"/>
      <c r="L58" s="2353"/>
      <c r="M58" s="2353"/>
      <c r="N58" s="2353"/>
      <c r="O58" s="2353"/>
    </row>
    <row r="59">
      <c r="A59" s="2363"/>
      <c r="B59" s="2365" t="s">
        <v>7081</v>
      </c>
      <c r="C59" s="2377" t="s">
        <v>6954</v>
      </c>
      <c r="D59" s="2377"/>
      <c r="E59" s="2377" t="s">
        <v>6921</v>
      </c>
      <c r="F59" s="2365" t="s">
        <v>7082</v>
      </c>
      <c r="G59" s="2366" t="s">
        <v>7083</v>
      </c>
      <c r="H59" s="2366"/>
      <c r="I59" s="2353"/>
      <c r="J59" s="2353"/>
      <c r="K59" s="2353"/>
      <c r="L59" s="2353"/>
      <c r="M59" s="2353"/>
      <c r="N59" s="2353"/>
      <c r="O59" s="2353"/>
    </row>
    <row r="60">
      <c r="A60" s="2363"/>
      <c r="B60" s="2365" t="s">
        <v>7084</v>
      </c>
      <c r="C60" s="2377" t="s">
        <v>7085</v>
      </c>
      <c r="D60" s="2377"/>
      <c r="E60" s="2377" t="s">
        <v>6921</v>
      </c>
      <c r="F60" s="2363"/>
      <c r="G60" s="2438"/>
      <c r="H60" s="2366"/>
      <c r="I60" s="2353"/>
      <c r="J60" s="2353"/>
      <c r="K60" s="2353"/>
      <c r="L60" s="2353"/>
      <c r="M60" s="2353"/>
      <c r="N60" s="2353"/>
      <c r="O60" s="2353"/>
    </row>
    <row r="61">
      <c r="A61" s="2365" t="s">
        <v>7084</v>
      </c>
      <c r="B61" s="2365" t="s">
        <v>6935</v>
      </c>
      <c r="C61" s="2377"/>
      <c r="D61" s="2377"/>
      <c r="E61" s="2377" t="s">
        <v>6921</v>
      </c>
      <c r="F61" s="2365" t="s">
        <v>7086</v>
      </c>
      <c r="G61" s="2363"/>
      <c r="H61" s="2363"/>
      <c r="I61" s="2353"/>
      <c r="J61" s="2353"/>
      <c r="K61" s="2353"/>
      <c r="L61" s="2353"/>
      <c r="M61" s="2353"/>
      <c r="N61" s="2353"/>
      <c r="O61" s="2353"/>
    </row>
    <row r="62">
      <c r="A62" s="2365" t="s">
        <v>7084</v>
      </c>
      <c r="B62" s="2365" t="s">
        <v>6925</v>
      </c>
      <c r="C62" s="2377"/>
      <c r="D62" s="2377"/>
      <c r="E62" s="2377" t="s">
        <v>6926</v>
      </c>
      <c r="F62" s="2365" t="s">
        <v>6927</v>
      </c>
      <c r="G62" s="2363"/>
      <c r="H62" s="2363"/>
      <c r="I62" s="2353"/>
      <c r="J62" s="2353"/>
      <c r="K62" s="2353"/>
      <c r="L62" s="2353"/>
      <c r="M62" s="2353"/>
      <c r="N62" s="2353"/>
      <c r="O62" s="2353"/>
    </row>
    <row r="63">
      <c r="A63" s="2365" t="s">
        <v>7084</v>
      </c>
      <c r="B63" s="2365" t="s">
        <v>7087</v>
      </c>
      <c r="C63" s="2377" t="s">
        <v>6936</v>
      </c>
      <c r="D63" s="2377"/>
      <c r="E63" s="2377" t="s">
        <v>6921</v>
      </c>
      <c r="F63" s="2365" t="s">
        <v>7088</v>
      </c>
      <c r="G63" s="2363"/>
      <c r="H63" s="2363"/>
      <c r="I63" s="2353"/>
      <c r="J63" s="2353"/>
      <c r="K63" s="2353"/>
      <c r="L63" s="2353"/>
      <c r="M63" s="2353"/>
      <c r="N63" s="2353"/>
      <c r="O63" s="2353"/>
    </row>
    <row r="64">
      <c r="A64" s="2418" t="s">
        <v>7084</v>
      </c>
      <c r="B64" s="2418" t="s">
        <v>7089</v>
      </c>
      <c r="C64" s="2417"/>
      <c r="D64" s="2417"/>
      <c r="E64" s="2417" t="s">
        <v>6921</v>
      </c>
      <c r="F64" s="2418" t="s">
        <v>7090</v>
      </c>
      <c r="G64" s="2439"/>
      <c r="H64" s="2439"/>
      <c r="I64" s="2353"/>
      <c r="J64" s="2353"/>
      <c r="K64" s="2353"/>
      <c r="L64" s="2353"/>
      <c r="M64" s="2353"/>
      <c r="N64" s="2353"/>
      <c r="O64" s="2353"/>
    </row>
    <row r="65">
      <c r="A65" s="2365" t="s">
        <v>7084</v>
      </c>
      <c r="B65" s="2365" t="s">
        <v>6943</v>
      </c>
      <c r="C65" s="2363"/>
      <c r="D65" s="2363"/>
      <c r="E65" s="2363"/>
      <c r="F65" s="2365" t="s">
        <v>7091</v>
      </c>
      <c r="G65" s="2363"/>
      <c r="H65" s="2363"/>
      <c r="I65" s="2353"/>
      <c r="J65" s="2353"/>
      <c r="K65" s="2353"/>
      <c r="L65" s="2353"/>
      <c r="M65" s="2353"/>
      <c r="N65" s="2353"/>
      <c r="O65" s="2353"/>
    </row>
    <row r="66">
      <c r="A66" s="2365" t="s">
        <v>7084</v>
      </c>
      <c r="B66" s="2365" t="s">
        <v>6941</v>
      </c>
      <c r="C66" s="2365" t="s">
        <v>6936</v>
      </c>
      <c r="D66" s="2363"/>
      <c r="E66" s="2377" t="s">
        <v>6921</v>
      </c>
      <c r="F66" s="2365" t="s">
        <v>7092</v>
      </c>
      <c r="G66" s="2363"/>
      <c r="H66" s="2363"/>
      <c r="I66" s="2353"/>
      <c r="J66" s="2353"/>
      <c r="K66" s="2353"/>
      <c r="L66" s="2353"/>
      <c r="M66" s="2353"/>
      <c r="N66" s="2353"/>
      <c r="O66" s="2353"/>
    </row>
  </sheetData>
  <mergeCells>
    <mergeCell ref="H7:H54"/>
    <mergeCell ref="A55:G55"/>
    <mergeCell ref="H57:H60"/>
    <mergeCell ref="A1:H1"/>
    <mergeCell ref="J5:O5"/>
    <mergeCell ref="A3:G3"/>
    <mergeCell ref="A2:G2"/>
  </mergeCells>
  <hyperlinks>
    <hyperlink ref="A1" location="'目录'!A1" display="目录"/>
  </hyperlinks>
  <drawing r:id="rId1"/>
</worksheet>
</file>

<file path=xl/worksheets/sheet7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22"/>
    <col collapsed="false" customWidth="true" hidden="false" max="3" min="3" style="0" width="19"/>
    <col collapsed="false" customWidth="true" hidden="false" max="6" min="6" style="0" width="25"/>
    <col collapsed="false" customWidth="true" hidden="false" max="7" min="7" style="0" width="27"/>
  </cols>
  <sheetData>
    <row r="1">
      <c r="A1" s="2440" t="s">
        <v>7093</v>
      </c>
      <c r="B1" s="2440"/>
      <c r="C1" s="2440"/>
      <c r="D1" s="2440"/>
      <c r="E1" s="2440"/>
      <c r="F1" s="2440"/>
      <c r="G1" s="2440"/>
      <c r="H1" s="2440"/>
    </row>
    <row customHeight="true" ht="51.99374511336982" r="2">
      <c r="A2" s="2441" t="s">
        <v>7094</v>
      </c>
      <c r="B2" s="2441"/>
      <c r="C2" s="2441"/>
      <c r="D2" s="2441"/>
      <c r="E2" s="2441"/>
      <c r="F2" s="2441"/>
      <c r="G2" s="2441"/>
      <c r="H2" s="2442"/>
    </row>
    <row r="3">
      <c r="A3" s="2443" t="s">
        <v>7095</v>
      </c>
      <c r="B3" s="2443"/>
      <c r="C3" s="2443"/>
      <c r="D3" s="2443"/>
      <c r="E3" s="2443"/>
      <c r="F3" s="2443"/>
      <c r="G3" s="2443"/>
      <c r="H3" s="2444"/>
    </row>
    <row r="4">
      <c r="A4" s="2445" t="s">
        <v>7096</v>
      </c>
      <c r="B4" s="2445" t="s">
        <v>7097</v>
      </c>
      <c r="C4" s="2445" t="s">
        <v>7098</v>
      </c>
      <c r="D4" s="2445" t="s">
        <v>7099</v>
      </c>
      <c r="E4" s="2445" t="s">
        <v>7100</v>
      </c>
      <c r="F4" s="2445" t="s">
        <v>7101</v>
      </c>
      <c r="G4" s="2445" t="s">
        <v>7102</v>
      </c>
      <c r="H4" s="2446" t="s">
        <v>7103</v>
      </c>
    </row>
    <row r="5">
      <c r="A5" s="2447"/>
      <c r="B5" s="2448" t="s">
        <v>7104</v>
      </c>
      <c r="C5" s="2448" t="s">
        <v>7105</v>
      </c>
      <c r="D5" s="2447"/>
      <c r="E5" s="2448" t="s">
        <v>7106</v>
      </c>
      <c r="F5" s="2449" t="s">
        <v>7107</v>
      </c>
      <c r="G5" s="2450"/>
      <c r="H5" s="2451" t="s">
        <v>7108</v>
      </c>
    </row>
    <row r="6">
      <c r="A6" s="2443" t="s">
        <v>7109</v>
      </c>
      <c r="B6" s="2443"/>
      <c r="C6" s="2443"/>
      <c r="D6" s="2443"/>
      <c r="E6" s="2443"/>
      <c r="F6" s="2443"/>
      <c r="G6" s="2443"/>
      <c r="H6" s="2444"/>
    </row>
    <row r="7">
      <c r="A7" s="2445" t="s">
        <v>7096</v>
      </c>
      <c r="B7" s="2445" t="s">
        <v>7097</v>
      </c>
      <c r="C7" s="2445" t="s">
        <v>7098</v>
      </c>
      <c r="D7" s="2452" t="s">
        <v>7099</v>
      </c>
      <c r="E7" s="2452" t="s">
        <v>7100</v>
      </c>
      <c r="F7" s="2452" t="s">
        <v>7101</v>
      </c>
      <c r="G7" s="2452" t="s">
        <v>7102</v>
      </c>
      <c r="H7" s="2453" t="s">
        <v>7103</v>
      </c>
    </row>
    <row r="8">
      <c r="A8" s="2447"/>
      <c r="B8" s="2448" t="s">
        <v>7110</v>
      </c>
      <c r="C8" s="2454" t="s">
        <v>7105</v>
      </c>
      <c r="D8" s="2455"/>
      <c r="E8" s="2455" t="s">
        <v>7106</v>
      </c>
      <c r="F8" s="2448" t="s">
        <v>7111</v>
      </c>
      <c r="G8" s="2449" t="s">
        <v>7112</v>
      </c>
      <c r="H8" s="2456" t="s">
        <v>7113</v>
      </c>
    </row>
    <row r="9">
      <c r="A9" s="2447"/>
      <c r="B9" s="2448" t="s">
        <v>7114</v>
      </c>
      <c r="C9" s="2454" t="s">
        <v>7105</v>
      </c>
      <c r="D9" s="2455"/>
      <c r="E9" s="2455" t="s">
        <v>7106</v>
      </c>
      <c r="F9" s="2448" t="s">
        <v>7115</v>
      </c>
      <c r="G9" s="2449" t="s">
        <v>7116</v>
      </c>
      <c r="H9" s="2456"/>
    </row>
    <row r="10">
      <c r="A10" s="2447"/>
      <c r="B10" s="2448" t="s">
        <v>7117</v>
      </c>
      <c r="C10" s="2454" t="s">
        <v>7118</v>
      </c>
      <c r="D10" s="2455"/>
      <c r="E10" s="2455" t="s">
        <v>7106</v>
      </c>
      <c r="F10" s="2448" t="s">
        <v>7119</v>
      </c>
      <c r="G10" s="2449" t="s">
        <v>7120</v>
      </c>
      <c r="H10" s="2456"/>
    </row>
    <row r="11">
      <c r="A11" s="2447"/>
      <c r="B11" s="2448" t="s">
        <v>7121</v>
      </c>
      <c r="C11" s="2457" t="s">
        <v>7122</v>
      </c>
      <c r="D11" s="2455"/>
      <c r="E11" s="2455" t="s">
        <v>7106</v>
      </c>
      <c r="F11" s="2447"/>
      <c r="G11" s="2450"/>
      <c r="H11" s="2456"/>
    </row>
    <row r="12">
      <c r="A12" s="2458" t="s">
        <v>7121</v>
      </c>
      <c r="B12" s="2459" t="s">
        <v>7123</v>
      </c>
      <c r="C12" s="2459" t="s">
        <v>7105</v>
      </c>
      <c r="D12" s="2459">
        <v>2</v>
      </c>
      <c r="E12" s="2459" t="s">
        <v>7106</v>
      </c>
      <c r="F12" s="2459" t="s">
        <v>7124</v>
      </c>
      <c r="G12" s="2459" t="s">
        <v>7125</v>
      </c>
      <c r="H12" s="2456"/>
      <c r="I12" s="2460" t="s">
        <v>7126</v>
      </c>
    </row>
    <row r="13">
      <c r="A13" s="2461" t="s">
        <v>7121</v>
      </c>
      <c r="B13" s="2462" t="s">
        <v>7127</v>
      </c>
      <c r="C13" s="2462" t="s">
        <v>7128</v>
      </c>
      <c r="D13" s="2462"/>
      <c r="E13" s="2462" t="s">
        <v>7129</v>
      </c>
      <c r="F13" s="2463" t="s">
        <v>7130</v>
      </c>
      <c r="G13" s="2464"/>
      <c r="H13" s="2456"/>
    </row>
    <row r="14">
      <c r="A14" s="2462" t="s">
        <v>7127</v>
      </c>
      <c r="B14" s="2463" t="s">
        <v>7131</v>
      </c>
      <c r="C14" s="2462" t="s">
        <v>7132</v>
      </c>
      <c r="D14" s="2462"/>
      <c r="E14" s="2462" t="s">
        <v>7106</v>
      </c>
      <c r="F14" s="2463" t="s">
        <v>7133</v>
      </c>
      <c r="G14" s="2465" t="s">
        <v>7134</v>
      </c>
      <c r="H14" s="2456"/>
    </row>
    <row r="15">
      <c r="A15" s="2462" t="s">
        <v>7127</v>
      </c>
      <c r="B15" s="2463" t="s">
        <v>7135</v>
      </c>
      <c r="C15" s="2462" t="s">
        <v>7132</v>
      </c>
      <c r="D15" s="2462"/>
      <c r="E15" s="2466" t="s">
        <v>7129</v>
      </c>
      <c r="F15" s="2463" t="s">
        <v>7136</v>
      </c>
      <c r="G15" s="2465" t="s">
        <v>7137</v>
      </c>
      <c r="H15" s="2456"/>
    </row>
    <row customHeight="true" ht="18" r="16">
      <c r="A16" s="2467" t="s">
        <v>7127</v>
      </c>
      <c r="B16" s="2468" t="s">
        <v>7138</v>
      </c>
      <c r="C16" s="2469" t="s">
        <v>7139</v>
      </c>
      <c r="D16" s="2470"/>
      <c r="E16" s="2471" t="s">
        <v>7106</v>
      </c>
      <c r="F16" s="2472" t="s">
        <v>7140</v>
      </c>
      <c r="G16" s="2473" t="s">
        <v>7141</v>
      </c>
      <c r="H16" s="2456"/>
    </row>
    <row r="17">
      <c r="A17" s="2448" t="s">
        <v>7121</v>
      </c>
      <c r="B17" s="2455" t="s">
        <v>7142</v>
      </c>
      <c r="C17" s="2455"/>
      <c r="D17" s="2455"/>
      <c r="E17" s="2448" t="s">
        <v>7129</v>
      </c>
      <c r="F17" s="2448" t="s">
        <v>7143</v>
      </c>
      <c r="G17" s="2450"/>
      <c r="H17" s="2456"/>
    </row>
    <row r="18">
      <c r="A18" s="2448" t="s">
        <v>7121</v>
      </c>
      <c r="B18" s="2474" t="s">
        <v>7144</v>
      </c>
      <c r="C18" s="2475" t="s">
        <v>7145</v>
      </c>
      <c r="D18" s="2455"/>
      <c r="E18" s="2448" t="s">
        <v>7106</v>
      </c>
      <c r="F18" s="2476" t="s">
        <v>7146</v>
      </c>
      <c r="G18" s="2460" t="s">
        <v>7147</v>
      </c>
      <c r="H18" s="2456"/>
    </row>
    <row r="19">
      <c r="A19" s="2448" t="s">
        <v>7121</v>
      </c>
      <c r="B19" s="2455" t="s">
        <v>7148</v>
      </c>
      <c r="C19" s="2455"/>
      <c r="D19" s="2455"/>
      <c r="E19" s="2448" t="s">
        <v>7106</v>
      </c>
      <c r="F19" s="2449" t="s">
        <v>7149</v>
      </c>
      <c r="G19" s="2450"/>
      <c r="H19" s="2456"/>
    </row>
    <row r="20">
      <c r="A20" s="2448" t="s">
        <v>7121</v>
      </c>
      <c r="B20" s="2455" t="s">
        <v>7150</v>
      </c>
      <c r="C20" s="2455"/>
      <c r="D20" s="2455"/>
      <c r="E20" s="2448" t="s">
        <v>7106</v>
      </c>
      <c r="F20" s="2449" t="s">
        <v>7151</v>
      </c>
      <c r="G20" s="2477"/>
      <c r="H20" s="2478"/>
    </row>
    <row customHeight="true" ht="42" r="21">
      <c r="A21" s="2461" t="s">
        <v>7121</v>
      </c>
      <c r="B21" s="2479" t="s">
        <v>7152</v>
      </c>
      <c r="C21" s="2480" t="s">
        <v>7132</v>
      </c>
      <c r="D21" s="2479">
        <v>100</v>
      </c>
      <c r="E21" s="2481" t="s">
        <v>7129</v>
      </c>
      <c r="F21" s="2481" t="s">
        <v>7153</v>
      </c>
      <c r="G21" s="2482" t="s">
        <v>7154</v>
      </c>
      <c r="H21" s="2447"/>
      <c r="I21" s="2483" t="s">
        <v>7155</v>
      </c>
    </row>
    <row customHeight="true" ht="49" r="22">
      <c r="A22" s="2461" t="s">
        <v>7121</v>
      </c>
      <c r="B22" s="2479" t="s">
        <v>7156</v>
      </c>
      <c r="C22" s="2480" t="s">
        <v>7132</v>
      </c>
      <c r="D22" s="2479">
        <v>50</v>
      </c>
      <c r="E22" s="2481" t="s">
        <v>7129</v>
      </c>
      <c r="F22" s="2459" t="s">
        <v>7157</v>
      </c>
      <c r="G22" s="2482" t="s">
        <v>7158</v>
      </c>
      <c r="H22" s="2447"/>
      <c r="I22" s="2483" t="s">
        <v>7155</v>
      </c>
    </row>
    <row r="23">
      <c r="A23" s="2448" t="s">
        <v>7121</v>
      </c>
      <c r="B23" s="2455" t="s">
        <v>7159</v>
      </c>
      <c r="C23" s="2455"/>
      <c r="D23" s="2455"/>
      <c r="E23" s="2448" t="s">
        <v>7106</v>
      </c>
      <c r="F23" s="2484" t="s">
        <v>7160</v>
      </c>
      <c r="G23" s="2450"/>
      <c r="H23" s="2447"/>
    </row>
    <row r="24">
      <c r="A24" s="2448" t="s">
        <v>7121</v>
      </c>
      <c r="B24" s="2455" t="s">
        <v>7161</v>
      </c>
      <c r="C24" s="2455"/>
      <c r="D24" s="2455"/>
      <c r="E24" s="2448" t="s">
        <v>7106</v>
      </c>
      <c r="F24" s="2484" t="s">
        <v>7162</v>
      </c>
      <c r="G24" s="2447"/>
      <c r="H24" s="2447"/>
    </row>
    <row r="25">
      <c r="A25" s="2448" t="s">
        <v>7121</v>
      </c>
      <c r="B25" s="2455" t="s">
        <v>7163</v>
      </c>
      <c r="C25" s="2455"/>
      <c r="D25" s="2455"/>
      <c r="E25" s="2448" t="s">
        <v>7106</v>
      </c>
      <c r="F25" s="2484" t="s">
        <v>7164</v>
      </c>
      <c r="G25" s="2447"/>
      <c r="H25" s="2447"/>
    </row>
    <row r="26">
      <c r="A26" s="2448" t="s">
        <v>7121</v>
      </c>
      <c r="B26" s="2455" t="s">
        <v>7165</v>
      </c>
      <c r="C26" s="2455"/>
      <c r="D26" s="2455"/>
      <c r="E26" s="2448" t="s">
        <v>7106</v>
      </c>
      <c r="F26" s="2484" t="s">
        <v>7166</v>
      </c>
      <c r="G26" s="2447"/>
      <c r="H26" s="2447"/>
    </row>
    <row r="27">
      <c r="A27" s="2448" t="s">
        <v>7121</v>
      </c>
      <c r="B27" s="2455" t="s">
        <v>7167</v>
      </c>
      <c r="C27" s="2455"/>
      <c r="D27" s="2455"/>
      <c r="E27" s="2448" t="s">
        <v>7106</v>
      </c>
      <c r="F27" s="2484" t="s">
        <v>7168</v>
      </c>
      <c r="G27" s="2447"/>
      <c r="H27" s="2447"/>
    </row>
    <row r="28">
      <c r="A28" s="2448" t="s">
        <v>7121</v>
      </c>
      <c r="B28" s="2455" t="s">
        <v>7169</v>
      </c>
      <c r="C28" s="2455"/>
      <c r="D28" s="2455"/>
      <c r="E28" s="2448" t="s">
        <v>7106</v>
      </c>
      <c r="F28" s="2484" t="s">
        <v>7164</v>
      </c>
      <c r="G28" s="2447"/>
      <c r="H28" s="2447"/>
    </row>
    <row r="29">
      <c r="A29" s="2448" t="s">
        <v>7121</v>
      </c>
      <c r="B29" s="2455" t="s">
        <v>7170</v>
      </c>
      <c r="C29" s="2455"/>
      <c r="D29" s="2455"/>
      <c r="E29" s="2448" t="s">
        <v>7106</v>
      </c>
      <c r="F29" s="2484" t="s">
        <v>7166</v>
      </c>
      <c r="G29" s="2447"/>
      <c r="H29" s="2447"/>
    </row>
    <row r="30">
      <c r="A30" s="2448" t="s">
        <v>7121</v>
      </c>
      <c r="B30" s="2455" t="s">
        <v>7171</v>
      </c>
      <c r="C30" s="2455"/>
      <c r="D30" s="2455"/>
      <c r="E30" s="2448" t="s">
        <v>7106</v>
      </c>
      <c r="F30" s="2484" t="s">
        <v>7172</v>
      </c>
      <c r="G30" s="2447"/>
      <c r="H30" s="2447"/>
    </row>
    <row r="31">
      <c r="A31" s="2485" t="s">
        <v>7121</v>
      </c>
      <c r="B31" s="2486" t="s">
        <v>7173</v>
      </c>
      <c r="C31" s="2486"/>
      <c r="D31" s="2486"/>
      <c r="E31" s="2485" t="s">
        <v>7106</v>
      </c>
      <c r="F31" s="2487" t="s">
        <v>7174</v>
      </c>
      <c r="G31" s="2478"/>
      <c r="H31" s="2478"/>
    </row>
    <row r="32">
      <c r="A32" s="2488" t="s">
        <v>7121</v>
      </c>
      <c r="B32" s="2489" t="s">
        <v>7175</v>
      </c>
      <c r="C32" s="2490" t="s">
        <v>7132</v>
      </c>
      <c r="D32" s="2490"/>
      <c r="E32" s="2491" t="s">
        <v>7129</v>
      </c>
      <c r="F32" s="2491" t="s">
        <v>7176</v>
      </c>
      <c r="G32" s="2492" t="s">
        <v>7177</v>
      </c>
      <c r="H32" s="2493"/>
      <c r="I32" s="2494"/>
    </row>
    <row r="33">
      <c r="A33" s="2495" t="s">
        <v>7121</v>
      </c>
      <c r="B33" s="2496" t="s">
        <v>7178</v>
      </c>
      <c r="C33" s="2497" t="s">
        <v>7145</v>
      </c>
      <c r="D33" s="2497"/>
      <c r="E33" s="2498" t="s">
        <v>7129</v>
      </c>
      <c r="F33" s="2498" t="s">
        <v>7179</v>
      </c>
      <c r="G33" s="2499" t="s">
        <v>7180</v>
      </c>
      <c r="H33" s="2500"/>
      <c r="I33" s="2494"/>
    </row>
    <row r="34">
      <c r="A34" s="2495" t="s">
        <v>7121</v>
      </c>
      <c r="B34" s="2501" t="s">
        <v>7181</v>
      </c>
      <c r="C34" s="2502" t="s">
        <v>7105</v>
      </c>
      <c r="D34" s="2503"/>
      <c r="E34" s="2495" t="s">
        <v>7106</v>
      </c>
      <c r="F34" s="2504" t="s">
        <v>7182</v>
      </c>
      <c r="G34" s="2500"/>
      <c r="H34" s="2500"/>
      <c r="I34" s="2494"/>
    </row>
    <row r="35">
      <c r="A35" s="2505" t="s">
        <v>7121</v>
      </c>
      <c r="B35" s="2506" t="s">
        <v>7183</v>
      </c>
      <c r="C35" s="2507" t="s">
        <v>7145</v>
      </c>
      <c r="D35" s="2508"/>
      <c r="E35" s="2505" t="s">
        <v>7106</v>
      </c>
      <c r="F35" s="2506" t="s">
        <v>7184</v>
      </c>
      <c r="G35" s="2509"/>
      <c r="H35" s="2509"/>
      <c r="I35" s="2483" t="s">
        <v>7185</v>
      </c>
    </row>
    <row r="36">
      <c r="A36" s="2505" t="s">
        <v>7121</v>
      </c>
      <c r="B36" s="2506" t="s">
        <v>7186</v>
      </c>
      <c r="C36" s="2510" t="s">
        <v>7105</v>
      </c>
      <c r="D36" s="2508"/>
      <c r="E36" s="2505" t="s">
        <v>7106</v>
      </c>
      <c r="F36" s="2506" t="s">
        <v>7187</v>
      </c>
      <c r="G36" s="2509"/>
      <c r="H36" s="2509"/>
      <c r="I36" s="2483" t="s">
        <v>7185</v>
      </c>
    </row>
    <row r="37">
      <c r="A37" s="2505" t="s">
        <v>7121</v>
      </c>
      <c r="B37" s="2506" t="s">
        <v>7188</v>
      </c>
      <c r="C37" s="2510" t="s">
        <v>7105</v>
      </c>
      <c r="D37" s="2508"/>
      <c r="E37" s="2511" t="s">
        <v>7129</v>
      </c>
      <c r="F37" s="2506" t="s">
        <v>7189</v>
      </c>
      <c r="G37" s="2509"/>
      <c r="H37" s="2509"/>
      <c r="I37" s="2483" t="s">
        <v>7185</v>
      </c>
    </row>
    <row r="38">
      <c r="A38" s="2494"/>
      <c r="B38" s="2494"/>
      <c r="C38" s="2494"/>
      <c r="D38" s="2494"/>
      <c r="E38" s="2494"/>
      <c r="F38" s="2494"/>
      <c r="G38" s="2494"/>
      <c r="H38" s="2494"/>
    </row>
  </sheetData>
  <mergeCells>
    <mergeCell ref="H8:H19"/>
    <mergeCell ref="A1:H1"/>
    <mergeCell ref="A6:G6"/>
    <mergeCell ref="A3:G3"/>
    <mergeCell ref="A2:G2"/>
  </mergeCells>
  <hyperlinks>
    <hyperlink ref="A1" location="'目录'!A1" display="目录"/>
  </hyperlinks>
  <drawing r:id="rId1"/>
</worksheet>
</file>

<file path=xl/worksheets/sheet7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29"/>
    <col collapsed="false" customWidth="true" hidden="false" max="3" min="3" style="0" width="29"/>
    <col collapsed="false" customWidth="true" hidden="false" max="6" min="6" style="0" width="22"/>
    <col collapsed="false" customWidth="true" hidden="false" max="7" min="7" style="0" width="28"/>
    <col collapsed="false" customWidth="true" hidden="false" max="8" min="8" style="0" width="56"/>
  </cols>
  <sheetData>
    <row r="1">
      <c r="A1" s="2512" t="s">
        <v>7190</v>
      </c>
      <c r="B1" s="2512"/>
      <c r="C1" s="2512"/>
      <c r="D1" s="2512"/>
      <c r="E1" s="2512"/>
      <c r="F1" s="2512"/>
      <c r="G1" s="2512"/>
      <c r="H1" s="2512"/>
      <c r="I1" s="2513"/>
    </row>
    <row customHeight="true" ht="49.53125" r="2">
      <c r="A2" s="2514" t="s">
        <v>7191</v>
      </c>
      <c r="B2" s="2514"/>
      <c r="C2" s="2514"/>
      <c r="D2" s="2514"/>
      <c r="E2" s="2514"/>
      <c r="F2" s="2514"/>
      <c r="G2" s="2514"/>
      <c r="I2" s="2515" t="s">
        <v>7192</v>
      </c>
    </row>
    <row r="3">
      <c r="A3" s="2516" t="s">
        <v>7193</v>
      </c>
      <c r="B3" s="2516"/>
      <c r="C3" s="2516"/>
      <c r="D3" s="2516"/>
      <c r="E3" s="2516"/>
      <c r="F3" s="2516"/>
      <c r="G3" s="2516"/>
      <c r="H3" s="2517"/>
      <c r="I3" s="2513"/>
    </row>
    <row r="4">
      <c r="A4" s="2518" t="s">
        <v>7194</v>
      </c>
      <c r="B4" s="2519" t="s">
        <v>7195</v>
      </c>
      <c r="C4" s="2519" t="s">
        <v>7196</v>
      </c>
      <c r="D4" s="2519" t="s">
        <v>7197</v>
      </c>
      <c r="E4" s="2519" t="s">
        <v>7198</v>
      </c>
      <c r="F4" s="2519" t="s">
        <v>7199</v>
      </c>
      <c r="G4" s="2519" t="s">
        <v>7200</v>
      </c>
      <c r="H4" s="2520" t="s">
        <v>7201</v>
      </c>
      <c r="I4" s="2513"/>
    </row>
    <row customHeight="true" ht="49" r="5">
      <c r="A5" s="2521"/>
      <c r="B5" s="2521"/>
      <c r="C5" s="2522" t="s">
        <v>7202</v>
      </c>
      <c r="D5" s="2523"/>
      <c r="E5" s="2524" t="s">
        <v>7203</v>
      </c>
      <c r="F5" s="2525" t="s">
        <v>7204</v>
      </c>
      <c r="G5" s="2526" t="s">
        <v>7205</v>
      </c>
      <c r="H5" s="2527" t="s">
        <v>7206</v>
      </c>
      <c r="I5" s="2528" t="s">
        <v>7207</v>
      </c>
    </row>
    <row customHeight="true" ht="21" r="6">
      <c r="A6" s="2529"/>
      <c r="B6" s="2530" t="s">
        <v>7208</v>
      </c>
      <c r="C6" s="2531"/>
      <c r="D6" s="2531"/>
      <c r="E6" s="2532" t="s">
        <v>7203</v>
      </c>
      <c r="F6" s="2533" t="s">
        <v>7209</v>
      </c>
      <c r="G6" s="2534"/>
      <c r="H6" s="2535"/>
      <c r="I6" s="2513"/>
    </row>
    <row r="7">
      <c r="A7" s="2531"/>
      <c r="B7" s="2536" t="s">
        <v>7210</v>
      </c>
      <c r="C7" s="2537" t="s">
        <v>7211</v>
      </c>
      <c r="D7" s="2538"/>
      <c r="E7" s="2537" t="s">
        <v>7212</v>
      </c>
      <c r="F7" s="2539" t="s">
        <v>7213</v>
      </c>
      <c r="G7" s="2540"/>
      <c r="H7" s="2535"/>
      <c r="I7" s="2513"/>
    </row>
    <row r="8">
      <c r="A8" s="2531"/>
      <c r="B8" s="2530" t="s">
        <v>7214</v>
      </c>
      <c r="C8" s="2532" t="s">
        <v>7211</v>
      </c>
      <c r="D8" s="2531"/>
      <c r="E8" s="2532" t="s">
        <v>7212</v>
      </c>
      <c r="F8" s="2533" t="s">
        <v>7215</v>
      </c>
      <c r="G8" s="2541"/>
      <c r="H8" s="2535"/>
      <c r="I8" s="2513"/>
    </row>
    <row r="9">
      <c r="A9" s="2531"/>
      <c r="B9" s="2530" t="s">
        <v>7216</v>
      </c>
      <c r="C9" s="2530" t="s">
        <v>7211</v>
      </c>
      <c r="D9" s="2530"/>
      <c r="E9" s="2532" t="s">
        <v>7212</v>
      </c>
      <c r="F9" s="2533" t="s">
        <v>7217</v>
      </c>
      <c r="G9" s="2541"/>
      <c r="H9" s="2535"/>
      <c r="I9" s="2513"/>
    </row>
    <row r="10">
      <c r="A10" s="2531"/>
      <c r="B10" s="2530" t="s">
        <v>7218</v>
      </c>
      <c r="C10" s="2530" t="s">
        <v>7211</v>
      </c>
      <c r="D10" s="2530"/>
      <c r="E10" s="2537" t="s">
        <v>7212</v>
      </c>
      <c r="F10" s="2533" t="s">
        <v>7219</v>
      </c>
      <c r="G10" s="2541"/>
      <c r="H10" s="2535"/>
      <c r="I10" s="2513"/>
    </row>
    <row r="11">
      <c r="A11" s="2531"/>
      <c r="B11" s="2530" t="s">
        <v>7220</v>
      </c>
      <c r="C11" s="2530" t="s">
        <v>7211</v>
      </c>
      <c r="D11" s="2530"/>
      <c r="E11" s="2537" t="s">
        <v>7212</v>
      </c>
      <c r="F11" s="2533" t="s">
        <v>7221</v>
      </c>
      <c r="G11" s="2541"/>
      <c r="H11" s="2535"/>
      <c r="I11" s="2513"/>
    </row>
    <row r="12">
      <c r="A12" s="2542"/>
      <c r="B12" s="2543" t="s">
        <v>7222</v>
      </c>
      <c r="C12" s="2543" t="s">
        <v>7223</v>
      </c>
      <c r="D12" s="2543">
        <v>2</v>
      </c>
      <c r="E12" s="2543" t="s">
        <v>7203</v>
      </c>
      <c r="F12" s="2543" t="s">
        <v>7224</v>
      </c>
      <c r="G12" s="2544" t="s">
        <v>7225</v>
      </c>
      <c r="H12" s="2535"/>
      <c r="I12" s="2513"/>
    </row>
    <row customHeight="true" ht="18" r="13">
      <c r="A13" s="2542"/>
      <c r="B13" s="2545" t="s">
        <v>7226</v>
      </c>
      <c r="C13" s="2545" t="s">
        <v>7227</v>
      </c>
      <c r="D13" s="2545"/>
      <c r="E13" s="2546" t="s">
        <v>7212</v>
      </c>
      <c r="F13" s="2547" t="s">
        <v>7228</v>
      </c>
      <c r="G13" s="2548"/>
      <c r="H13" s="2535"/>
      <c r="I13" s="2513"/>
    </row>
    <row r="14">
      <c r="A14" s="2545" t="s">
        <v>7226</v>
      </c>
      <c r="B14" s="2549" t="s">
        <v>7229</v>
      </c>
      <c r="C14" s="2545" t="s">
        <v>7211</v>
      </c>
      <c r="D14" s="2545"/>
      <c r="E14" s="2546" t="s">
        <v>7203</v>
      </c>
      <c r="F14" s="2547" t="s">
        <v>7230</v>
      </c>
      <c r="G14" s="2550" t="s">
        <v>7231</v>
      </c>
      <c r="H14" s="2535"/>
      <c r="I14" s="2513"/>
    </row>
    <row r="15">
      <c r="A15" s="2545" t="s">
        <v>7226</v>
      </c>
      <c r="B15" s="2549" t="s">
        <v>7232</v>
      </c>
      <c r="C15" s="2545" t="s">
        <v>7211</v>
      </c>
      <c r="D15" s="2545"/>
      <c r="E15" s="2551" t="s">
        <v>7212</v>
      </c>
      <c r="F15" s="2547" t="s">
        <v>7233</v>
      </c>
      <c r="G15" s="2550" t="s">
        <v>7234</v>
      </c>
      <c r="H15" s="2535"/>
      <c r="I15" s="2513"/>
    </row>
    <row r="16">
      <c r="A16" s="2531"/>
      <c r="B16" s="2530" t="s">
        <v>7235</v>
      </c>
      <c r="C16" s="2530" t="s">
        <v>7227</v>
      </c>
      <c r="D16" s="2530"/>
      <c r="E16" s="2532" t="s">
        <v>7203</v>
      </c>
      <c r="F16" s="2532" t="s">
        <v>7236</v>
      </c>
      <c r="G16" s="2541"/>
      <c r="H16" s="2535"/>
      <c r="I16" s="2513"/>
    </row>
    <row r="17">
      <c r="A17" s="2530" t="s">
        <v>7235</v>
      </c>
      <c r="B17" s="2530" t="s">
        <v>7208</v>
      </c>
      <c r="C17" s="2530" t="s">
        <v>7211</v>
      </c>
      <c r="D17" s="2530"/>
      <c r="E17" s="2532" t="s">
        <v>7212</v>
      </c>
      <c r="F17" s="2532" t="s">
        <v>7237</v>
      </c>
      <c r="G17" s="2541"/>
      <c r="H17" s="2535"/>
      <c r="I17" s="2513"/>
    </row>
    <row r="18">
      <c r="A18" s="2530" t="s">
        <v>7235</v>
      </c>
      <c r="B18" s="2530" t="s">
        <v>7238</v>
      </c>
      <c r="C18" s="2530" t="s">
        <v>7239</v>
      </c>
      <c r="D18" s="2530"/>
      <c r="E18" s="2532" t="s">
        <v>7203</v>
      </c>
      <c r="F18" s="2552" t="s">
        <v>7240</v>
      </c>
      <c r="G18" s="2553" t="s">
        <v>7241</v>
      </c>
      <c r="H18" s="2535"/>
      <c r="I18" s="2513"/>
    </row>
    <row r="19">
      <c r="A19" s="2530" t="s">
        <v>7235</v>
      </c>
      <c r="B19" s="2530" t="s">
        <v>7242</v>
      </c>
      <c r="C19" s="2530" t="s">
        <v>7239</v>
      </c>
      <c r="D19" s="2530"/>
      <c r="E19" s="2532" t="s">
        <v>7212</v>
      </c>
      <c r="F19" s="2533" t="s">
        <v>7243</v>
      </c>
      <c r="G19" s="2541"/>
      <c r="H19" s="2535"/>
      <c r="I19" s="2513"/>
    </row>
    <row r="20">
      <c r="A20" s="2530" t="s">
        <v>7235</v>
      </c>
      <c r="B20" s="2530" t="s">
        <v>7244</v>
      </c>
      <c r="C20" s="2530" t="s">
        <v>7239</v>
      </c>
      <c r="D20" s="2530"/>
      <c r="E20" s="2532" t="s">
        <v>7212</v>
      </c>
      <c r="F20" s="2533" t="s">
        <v>7245</v>
      </c>
      <c r="G20" s="2541"/>
      <c r="H20" s="2535"/>
      <c r="I20" s="2513"/>
    </row>
    <row customHeight="true" ht="56" r="21">
      <c r="A21" s="2554" t="s">
        <v>7235</v>
      </c>
      <c r="B21" s="2555" t="s">
        <v>7246</v>
      </c>
      <c r="C21" s="2554" t="s">
        <v>7211</v>
      </c>
      <c r="D21" s="2555">
        <v>100</v>
      </c>
      <c r="E21" s="2556" t="s">
        <v>7212</v>
      </c>
      <c r="F21" s="2557" t="s">
        <v>7247</v>
      </c>
      <c r="G21" s="2558" t="s">
        <v>7248</v>
      </c>
      <c r="H21" s="2535"/>
      <c r="I21" s="2559" t="s">
        <v>7249</v>
      </c>
    </row>
    <row customHeight="true" ht="56" r="22">
      <c r="A22" s="2554" t="s">
        <v>7235</v>
      </c>
      <c r="B22" s="2555" t="s">
        <v>7250</v>
      </c>
      <c r="C22" s="2554" t="s">
        <v>7211</v>
      </c>
      <c r="D22" s="2555">
        <v>50</v>
      </c>
      <c r="E22" s="2556" t="s">
        <v>7212</v>
      </c>
      <c r="F22" s="2557" t="s">
        <v>7251</v>
      </c>
      <c r="G22" s="2560" t="s">
        <v>7252</v>
      </c>
      <c r="H22" s="2535"/>
      <c r="I22" s="2559" t="s">
        <v>7249</v>
      </c>
    </row>
    <row r="23">
      <c r="A23" s="2530" t="s">
        <v>7235</v>
      </c>
      <c r="B23" s="2530" t="s">
        <v>7253</v>
      </c>
      <c r="C23" s="2530" t="s">
        <v>7211</v>
      </c>
      <c r="D23" s="2530"/>
      <c r="E23" s="2532" t="s">
        <v>7212</v>
      </c>
      <c r="F23" s="2533" t="s">
        <v>7254</v>
      </c>
      <c r="G23" s="2561" t="s">
        <v>7255</v>
      </c>
      <c r="H23" s="2535"/>
      <c r="I23" s="2513"/>
    </row>
    <row r="24">
      <c r="A24" s="2530" t="s">
        <v>7235</v>
      </c>
      <c r="B24" s="2530" t="s">
        <v>7256</v>
      </c>
      <c r="C24" s="2530" t="s">
        <v>7239</v>
      </c>
      <c r="D24" s="2530"/>
      <c r="E24" s="2532" t="s">
        <v>7203</v>
      </c>
      <c r="F24" s="2533" t="s">
        <v>7257</v>
      </c>
      <c r="G24" s="2541"/>
      <c r="H24" s="2535"/>
      <c r="I24" s="2513"/>
    </row>
    <row r="25">
      <c r="A25" s="2530" t="s">
        <v>7235</v>
      </c>
      <c r="B25" s="2530" t="s">
        <v>7258</v>
      </c>
      <c r="C25" s="2530" t="s">
        <v>7239</v>
      </c>
      <c r="D25" s="2530"/>
      <c r="E25" s="2532" t="s">
        <v>7203</v>
      </c>
      <c r="F25" s="2533" t="s">
        <v>7259</v>
      </c>
      <c r="G25" s="2541"/>
      <c r="H25" s="2535"/>
      <c r="I25" s="2513"/>
    </row>
    <row r="26">
      <c r="A26" s="2530" t="s">
        <v>7235</v>
      </c>
      <c r="B26" s="2530" t="s">
        <v>7260</v>
      </c>
      <c r="C26" s="2530" t="s">
        <v>7211</v>
      </c>
      <c r="D26" s="2530"/>
      <c r="E26" s="2532" t="s">
        <v>7212</v>
      </c>
      <c r="F26" s="2533" t="s">
        <v>7261</v>
      </c>
      <c r="G26" s="2561" t="s">
        <v>7262</v>
      </c>
      <c r="H26" s="2535"/>
      <c r="I26" s="2513"/>
    </row>
    <row r="27">
      <c r="A27" s="2530" t="s">
        <v>7235</v>
      </c>
      <c r="B27" s="2530" t="s">
        <v>7263</v>
      </c>
      <c r="C27" s="2530" t="s">
        <v>7239</v>
      </c>
      <c r="D27" s="2530"/>
      <c r="E27" s="2532" t="s">
        <v>7212</v>
      </c>
      <c r="F27" s="2533" t="s">
        <v>7264</v>
      </c>
      <c r="G27" s="2541"/>
      <c r="H27" s="2535"/>
      <c r="I27" s="2513"/>
    </row>
    <row r="28">
      <c r="A28" s="2530" t="s">
        <v>7235</v>
      </c>
      <c r="B28" s="2530" t="s">
        <v>7265</v>
      </c>
      <c r="C28" s="2530" t="s">
        <v>7239</v>
      </c>
      <c r="D28" s="2530"/>
      <c r="E28" s="2532" t="s">
        <v>7212</v>
      </c>
      <c r="F28" s="2533" t="s">
        <v>7259</v>
      </c>
      <c r="G28" s="2541"/>
      <c r="H28" s="2535"/>
      <c r="I28" s="2513"/>
    </row>
    <row r="29">
      <c r="A29" s="2530" t="s">
        <v>7235</v>
      </c>
      <c r="B29" s="2530" t="s">
        <v>7266</v>
      </c>
      <c r="C29" s="2530" t="s">
        <v>7211</v>
      </c>
      <c r="D29" s="2530"/>
      <c r="E29" s="2532" t="s">
        <v>7212</v>
      </c>
      <c r="F29" s="2533" t="s">
        <v>7267</v>
      </c>
      <c r="G29" s="2541"/>
      <c r="H29" s="2535"/>
      <c r="I29" s="2513"/>
    </row>
    <row r="30">
      <c r="A30" s="2530" t="s">
        <v>7235</v>
      </c>
      <c r="B30" s="2530" t="s">
        <v>7268</v>
      </c>
      <c r="C30" s="2530" t="s">
        <v>7211</v>
      </c>
      <c r="D30" s="2530"/>
      <c r="E30" s="2532" t="s">
        <v>7212</v>
      </c>
      <c r="F30" s="2533" t="s">
        <v>7269</v>
      </c>
      <c r="G30" s="2541"/>
      <c r="H30" s="2535"/>
      <c r="I30" s="2562" t="s">
        <v>7270</v>
      </c>
    </row>
    <row r="31">
      <c r="A31" s="2530" t="s">
        <v>7235</v>
      </c>
      <c r="B31" s="2530" t="s">
        <v>7271</v>
      </c>
      <c r="C31" s="2530" t="s">
        <v>7211</v>
      </c>
      <c r="D31" s="2530"/>
      <c r="E31" s="2532" t="s">
        <v>7212</v>
      </c>
      <c r="F31" s="2533" t="s">
        <v>7272</v>
      </c>
      <c r="G31" s="2541"/>
      <c r="H31" s="2535"/>
      <c r="I31" s="2513"/>
    </row>
    <row r="32">
      <c r="A32" s="2563" t="s">
        <v>7235</v>
      </c>
      <c r="B32" s="2564" t="s">
        <v>7273</v>
      </c>
      <c r="C32" s="2563" t="s">
        <v>7211</v>
      </c>
      <c r="D32" s="2563"/>
      <c r="E32" s="2565" t="s">
        <v>7212</v>
      </c>
      <c r="F32" s="2565" t="s">
        <v>7274</v>
      </c>
      <c r="G32" s="2566" t="s">
        <v>7275</v>
      </c>
      <c r="H32" s="2535"/>
      <c r="I32" s="2513"/>
    </row>
    <row r="33">
      <c r="A33" s="2549" t="s">
        <v>7235</v>
      </c>
      <c r="B33" s="2567" t="s">
        <v>7276</v>
      </c>
      <c r="C33" s="2549" t="s">
        <v>7239</v>
      </c>
      <c r="D33" s="2549"/>
      <c r="E33" s="2547" t="s">
        <v>7212</v>
      </c>
      <c r="F33" s="2547" t="s">
        <v>7277</v>
      </c>
      <c r="G33" s="2548" t="s">
        <v>7278</v>
      </c>
      <c r="H33" s="2535"/>
      <c r="I33" s="2513"/>
    </row>
    <row customHeight="true" ht="18" r="34">
      <c r="A34" s="2568" t="s">
        <v>7235</v>
      </c>
      <c r="B34" s="2569" t="s">
        <v>7279</v>
      </c>
      <c r="C34" s="2569" t="s">
        <v>7280</v>
      </c>
      <c r="D34" s="2569"/>
      <c r="E34" s="2570" t="s">
        <v>7203</v>
      </c>
      <c r="F34" s="2571" t="s">
        <v>7281</v>
      </c>
      <c r="G34" s="2572"/>
      <c r="H34" s="2535"/>
      <c r="I34" s="2559" t="s">
        <v>7282</v>
      </c>
    </row>
    <row customHeight="true" ht="18" r="35">
      <c r="A35" s="2568" t="s">
        <v>7235</v>
      </c>
      <c r="B35" s="2569" t="s">
        <v>7283</v>
      </c>
      <c r="C35" s="2569" t="s">
        <v>7211</v>
      </c>
      <c r="D35" s="2569"/>
      <c r="E35" s="2570" t="s">
        <v>7203</v>
      </c>
      <c r="F35" s="2571" t="s">
        <v>7284</v>
      </c>
      <c r="G35" s="2573" t="s">
        <v>7285</v>
      </c>
      <c r="H35" s="2535"/>
      <c r="I35" s="2559" t="s">
        <v>7282</v>
      </c>
    </row>
    <row customHeight="true" ht="18" r="36">
      <c r="A36" s="2568" t="s">
        <v>7235</v>
      </c>
      <c r="B36" s="2569" t="s">
        <v>7286</v>
      </c>
      <c r="C36" s="2569" t="s">
        <v>7223</v>
      </c>
      <c r="D36" s="2571"/>
      <c r="E36" s="2570" t="s">
        <v>7212</v>
      </c>
      <c r="F36" s="2571" t="s">
        <v>7287</v>
      </c>
      <c r="G36" s="2572"/>
      <c r="H36" s="2535"/>
      <c r="I36" s="2559" t="s">
        <v>7282</v>
      </c>
    </row>
    <row customHeight="true" ht="18" r="37">
      <c r="A37" s="2574" t="s">
        <v>7235</v>
      </c>
      <c r="B37" s="2574" t="s">
        <v>7288</v>
      </c>
      <c r="C37" s="2574" t="s">
        <v>7223</v>
      </c>
      <c r="D37" s="2574"/>
      <c r="E37" s="2575" t="s">
        <v>7212</v>
      </c>
      <c r="F37" s="2576" t="s">
        <v>7289</v>
      </c>
      <c r="G37" s="2577" t="s">
        <v>7290</v>
      </c>
      <c r="H37" s="2578"/>
      <c r="I37" s="2579" t="s">
        <v>7291</v>
      </c>
    </row>
    <row r="38">
      <c r="A38" s="2531"/>
      <c r="B38" s="2530" t="s">
        <v>7292</v>
      </c>
      <c r="C38" s="2530" t="s">
        <v>7293</v>
      </c>
      <c r="D38" s="2530"/>
      <c r="E38" s="2532" t="s">
        <v>7212</v>
      </c>
      <c r="F38" s="2532" t="s">
        <v>7294</v>
      </c>
      <c r="G38" s="2541"/>
      <c r="H38" s="2535"/>
      <c r="I38" s="2513"/>
    </row>
    <row r="39">
      <c r="A39" s="2530" t="s">
        <v>7292</v>
      </c>
      <c r="B39" s="2530" t="s">
        <v>7208</v>
      </c>
      <c r="C39" s="2530" t="s">
        <v>7211</v>
      </c>
      <c r="D39" s="2530"/>
      <c r="E39" s="2532" t="s">
        <v>7212</v>
      </c>
      <c r="F39" s="2532" t="s">
        <v>7295</v>
      </c>
      <c r="G39" s="2541"/>
      <c r="H39" s="2535"/>
      <c r="I39" s="2513"/>
    </row>
    <row r="40">
      <c r="A40" s="2530" t="s">
        <v>7292</v>
      </c>
      <c r="B40" s="2530" t="s">
        <v>7296</v>
      </c>
      <c r="C40" s="2530" t="s">
        <v>7211</v>
      </c>
      <c r="D40" s="2530"/>
      <c r="E40" s="2532" t="s">
        <v>7212</v>
      </c>
      <c r="F40" s="2561" t="s">
        <v>7297</v>
      </c>
      <c r="G40" s="2561" t="s">
        <v>7298</v>
      </c>
      <c r="H40" s="2535"/>
      <c r="I40" s="2513"/>
    </row>
    <row r="41">
      <c r="A41" s="2530" t="s">
        <v>7292</v>
      </c>
      <c r="B41" s="2530" t="s">
        <v>7299</v>
      </c>
      <c r="C41" s="2530" t="s">
        <v>7211</v>
      </c>
      <c r="D41" s="2530"/>
      <c r="E41" s="2532" t="s">
        <v>7212</v>
      </c>
      <c r="F41" s="2561" t="s">
        <v>7300</v>
      </c>
      <c r="G41" s="2561" t="s">
        <v>7301</v>
      </c>
      <c r="H41" s="2535"/>
      <c r="I41" s="2513"/>
    </row>
    <row r="42">
      <c r="A42" s="2530" t="s">
        <v>7292</v>
      </c>
      <c r="B42" s="2530" t="s">
        <v>7302</v>
      </c>
      <c r="C42" s="2530" t="s">
        <v>7211</v>
      </c>
      <c r="D42" s="2530"/>
      <c r="E42" s="2532" t="s">
        <v>7212</v>
      </c>
      <c r="F42" s="2561" t="s">
        <v>7303</v>
      </c>
      <c r="G42" s="2541"/>
      <c r="H42" s="2535"/>
      <c r="I42" s="2513"/>
    </row>
    <row r="43">
      <c r="A43" s="2531"/>
      <c r="B43" s="2530"/>
      <c r="C43" s="2530"/>
      <c r="D43" s="2530"/>
      <c r="E43" s="2530"/>
      <c r="F43" s="2530"/>
      <c r="G43" s="2541"/>
      <c r="H43" s="2535"/>
      <c r="I43" s="2513"/>
    </row>
  </sheetData>
  <mergeCells>
    <mergeCell ref="A2:G2"/>
    <mergeCell ref="A3:G3"/>
    <mergeCell ref="A1:H1"/>
    <mergeCell ref="H5:H43"/>
  </mergeCells>
  <hyperlinks>
    <hyperlink ref="A1" location="'目录'!A1" display="目录"/>
  </hyperlinks>
  <drawing r:id="rId1"/>
</worksheet>
</file>

<file path=xl/worksheets/sheet7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27"/>
    <col collapsed="false" customWidth="true" hidden="false" max="7" min="7" style="0" width="20"/>
    <col collapsed="false" customWidth="true" hidden="false" max="9" min="9" style="0" width="5"/>
    <col collapsed="false" customWidth="true" hidden="false" max="10" min="10" style="0" width="6"/>
    <col collapsed="false" customWidth="true" hidden="false" max="11" min="11" style="0" width="4"/>
    <col collapsed="false" customWidth="true" hidden="false" max="12" min="12" style="0" width="13"/>
  </cols>
  <sheetData>
    <row r="1">
      <c r="A1" s="2580" t="s">
        <v>7304</v>
      </c>
      <c r="B1" s="2580"/>
      <c r="C1" s="2580"/>
      <c r="D1" s="2580"/>
      <c r="E1" s="2580"/>
      <c r="F1" s="2580"/>
      <c r="G1" s="2580"/>
      <c r="H1" s="2580"/>
      <c r="I1" s="2581"/>
      <c r="J1" s="2581"/>
      <c r="K1" s="2581"/>
    </row>
    <row r="2">
      <c r="A2" s="2582" t="s">
        <v>7305</v>
      </c>
      <c r="B2" s="2582"/>
      <c r="C2" s="2582"/>
      <c r="D2" s="2582"/>
      <c r="E2" s="2582"/>
      <c r="F2" s="2582"/>
      <c r="G2" s="2582"/>
      <c r="H2" s="2583"/>
      <c r="I2" s="2581"/>
      <c r="J2" s="2581"/>
      <c r="K2" s="2581"/>
    </row>
    <row r="3">
      <c r="A3" s="2584" t="s">
        <v>7306</v>
      </c>
      <c r="B3" s="2584"/>
      <c r="C3" s="2584"/>
      <c r="D3" s="2584"/>
      <c r="E3" s="2584"/>
      <c r="F3" s="2584"/>
      <c r="G3" s="2584"/>
      <c r="H3" s="2585"/>
      <c r="I3" s="2581"/>
      <c r="J3" s="2581"/>
      <c r="K3" s="2581"/>
    </row>
    <row r="4">
      <c r="A4" s="2586" t="s">
        <v>7307</v>
      </c>
      <c r="B4" s="2586" t="s">
        <v>7308</v>
      </c>
      <c r="C4" s="2586" t="s">
        <v>7309</v>
      </c>
      <c r="D4" s="2586" t="s">
        <v>7310</v>
      </c>
      <c r="E4" s="2586" t="s">
        <v>7311</v>
      </c>
      <c r="F4" s="2586" t="s">
        <v>7312</v>
      </c>
      <c r="G4" s="2586" t="s">
        <v>7313</v>
      </c>
      <c r="H4" s="2587" t="s">
        <v>7314</v>
      </c>
      <c r="I4" s="2581"/>
      <c r="J4" s="2581"/>
      <c r="K4" s="2581"/>
    </row>
    <row r="5">
      <c r="A5" s="2588"/>
      <c r="B5" s="2589" t="s">
        <v>7315</v>
      </c>
      <c r="C5" s="2590" t="s">
        <v>7316</v>
      </c>
      <c r="D5" s="2590"/>
      <c r="E5" s="2590" t="s">
        <v>7317</v>
      </c>
      <c r="F5" s="2591" t="s">
        <v>7318</v>
      </c>
      <c r="G5" s="2592"/>
      <c r="H5" s="2593" t="s">
        <v>7319</v>
      </c>
      <c r="I5" s="2594" t="s">
        <v>7320</v>
      </c>
      <c r="J5" s="2595"/>
      <c r="K5" s="2595"/>
    </row>
    <row r="6">
      <c r="A6" s="2588"/>
      <c r="B6" s="2589" t="s">
        <v>7321</v>
      </c>
      <c r="C6" s="2590" t="s">
        <v>7316</v>
      </c>
      <c r="D6" s="2590"/>
      <c r="E6" s="2590" t="s">
        <v>7322</v>
      </c>
      <c r="F6" s="2588"/>
      <c r="G6" s="2596"/>
      <c r="H6" s="2593"/>
      <c r="I6" s="2595"/>
      <c r="J6" s="2595"/>
      <c r="K6" s="2595"/>
    </row>
    <row r="7">
      <c r="A7" s="2588"/>
      <c r="B7" s="2589" t="s">
        <v>7323</v>
      </c>
      <c r="C7" s="2590" t="s">
        <v>7316</v>
      </c>
      <c r="D7" s="2590"/>
      <c r="E7" s="2590" t="s">
        <v>7322</v>
      </c>
      <c r="F7" s="2589" t="s">
        <v>7324</v>
      </c>
      <c r="G7" s="2582" t="s">
        <v>7325</v>
      </c>
      <c r="H7" s="2593"/>
      <c r="I7" s="2595"/>
      <c r="J7" s="2595"/>
      <c r="K7" s="2595"/>
    </row>
    <row r="8">
      <c r="A8" s="2588"/>
      <c r="B8" s="2589" t="s">
        <v>7326</v>
      </c>
      <c r="C8" s="2590" t="s">
        <v>7316</v>
      </c>
      <c r="D8" s="2590"/>
      <c r="E8" s="2590" t="s">
        <v>7322</v>
      </c>
      <c r="F8" s="2589" t="s">
        <v>7327</v>
      </c>
      <c r="G8" s="2582" t="s">
        <v>7325</v>
      </c>
      <c r="H8" s="2593"/>
      <c r="I8" s="2595"/>
      <c r="J8" s="2595"/>
      <c r="K8" s="2595"/>
    </row>
    <row r="9">
      <c r="A9" s="2588"/>
      <c r="B9" s="2589" t="s">
        <v>7328</v>
      </c>
      <c r="C9" s="2590" t="s">
        <v>7329</v>
      </c>
      <c r="D9" s="2590"/>
      <c r="E9" s="2590" t="s">
        <v>7322</v>
      </c>
      <c r="F9" s="2589" t="s">
        <v>7330</v>
      </c>
      <c r="G9" s="2596"/>
      <c r="H9" s="2593"/>
      <c r="I9" s="2595"/>
      <c r="J9" s="2595"/>
      <c r="K9" s="2595"/>
    </row>
    <row r="10">
      <c r="A10" s="2588"/>
      <c r="B10" s="2589" t="s">
        <v>7331</v>
      </c>
      <c r="C10" s="2590" t="s">
        <v>7316</v>
      </c>
      <c r="D10" s="2590"/>
      <c r="E10" s="2590" t="s">
        <v>7322</v>
      </c>
      <c r="F10" s="2589" t="s">
        <v>7332</v>
      </c>
      <c r="G10" s="2582" t="s">
        <v>7325</v>
      </c>
      <c r="H10" s="2593"/>
      <c r="I10" s="2595"/>
      <c r="J10" s="2595"/>
      <c r="K10" s="2595"/>
    </row>
    <row r="11">
      <c r="A11" s="2588"/>
      <c r="B11" s="2589" t="s">
        <v>7333</v>
      </c>
      <c r="C11" s="2590" t="s">
        <v>7316</v>
      </c>
      <c r="D11" s="2590"/>
      <c r="E11" s="2590" t="s">
        <v>7322</v>
      </c>
      <c r="F11" s="2591" t="s">
        <v>7334</v>
      </c>
      <c r="G11" s="2582" t="s">
        <v>7325</v>
      </c>
      <c r="H11" s="2593"/>
      <c r="I11" s="2595"/>
      <c r="J11" s="2595"/>
      <c r="K11" s="2595"/>
    </row>
    <row r="12">
      <c r="A12" s="2588"/>
      <c r="B12" s="2589" t="s">
        <v>7335</v>
      </c>
      <c r="C12" s="2590" t="s">
        <v>7316</v>
      </c>
      <c r="D12" s="2590"/>
      <c r="E12" s="2590" t="s">
        <v>7322</v>
      </c>
      <c r="F12" s="2589" t="s">
        <v>7336</v>
      </c>
      <c r="G12" s="2596"/>
      <c r="H12" s="2593"/>
      <c r="I12" s="2595"/>
      <c r="J12" s="2595"/>
      <c r="K12" s="2595"/>
    </row>
    <row r="13">
      <c r="A13" s="2588"/>
      <c r="B13" s="2589" t="s">
        <v>7337</v>
      </c>
      <c r="C13" s="2590" t="s">
        <v>7338</v>
      </c>
      <c r="D13" s="2590"/>
      <c r="E13" s="2590" t="s">
        <v>7322</v>
      </c>
      <c r="F13" s="2591" t="s">
        <v>7339</v>
      </c>
      <c r="G13" s="2582" t="s">
        <v>7325</v>
      </c>
      <c r="H13" s="2593"/>
      <c r="I13" s="2595"/>
      <c r="J13" s="2595"/>
      <c r="K13" s="2595"/>
    </row>
    <row r="14">
      <c r="A14" s="2589" t="s">
        <v>7337</v>
      </c>
      <c r="B14" s="2589" t="s">
        <v>7340</v>
      </c>
      <c r="C14" s="2590" t="s">
        <v>7316</v>
      </c>
      <c r="D14" s="2590"/>
      <c r="E14" s="2590" t="s">
        <v>7322</v>
      </c>
      <c r="F14" s="2591" t="s">
        <v>7341</v>
      </c>
      <c r="G14" s="2597" t="s">
        <v>7342</v>
      </c>
      <c r="H14" s="2593"/>
      <c r="I14" s="2595"/>
      <c r="J14" s="2595"/>
      <c r="K14" s="2595"/>
    </row>
    <row r="15">
      <c r="A15" s="2589" t="s">
        <v>7337</v>
      </c>
      <c r="B15" s="2598" t="s">
        <v>7343</v>
      </c>
      <c r="C15" s="2590" t="s">
        <v>7316</v>
      </c>
      <c r="D15" s="2590"/>
      <c r="E15" s="2590" t="s">
        <v>7322</v>
      </c>
      <c r="F15" s="2591" t="s">
        <v>7344</v>
      </c>
      <c r="G15" s="2582" t="s">
        <v>7325</v>
      </c>
      <c r="H15" s="2593"/>
      <c r="I15" s="2595"/>
      <c r="J15" s="2595"/>
      <c r="K15" s="2595"/>
      <c r="L15" s="2599" t="s">
        <v>7345</v>
      </c>
    </row>
    <row r="16">
      <c r="A16" s="2589" t="s">
        <v>7337</v>
      </c>
      <c r="B16" s="2598" t="s">
        <v>7346</v>
      </c>
      <c r="C16" s="2590" t="s">
        <v>7316</v>
      </c>
      <c r="D16" s="2590"/>
      <c r="E16" s="2590" t="s">
        <v>7322</v>
      </c>
      <c r="F16" s="2600" t="s">
        <v>7347</v>
      </c>
      <c r="G16" s="2582" t="s">
        <v>7325</v>
      </c>
      <c r="H16" s="2593"/>
      <c r="I16" s="2595"/>
      <c r="J16" s="2595"/>
      <c r="K16" s="2595"/>
      <c r="L16" s="2601" t="s">
        <v>7348</v>
      </c>
    </row>
    <row r="17">
      <c r="A17" s="2584" t="s">
        <v>7349</v>
      </c>
      <c r="B17" s="2584"/>
      <c r="C17" s="2584"/>
      <c r="D17" s="2584"/>
      <c r="E17" s="2584"/>
      <c r="F17" s="2584"/>
      <c r="G17" s="2584"/>
      <c r="H17" s="2585"/>
      <c r="I17" s="2581"/>
      <c r="J17" s="2581"/>
      <c r="K17" s="2581"/>
    </row>
    <row r="18">
      <c r="A18" s="2602" t="s">
        <v>7307</v>
      </c>
      <c r="B18" s="2602" t="s">
        <v>7308</v>
      </c>
      <c r="C18" s="2602" t="s">
        <v>7309</v>
      </c>
      <c r="D18" s="2602" t="s">
        <v>7310</v>
      </c>
      <c r="E18" s="2602" t="s">
        <v>7311</v>
      </c>
      <c r="F18" s="2602" t="s">
        <v>7312</v>
      </c>
      <c r="G18" s="2602" t="s">
        <v>7313</v>
      </c>
      <c r="H18" s="2603" t="s">
        <v>7314</v>
      </c>
      <c r="I18" s="2581"/>
      <c r="J18" s="2581"/>
      <c r="K18" s="2581"/>
    </row>
    <row r="19">
      <c r="A19" s="2588"/>
      <c r="B19" s="2589" t="s">
        <v>7350</v>
      </c>
      <c r="C19" s="2590" t="s">
        <v>7351</v>
      </c>
      <c r="D19" s="2590"/>
      <c r="E19" s="2590" t="s">
        <v>7317</v>
      </c>
      <c r="F19" s="2589" t="s">
        <v>7352</v>
      </c>
      <c r="G19" s="2604" t="s">
        <v>7353</v>
      </c>
      <c r="H19" s="2591" t="s">
        <v>7354</v>
      </c>
      <c r="I19" s="2581"/>
      <c r="J19" s="2581"/>
      <c r="K19" s="2581"/>
    </row>
    <row r="20">
      <c r="A20" s="2588"/>
      <c r="B20" s="2589" t="s">
        <v>7355</v>
      </c>
      <c r="C20" s="2590" t="s">
        <v>7351</v>
      </c>
      <c r="D20" s="2590"/>
      <c r="E20" s="2590" t="s">
        <v>7317</v>
      </c>
      <c r="F20" s="2589" t="s">
        <v>7356</v>
      </c>
      <c r="G20" s="2604" t="s">
        <v>7357</v>
      </c>
      <c r="H20" s="2591"/>
      <c r="I20" s="2581"/>
      <c r="J20" s="2581"/>
      <c r="K20" s="2581"/>
    </row>
    <row r="21">
      <c r="A21" s="2588"/>
      <c r="B21" s="2589" t="s">
        <v>7358</v>
      </c>
      <c r="C21" s="2590" t="s">
        <v>7359</v>
      </c>
      <c r="D21" s="2590"/>
      <c r="E21" s="2590" t="s">
        <v>7317</v>
      </c>
      <c r="F21" s="2589" t="s">
        <v>7360</v>
      </c>
      <c r="G21" s="2604" t="s">
        <v>7361</v>
      </c>
      <c r="H21" s="2591"/>
      <c r="I21" s="2581"/>
      <c r="J21" s="2581"/>
      <c r="K21" s="2581"/>
    </row>
    <row r="22">
      <c r="A22" s="2588"/>
      <c r="B22" s="2589" t="s">
        <v>7362</v>
      </c>
      <c r="C22" s="2590" t="s">
        <v>7351</v>
      </c>
      <c r="D22" s="2590"/>
      <c r="E22" s="2590" t="s">
        <v>7317</v>
      </c>
      <c r="F22" s="2588"/>
      <c r="G22" s="2605"/>
      <c r="H22" s="2591"/>
      <c r="I22" s="2581"/>
      <c r="J22" s="2581"/>
      <c r="K22" s="2581"/>
    </row>
  </sheetData>
  <mergeCells>
    <mergeCell ref="A1:H1"/>
    <mergeCell ref="H19:H22"/>
    <mergeCell ref="A17:G17"/>
    <mergeCell ref="I5:K16"/>
    <mergeCell ref="H5:H16"/>
    <mergeCell ref="A3:G3"/>
    <mergeCell ref="A2:G2"/>
  </mergeCells>
  <hyperlinks>
    <hyperlink ref="A1" location="'目录'!A1" display="目录"/>
  </hyperlinks>
</worksheet>
</file>

<file path=xl/worksheets/sheet7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21"/>
  </cols>
  <sheetData>
    <row r="1">
      <c r="A1" s="2606" t="s">
        <v>7363</v>
      </c>
      <c r="B1" s="2606"/>
      <c r="C1" s="2606"/>
      <c r="D1" s="2606"/>
      <c r="E1" s="2606"/>
      <c r="F1" s="2606"/>
      <c r="G1" s="2606"/>
      <c r="H1" s="2606"/>
      <c r="I1" s="2607"/>
      <c r="J1" s="2607"/>
      <c r="K1" s="2607"/>
      <c r="L1" s="2607"/>
      <c r="M1" s="2607"/>
      <c r="N1" s="2607"/>
    </row>
    <row r="2">
      <c r="A2" s="2608" t="s">
        <v>7364</v>
      </c>
      <c r="B2" s="2608"/>
      <c r="C2" s="2608"/>
      <c r="D2" s="2608"/>
      <c r="E2" s="2608"/>
      <c r="F2" s="2608"/>
      <c r="G2" s="2608"/>
      <c r="H2" s="2609"/>
      <c r="I2" s="2607"/>
      <c r="J2" s="2607"/>
      <c r="K2" s="2607"/>
      <c r="L2" s="2607"/>
      <c r="M2" s="2607"/>
      <c r="N2" s="2607"/>
    </row>
    <row r="3">
      <c r="A3" s="2610" t="s">
        <v>7365</v>
      </c>
      <c r="B3" s="2610"/>
      <c r="C3" s="2610"/>
      <c r="D3" s="2610"/>
      <c r="E3" s="2610"/>
      <c r="F3" s="2610"/>
      <c r="G3" s="2610"/>
      <c r="H3" s="2611"/>
      <c r="I3" s="2612" t="s">
        <v>7366</v>
      </c>
      <c r="J3" s="2612"/>
      <c r="K3" s="2612"/>
      <c r="L3" s="2612"/>
      <c r="M3" s="2612"/>
      <c r="N3" s="2612"/>
    </row>
    <row r="4">
      <c r="A4" s="2613" t="s">
        <v>7367</v>
      </c>
      <c r="B4" s="2613" t="s">
        <v>7368</v>
      </c>
      <c r="C4" s="2613" t="s">
        <v>7369</v>
      </c>
      <c r="D4" s="2613" t="s">
        <v>7370</v>
      </c>
      <c r="E4" s="2613" t="s">
        <v>7371</v>
      </c>
      <c r="F4" s="2613" t="s">
        <v>7372</v>
      </c>
      <c r="G4" s="2613" t="s">
        <v>7373</v>
      </c>
      <c r="H4" s="2614" t="s">
        <v>7374</v>
      </c>
      <c r="I4" s="2612"/>
      <c r="J4" s="2612"/>
      <c r="K4" s="2612"/>
      <c r="L4" s="2612"/>
      <c r="M4" s="2612"/>
      <c r="N4" s="2612"/>
    </row>
    <row r="5">
      <c r="A5" s="2615"/>
      <c r="B5" s="2616" t="s">
        <v>7375</v>
      </c>
      <c r="C5" s="2615"/>
      <c r="D5" s="2615"/>
      <c r="E5" s="2617" t="s">
        <v>7376</v>
      </c>
      <c r="F5" s="2618" t="s">
        <v>7377</v>
      </c>
      <c r="G5" s="2619"/>
      <c r="H5" s="2620"/>
      <c r="I5" s="2612"/>
      <c r="J5" s="2612"/>
      <c r="K5" s="2612"/>
      <c r="L5" s="2612"/>
      <c r="M5" s="2612"/>
      <c r="N5" s="2612"/>
    </row>
    <row r="6">
      <c r="A6" s="2615"/>
      <c r="B6" s="2616" t="s">
        <v>7378</v>
      </c>
      <c r="C6" s="2615"/>
      <c r="D6" s="2615"/>
      <c r="E6" s="2617" t="s">
        <v>7379</v>
      </c>
      <c r="F6" s="2618" t="s">
        <v>7380</v>
      </c>
      <c r="G6" s="2619"/>
      <c r="H6" s="2621"/>
      <c r="I6" s="2612"/>
      <c r="J6" s="2612"/>
      <c r="K6" s="2612"/>
      <c r="L6" s="2612"/>
      <c r="M6" s="2612"/>
      <c r="N6" s="2612"/>
    </row>
    <row r="7">
      <c r="A7" s="2615"/>
      <c r="B7" s="2616" t="s">
        <v>7381</v>
      </c>
      <c r="C7" s="2615"/>
      <c r="D7" s="2615"/>
      <c r="E7" s="2617" t="s">
        <v>7376</v>
      </c>
      <c r="F7" s="2622" t="s">
        <v>7382</v>
      </c>
      <c r="G7" s="2619"/>
      <c r="H7" s="2621"/>
      <c r="I7" s="2607"/>
      <c r="J7" s="2607"/>
      <c r="K7" s="2607"/>
      <c r="L7" s="2607"/>
      <c r="M7" s="2607"/>
      <c r="N7" s="2607"/>
    </row>
    <row r="8">
      <c r="A8" s="2615"/>
      <c r="B8" s="2616" t="s">
        <v>7383</v>
      </c>
      <c r="C8" s="2615"/>
      <c r="D8" s="2615"/>
      <c r="E8" s="2617" t="s">
        <v>7376</v>
      </c>
      <c r="F8" s="2618" t="s">
        <v>7384</v>
      </c>
      <c r="G8" s="2619"/>
      <c r="H8" s="2621"/>
      <c r="I8" s="2607"/>
      <c r="J8" s="2607"/>
      <c r="K8" s="2607"/>
      <c r="L8" s="2607"/>
      <c r="M8" s="2607"/>
      <c r="N8" s="2607"/>
    </row>
    <row r="9">
      <c r="A9" s="2615"/>
      <c r="B9" s="2616" t="s">
        <v>7385</v>
      </c>
      <c r="C9" s="2615"/>
      <c r="D9" s="2615"/>
      <c r="E9" s="2617" t="s">
        <v>7379</v>
      </c>
      <c r="F9" s="2618" t="s">
        <v>7386</v>
      </c>
      <c r="G9" s="2623" t="s">
        <v>7387</v>
      </c>
      <c r="H9" s="2621"/>
      <c r="I9" s="2607"/>
      <c r="J9" s="2607"/>
      <c r="K9" s="2607"/>
      <c r="L9" s="2607"/>
      <c r="M9" s="2607"/>
      <c r="N9" s="2607"/>
    </row>
    <row r="10">
      <c r="A10" s="2615"/>
      <c r="B10" s="2616" t="s">
        <v>7388</v>
      </c>
      <c r="C10" s="2616"/>
      <c r="D10" s="2616"/>
      <c r="E10" s="2616" t="s">
        <v>7379</v>
      </c>
      <c r="F10" s="2616" t="s">
        <v>7389</v>
      </c>
      <c r="G10" s="2619"/>
      <c r="H10" s="2624"/>
      <c r="I10" s="2607"/>
      <c r="J10" s="2607"/>
      <c r="K10" s="2607"/>
      <c r="L10" s="2607"/>
      <c r="M10" s="2607"/>
      <c r="N10" s="2607"/>
    </row>
    <row r="11">
      <c r="A11" s="2615"/>
      <c r="B11" s="2616" t="s">
        <v>7390</v>
      </c>
      <c r="C11" s="2616"/>
      <c r="D11" s="2616"/>
      <c r="E11" s="2616" t="s">
        <v>7376</v>
      </c>
      <c r="F11" s="2616" t="s">
        <v>7391</v>
      </c>
      <c r="G11" s="2623" t="s">
        <v>7392</v>
      </c>
      <c r="H11" s="2621"/>
      <c r="I11" s="2607"/>
      <c r="J11" s="2607"/>
      <c r="K11" s="2607"/>
      <c r="L11" s="2607"/>
      <c r="M11" s="2607"/>
      <c r="N11" s="2607"/>
    </row>
    <row r="12">
      <c r="A12" s="2615"/>
      <c r="B12" s="2616" t="s">
        <v>7393</v>
      </c>
      <c r="C12" s="2616"/>
      <c r="D12" s="2616"/>
      <c r="E12" s="2616" t="s">
        <v>7379</v>
      </c>
      <c r="F12" s="2616" t="s">
        <v>7394</v>
      </c>
      <c r="G12" s="2619"/>
      <c r="H12" s="2624"/>
      <c r="I12" s="2607"/>
      <c r="J12" s="2607"/>
      <c r="K12" s="2607"/>
      <c r="L12" s="2607"/>
      <c r="M12" s="2607"/>
      <c r="N12" s="2607"/>
    </row>
    <row r="13">
      <c r="A13" s="2615"/>
      <c r="B13" s="2616" t="s">
        <v>7395</v>
      </c>
      <c r="C13" s="2616"/>
      <c r="D13" s="2616"/>
      <c r="E13" s="2616" t="s">
        <v>7379</v>
      </c>
      <c r="F13" s="2616" t="s">
        <v>7396</v>
      </c>
      <c r="G13" s="2619"/>
      <c r="H13" s="2624"/>
      <c r="I13" s="2607"/>
      <c r="J13" s="2607"/>
      <c r="K13" s="2607"/>
      <c r="L13" s="2607"/>
      <c r="M13" s="2607"/>
      <c r="N13" s="2607"/>
    </row>
    <row r="14">
      <c r="A14" s="2615"/>
      <c r="B14" s="2616" t="s">
        <v>7397</v>
      </c>
      <c r="C14" s="2616"/>
      <c r="D14" s="2616"/>
      <c r="E14" s="2616" t="s">
        <v>7379</v>
      </c>
      <c r="F14" s="2616" t="s">
        <v>7398</v>
      </c>
      <c r="G14" s="2619"/>
      <c r="H14" s="2624"/>
      <c r="I14" s="2607"/>
      <c r="J14" s="2607"/>
      <c r="K14" s="2607"/>
      <c r="L14" s="2607"/>
      <c r="M14" s="2607"/>
      <c r="N14" s="2607"/>
    </row>
    <row r="15">
      <c r="A15" s="2615"/>
      <c r="B15" s="2616" t="s">
        <v>7399</v>
      </c>
      <c r="C15" s="2616"/>
      <c r="D15" s="2616"/>
      <c r="E15" s="2616" t="s">
        <v>7379</v>
      </c>
      <c r="F15" s="2616" t="s">
        <v>7400</v>
      </c>
      <c r="G15" s="2619"/>
      <c r="H15" s="2624"/>
      <c r="I15" s="2607"/>
      <c r="J15" s="2607"/>
      <c r="K15" s="2607"/>
      <c r="L15" s="2607"/>
      <c r="M15" s="2607"/>
      <c r="N15" s="2607"/>
    </row>
    <row r="16">
      <c r="A16" s="2615"/>
      <c r="B16" s="2616" t="s">
        <v>7401</v>
      </c>
      <c r="C16" s="2616"/>
      <c r="D16" s="2616"/>
      <c r="E16" s="2616" t="s">
        <v>7379</v>
      </c>
      <c r="F16" s="2616" t="s">
        <v>7402</v>
      </c>
      <c r="G16" s="2619"/>
      <c r="H16" s="2624"/>
      <c r="I16" s="2607"/>
      <c r="J16" s="2607"/>
      <c r="K16" s="2607"/>
      <c r="L16" s="2607"/>
      <c r="M16" s="2607"/>
      <c r="N16" s="2607"/>
    </row>
    <row r="17">
      <c r="A17" s="2615"/>
      <c r="B17" s="2616" t="s">
        <v>7403</v>
      </c>
      <c r="C17" s="2616"/>
      <c r="D17" s="2616"/>
      <c r="E17" s="2616" t="s">
        <v>7379</v>
      </c>
      <c r="F17" s="2616" t="s">
        <v>7404</v>
      </c>
      <c r="G17" s="2619"/>
      <c r="H17" s="2624"/>
      <c r="I17" s="2607"/>
      <c r="J17" s="2607"/>
      <c r="K17" s="2607"/>
      <c r="L17" s="2607"/>
      <c r="M17" s="2607"/>
      <c r="N17" s="2607"/>
    </row>
    <row r="18">
      <c r="A18" s="2615"/>
      <c r="B18" s="2616" t="s">
        <v>7405</v>
      </c>
      <c r="C18" s="2616"/>
      <c r="D18" s="2616"/>
      <c r="E18" s="2616" t="s">
        <v>7379</v>
      </c>
      <c r="F18" s="2616" t="s">
        <v>7406</v>
      </c>
      <c r="G18" s="2619"/>
      <c r="H18" s="2624"/>
      <c r="I18" s="2607"/>
      <c r="J18" s="2607"/>
      <c r="K18" s="2607"/>
      <c r="L18" s="2607"/>
      <c r="M18" s="2607"/>
      <c r="N18" s="2607"/>
    </row>
    <row r="19">
      <c r="A19" s="2615"/>
      <c r="B19" s="2616" t="s">
        <v>7407</v>
      </c>
      <c r="C19" s="2616"/>
      <c r="D19" s="2616"/>
      <c r="E19" s="2616" t="s">
        <v>7379</v>
      </c>
      <c r="F19" s="2616" t="s">
        <v>7408</v>
      </c>
      <c r="G19" s="2619"/>
      <c r="H19" s="2625"/>
      <c r="I19" s="2607"/>
      <c r="J19" s="2607"/>
      <c r="K19" s="2607"/>
      <c r="L19" s="2607"/>
      <c r="M19" s="2607"/>
      <c r="N19" s="2607"/>
    </row>
    <row r="20">
      <c r="A20" s="2615"/>
      <c r="B20" s="2616" t="s">
        <v>7409</v>
      </c>
      <c r="C20" s="2616"/>
      <c r="D20" s="2616"/>
      <c r="E20" s="2616" t="s">
        <v>7379</v>
      </c>
      <c r="F20" s="2616" t="s">
        <v>7410</v>
      </c>
      <c r="G20" s="2619"/>
      <c r="H20" s="2625"/>
      <c r="I20" s="2607"/>
      <c r="J20" s="2607"/>
      <c r="K20" s="2607"/>
      <c r="L20" s="2607"/>
      <c r="M20" s="2607"/>
      <c r="N20" s="2607"/>
    </row>
    <row r="21">
      <c r="A21" s="2610" t="s">
        <v>7411</v>
      </c>
      <c r="B21" s="2610"/>
      <c r="C21" s="2610"/>
      <c r="D21" s="2610"/>
      <c r="E21" s="2610"/>
      <c r="F21" s="2610"/>
      <c r="G21" s="2610"/>
      <c r="H21" s="2611"/>
      <c r="I21" s="2607"/>
      <c r="J21" s="2607"/>
      <c r="K21" s="2607"/>
      <c r="L21" s="2607"/>
      <c r="M21" s="2607"/>
      <c r="N21" s="2607"/>
    </row>
    <row r="22">
      <c r="A22" s="2613" t="s">
        <v>7367</v>
      </c>
      <c r="B22" s="2613" t="s">
        <v>7368</v>
      </c>
      <c r="C22" s="2613" t="s">
        <v>7369</v>
      </c>
      <c r="D22" s="2613" t="s">
        <v>7370</v>
      </c>
      <c r="E22" s="2613" t="s">
        <v>7371</v>
      </c>
      <c r="F22" s="2613" t="s">
        <v>7372</v>
      </c>
      <c r="G22" s="2613" t="s">
        <v>7373</v>
      </c>
      <c r="H22" s="2614" t="s">
        <v>7374</v>
      </c>
      <c r="I22" s="2607"/>
      <c r="J22" s="2607"/>
      <c r="K22" s="2607"/>
      <c r="L22" s="2607"/>
      <c r="M22" s="2607"/>
      <c r="N22" s="2607"/>
    </row>
    <row r="23">
      <c r="A23" s="2615"/>
      <c r="B23" s="2617" t="s">
        <v>7412</v>
      </c>
      <c r="C23" s="2616" t="s">
        <v>7413</v>
      </c>
      <c r="D23" s="2616"/>
      <c r="E23" s="2616" t="s">
        <v>7376</v>
      </c>
      <c r="F23" s="2617" t="s">
        <v>7414</v>
      </c>
      <c r="G23" s="2626" t="s">
        <v>7415</v>
      </c>
      <c r="H23" s="2627" t="s">
        <v>7416</v>
      </c>
      <c r="I23" s="2607"/>
      <c r="J23" s="2607"/>
      <c r="K23" s="2607"/>
      <c r="L23" s="2607"/>
      <c r="M23" s="2607"/>
      <c r="N23" s="2607"/>
    </row>
    <row r="24">
      <c r="A24" s="2615"/>
      <c r="B24" s="2617" t="s">
        <v>7417</v>
      </c>
      <c r="C24" s="2616" t="s">
        <v>7413</v>
      </c>
      <c r="D24" s="2616"/>
      <c r="E24" s="2616" t="s">
        <v>7376</v>
      </c>
      <c r="F24" s="2617" t="s">
        <v>7418</v>
      </c>
      <c r="G24" s="2626" t="s">
        <v>7419</v>
      </c>
      <c r="H24" s="2627"/>
      <c r="I24" s="2607"/>
      <c r="J24" s="2607"/>
      <c r="K24" s="2607"/>
      <c r="L24" s="2607"/>
      <c r="M24" s="2607"/>
      <c r="N24" s="2607"/>
    </row>
    <row r="25">
      <c r="A25" s="2615"/>
      <c r="B25" s="2617" t="s">
        <v>7420</v>
      </c>
      <c r="C25" s="2616" t="s">
        <v>7421</v>
      </c>
      <c r="D25" s="2616"/>
      <c r="E25" s="2616" t="s">
        <v>7376</v>
      </c>
      <c r="F25" s="2617" t="s">
        <v>7422</v>
      </c>
      <c r="G25" s="2626" t="s">
        <v>7423</v>
      </c>
      <c r="H25" s="2627"/>
      <c r="I25" s="2607"/>
      <c r="J25" s="2607"/>
      <c r="K25" s="2607"/>
      <c r="L25" s="2607"/>
      <c r="M25" s="2607"/>
      <c r="N25" s="2607"/>
    </row>
    <row r="26">
      <c r="A26" s="2615"/>
      <c r="B26" s="2617" t="s">
        <v>7424</v>
      </c>
      <c r="C26" s="2616" t="s">
        <v>7425</v>
      </c>
      <c r="D26" s="2616"/>
      <c r="E26" s="2616" t="s">
        <v>7376</v>
      </c>
      <c r="F26" s="2615"/>
      <c r="G26" s="2619"/>
      <c r="H26" s="2627"/>
      <c r="I26" s="2607"/>
      <c r="J26" s="2607"/>
      <c r="K26" s="2607"/>
      <c r="L26" s="2607"/>
      <c r="M26" s="2607"/>
      <c r="N26" s="2607"/>
    </row>
    <row r="27">
      <c r="A27" s="2617" t="s">
        <v>7424</v>
      </c>
      <c r="B27" s="2617" t="s">
        <v>7426</v>
      </c>
      <c r="C27" s="2616" t="s">
        <v>7413</v>
      </c>
      <c r="D27" s="2616"/>
      <c r="E27" s="2616" t="s">
        <v>7376</v>
      </c>
      <c r="F27" s="2617" t="s">
        <v>7427</v>
      </c>
      <c r="G27" s="2623" t="s">
        <v>7428</v>
      </c>
      <c r="H27" s="2627"/>
      <c r="I27" s="2607"/>
      <c r="J27" s="2607"/>
      <c r="K27" s="2607"/>
      <c r="L27" s="2607"/>
      <c r="M27" s="2607"/>
      <c r="N27" s="2607"/>
    </row>
    <row r="28">
      <c r="A28" s="2617" t="s">
        <v>7424</v>
      </c>
      <c r="B28" s="2617" t="s">
        <v>7381</v>
      </c>
      <c r="C28" s="2616" t="s">
        <v>7413</v>
      </c>
      <c r="D28" s="2616"/>
      <c r="E28" s="2616" t="s">
        <v>7376</v>
      </c>
      <c r="F28" s="2617" t="s">
        <v>7429</v>
      </c>
      <c r="G28" s="2619"/>
      <c r="H28" s="2627"/>
      <c r="I28" s="2607"/>
      <c r="J28" s="2607"/>
      <c r="K28" s="2607"/>
      <c r="L28" s="2607"/>
      <c r="M28" s="2607"/>
      <c r="N28" s="2607"/>
    </row>
    <row r="29">
      <c r="A29" s="2617" t="s">
        <v>7424</v>
      </c>
      <c r="B29" s="2617" t="s">
        <v>7430</v>
      </c>
      <c r="C29" s="2616" t="s">
        <v>7413</v>
      </c>
      <c r="D29" s="2616"/>
      <c r="E29" s="2616" t="s">
        <v>7376</v>
      </c>
      <c r="F29" s="2617" t="s">
        <v>7431</v>
      </c>
      <c r="G29" s="2619"/>
      <c r="H29" s="2627"/>
      <c r="I29" s="2607"/>
      <c r="J29" s="2607"/>
      <c r="K29" s="2607"/>
      <c r="L29" s="2607"/>
      <c r="M29" s="2607"/>
      <c r="N29" s="2607"/>
    </row>
    <row r="30">
      <c r="A30" s="2617" t="s">
        <v>7424</v>
      </c>
      <c r="B30" s="2617" t="s">
        <v>7432</v>
      </c>
      <c r="C30" s="2616" t="s">
        <v>7413</v>
      </c>
      <c r="D30" s="2616"/>
      <c r="E30" s="2616" t="s">
        <v>7376</v>
      </c>
      <c r="F30" s="2617" t="s">
        <v>7433</v>
      </c>
      <c r="G30" s="2619"/>
      <c r="H30" s="2607"/>
      <c r="I30" s="2607"/>
      <c r="J30" s="2607"/>
      <c r="K30" s="2607"/>
      <c r="L30" s="2607"/>
      <c r="M30" s="2607"/>
      <c r="N30" s="2607"/>
    </row>
    <row r="31">
      <c r="A31" s="2617" t="s">
        <v>7424</v>
      </c>
      <c r="B31" s="2617" t="s">
        <v>7434</v>
      </c>
      <c r="C31" s="2616" t="s">
        <v>7413</v>
      </c>
      <c r="D31" s="2616"/>
      <c r="E31" s="2616" t="s">
        <v>7376</v>
      </c>
      <c r="F31" s="2617" t="s">
        <v>7435</v>
      </c>
      <c r="G31" s="2619"/>
      <c r="H31" s="2607"/>
      <c r="I31" s="2607"/>
      <c r="J31" s="2607"/>
      <c r="K31" s="2607"/>
      <c r="L31" s="2607"/>
      <c r="M31" s="2607"/>
      <c r="N31" s="2607"/>
    </row>
    <row r="32">
      <c r="A32" s="2617" t="s">
        <v>7424</v>
      </c>
      <c r="B32" s="2617" t="s">
        <v>7436</v>
      </c>
      <c r="C32" s="2616" t="s">
        <v>7413</v>
      </c>
      <c r="D32" s="2616"/>
      <c r="E32" s="2616" t="s">
        <v>7376</v>
      </c>
      <c r="F32" s="2615"/>
      <c r="G32" s="2623" t="s">
        <v>7437</v>
      </c>
      <c r="H32" s="2607"/>
      <c r="I32" s="2607"/>
      <c r="J32" s="2607"/>
      <c r="K32" s="2607"/>
      <c r="L32" s="2607"/>
      <c r="M32" s="2607"/>
      <c r="N32" s="2607"/>
    </row>
    <row r="33">
      <c r="A33" s="2617" t="s">
        <v>7424</v>
      </c>
      <c r="B33" s="2617" t="s">
        <v>7438</v>
      </c>
      <c r="C33" s="2616" t="s">
        <v>7413</v>
      </c>
      <c r="D33" s="2616"/>
      <c r="E33" s="2616" t="s">
        <v>7376</v>
      </c>
      <c r="F33" s="2617" t="s">
        <v>7439</v>
      </c>
      <c r="G33" s="2619"/>
      <c r="H33" s="2607"/>
      <c r="I33" s="2607"/>
      <c r="J33" s="2607"/>
      <c r="K33" s="2607"/>
      <c r="L33" s="2607"/>
      <c r="M33" s="2607"/>
      <c r="N33" s="2607"/>
    </row>
    <row r="34">
      <c r="A34" s="2617" t="s">
        <v>7424</v>
      </c>
      <c r="B34" s="2617" t="s">
        <v>7440</v>
      </c>
      <c r="C34" s="2616" t="s">
        <v>7413</v>
      </c>
      <c r="D34" s="2616"/>
      <c r="E34" s="2616" t="s">
        <v>7376</v>
      </c>
      <c r="F34" s="2615"/>
      <c r="G34" s="2623" t="s">
        <v>7437</v>
      </c>
      <c r="H34" s="2607"/>
      <c r="I34" s="2607"/>
      <c r="J34" s="2607"/>
      <c r="K34" s="2607"/>
      <c r="L34" s="2607"/>
      <c r="M34" s="2607"/>
      <c r="N34" s="2607"/>
    </row>
    <row r="35">
      <c r="A35" s="2617" t="s">
        <v>7424</v>
      </c>
      <c r="B35" s="2617" t="s">
        <v>7441</v>
      </c>
      <c r="C35" s="2616" t="s">
        <v>7413</v>
      </c>
      <c r="D35" s="2616"/>
      <c r="E35" s="2616" t="s">
        <v>7376</v>
      </c>
      <c r="F35" s="2617" t="s">
        <v>7442</v>
      </c>
      <c r="G35" s="2619"/>
      <c r="H35" s="2607"/>
      <c r="I35" s="2607"/>
      <c r="J35" s="2607"/>
      <c r="K35" s="2607"/>
      <c r="L35" s="2607"/>
      <c r="M35" s="2607"/>
      <c r="N35" s="2607"/>
    </row>
    <row r="36">
      <c r="A36" s="2617" t="s">
        <v>7424</v>
      </c>
      <c r="B36" s="2617" t="s">
        <v>7443</v>
      </c>
      <c r="C36" s="2616" t="s">
        <v>7413</v>
      </c>
      <c r="D36" s="2616"/>
      <c r="E36" s="2616" t="s">
        <v>7376</v>
      </c>
      <c r="F36" s="2617" t="s">
        <v>7444</v>
      </c>
      <c r="G36" s="2619"/>
      <c r="H36" s="2607"/>
      <c r="I36" s="2607"/>
      <c r="J36" s="2607"/>
      <c r="K36" s="2607"/>
      <c r="L36" s="2607"/>
      <c r="M36" s="2607"/>
      <c r="N36" s="2607"/>
    </row>
    <row r="37">
      <c r="A37" s="2617" t="s">
        <v>7424</v>
      </c>
      <c r="B37" s="2617" t="s">
        <v>7445</v>
      </c>
      <c r="C37" s="2616" t="s">
        <v>7413</v>
      </c>
      <c r="D37" s="2616"/>
      <c r="E37" s="2616" t="s">
        <v>7376</v>
      </c>
      <c r="F37" s="2617" t="s">
        <v>7446</v>
      </c>
      <c r="G37" s="2619"/>
      <c r="H37" s="2607"/>
      <c r="I37" s="2607"/>
      <c r="J37" s="2607"/>
      <c r="K37" s="2607"/>
      <c r="L37" s="2607"/>
      <c r="M37" s="2607"/>
      <c r="N37" s="2607"/>
    </row>
    <row r="38">
      <c r="A38" s="2617" t="s">
        <v>7424</v>
      </c>
      <c r="B38" s="2617" t="s">
        <v>7447</v>
      </c>
      <c r="C38" s="2616" t="s">
        <v>7413</v>
      </c>
      <c r="D38" s="2616"/>
      <c r="E38" s="2616" t="s">
        <v>7376</v>
      </c>
      <c r="F38" s="2617" t="s">
        <v>7446</v>
      </c>
      <c r="G38" s="2619"/>
      <c r="H38" s="2607"/>
      <c r="I38" s="2607"/>
      <c r="J38" s="2607"/>
      <c r="K38" s="2607"/>
      <c r="L38" s="2607"/>
      <c r="M38" s="2607"/>
      <c r="N38" s="2607"/>
    </row>
    <row r="39">
      <c r="A39" s="2617" t="s">
        <v>7424</v>
      </c>
      <c r="B39" s="2617" t="s">
        <v>7448</v>
      </c>
      <c r="C39" s="2616" t="s">
        <v>7413</v>
      </c>
      <c r="D39" s="2616"/>
      <c r="E39" s="2616" t="s">
        <v>7376</v>
      </c>
      <c r="F39" s="2615"/>
      <c r="G39" s="2623" t="s">
        <v>7437</v>
      </c>
      <c r="H39" s="2607"/>
      <c r="I39" s="2607"/>
      <c r="J39" s="2607"/>
      <c r="K39" s="2607"/>
      <c r="L39" s="2607"/>
      <c r="M39" s="2607"/>
      <c r="N39" s="2607"/>
    </row>
    <row r="40">
      <c r="A40" s="2617" t="s">
        <v>7424</v>
      </c>
      <c r="B40" s="2617" t="s">
        <v>7449</v>
      </c>
      <c r="C40" s="2616" t="s">
        <v>7413</v>
      </c>
      <c r="D40" s="2616"/>
      <c r="E40" s="2616" t="s">
        <v>7376</v>
      </c>
      <c r="F40" s="2615"/>
      <c r="G40" s="2623" t="s">
        <v>7437</v>
      </c>
      <c r="H40" s="2607"/>
      <c r="I40" s="2607"/>
      <c r="J40" s="2607"/>
      <c r="K40" s="2607"/>
      <c r="L40" s="2607"/>
      <c r="M40" s="2607"/>
      <c r="N40" s="2607"/>
    </row>
    <row r="41">
      <c r="A41" s="2617" t="s">
        <v>7424</v>
      </c>
      <c r="B41" s="2617" t="s">
        <v>7450</v>
      </c>
      <c r="C41" s="2616" t="s">
        <v>7413</v>
      </c>
      <c r="D41" s="2616"/>
      <c r="E41" s="2616" t="s">
        <v>7376</v>
      </c>
      <c r="F41" s="2615"/>
      <c r="G41" s="2623" t="s">
        <v>7437</v>
      </c>
      <c r="H41" s="2607"/>
      <c r="I41" s="2607"/>
      <c r="J41" s="2607"/>
      <c r="K41" s="2607"/>
      <c r="L41" s="2607"/>
      <c r="M41" s="2607"/>
      <c r="N41" s="2607"/>
    </row>
    <row r="42">
      <c r="A42" s="2617" t="s">
        <v>7424</v>
      </c>
      <c r="B42" s="2617" t="s">
        <v>7451</v>
      </c>
      <c r="C42" s="2616" t="s">
        <v>7413</v>
      </c>
      <c r="D42" s="2616"/>
      <c r="E42" s="2616" t="s">
        <v>7376</v>
      </c>
      <c r="F42" s="2615"/>
      <c r="G42" s="2623" t="s">
        <v>7437</v>
      </c>
      <c r="H42" s="2607"/>
      <c r="I42" s="2607"/>
      <c r="J42" s="2607"/>
      <c r="K42" s="2607"/>
      <c r="L42" s="2607"/>
      <c r="M42" s="2607"/>
      <c r="N42" s="2607"/>
    </row>
    <row r="43">
      <c r="A43" s="2617" t="s">
        <v>7424</v>
      </c>
      <c r="B43" s="2617" t="s">
        <v>7452</v>
      </c>
      <c r="C43" s="2616" t="s">
        <v>7413</v>
      </c>
      <c r="D43" s="2616"/>
      <c r="E43" s="2616" t="s">
        <v>7376</v>
      </c>
      <c r="F43" s="2615"/>
      <c r="G43" s="2623" t="s">
        <v>7437</v>
      </c>
      <c r="H43" s="2607"/>
      <c r="I43" s="2607"/>
      <c r="J43" s="2607"/>
      <c r="K43" s="2607"/>
      <c r="L43" s="2607"/>
      <c r="M43" s="2607"/>
      <c r="N43" s="2607"/>
    </row>
    <row r="44">
      <c r="A44" s="2617" t="s">
        <v>7424</v>
      </c>
      <c r="B44" s="2617" t="s">
        <v>7453</v>
      </c>
      <c r="C44" s="2616" t="s">
        <v>7413</v>
      </c>
      <c r="D44" s="2616"/>
      <c r="E44" s="2616" t="s">
        <v>7376</v>
      </c>
      <c r="F44" s="2617" t="s">
        <v>7454</v>
      </c>
      <c r="G44" s="2619"/>
      <c r="H44" s="2607"/>
      <c r="I44" s="2607"/>
      <c r="J44" s="2607"/>
      <c r="K44" s="2607"/>
      <c r="L44" s="2607"/>
      <c r="M44" s="2607"/>
      <c r="N44" s="2607"/>
    </row>
    <row r="45">
      <c r="A45" s="2617" t="s">
        <v>7424</v>
      </c>
      <c r="B45" s="2617" t="s">
        <v>7455</v>
      </c>
      <c r="C45" s="2616" t="s">
        <v>7413</v>
      </c>
      <c r="D45" s="2616"/>
      <c r="E45" s="2616" t="s">
        <v>7376</v>
      </c>
      <c r="F45" s="2615"/>
      <c r="G45" s="2623" t="s">
        <v>7437</v>
      </c>
      <c r="H45" s="2607"/>
      <c r="I45" s="2607"/>
      <c r="J45" s="2607"/>
      <c r="K45" s="2607"/>
      <c r="L45" s="2607"/>
      <c r="M45" s="2607"/>
      <c r="N45" s="2607"/>
    </row>
    <row r="46">
      <c r="A46" s="2617" t="s">
        <v>7424</v>
      </c>
      <c r="B46" s="2617" t="s">
        <v>7456</v>
      </c>
      <c r="C46" s="2616" t="s">
        <v>7413</v>
      </c>
      <c r="D46" s="2616"/>
      <c r="E46" s="2616" t="s">
        <v>7376</v>
      </c>
      <c r="F46" s="2617" t="s">
        <v>7457</v>
      </c>
      <c r="G46" s="2619"/>
      <c r="H46" s="2607"/>
      <c r="I46" s="2607"/>
      <c r="J46" s="2607"/>
      <c r="K46" s="2607"/>
      <c r="L46" s="2607"/>
      <c r="M46" s="2607"/>
      <c r="N46" s="2607"/>
    </row>
    <row r="47">
      <c r="A47" s="2617" t="s">
        <v>7424</v>
      </c>
      <c r="B47" s="2617" t="s">
        <v>7458</v>
      </c>
      <c r="C47" s="2616" t="s">
        <v>7413</v>
      </c>
      <c r="D47" s="2616"/>
      <c r="E47" s="2616" t="s">
        <v>7376</v>
      </c>
      <c r="F47" s="2615"/>
      <c r="G47" s="2623" t="s">
        <v>7437</v>
      </c>
      <c r="H47" s="2607"/>
      <c r="I47" s="2607"/>
      <c r="J47" s="2607"/>
      <c r="K47" s="2607"/>
      <c r="L47" s="2607"/>
      <c r="M47" s="2607"/>
      <c r="N47" s="2607"/>
    </row>
    <row r="48">
      <c r="A48" s="2617" t="s">
        <v>7424</v>
      </c>
      <c r="B48" s="2617" t="s">
        <v>7459</v>
      </c>
      <c r="C48" s="2616" t="s">
        <v>7413</v>
      </c>
      <c r="D48" s="2616"/>
      <c r="E48" s="2616" t="s">
        <v>7376</v>
      </c>
      <c r="F48" s="2617" t="s">
        <v>7460</v>
      </c>
      <c r="G48" s="2619"/>
      <c r="H48" s="2607"/>
      <c r="I48" s="2607"/>
      <c r="J48" s="2607"/>
      <c r="K48" s="2607"/>
      <c r="L48" s="2607"/>
      <c r="M48" s="2607"/>
      <c r="N48" s="2607"/>
    </row>
    <row r="49">
      <c r="A49" s="2617" t="s">
        <v>7424</v>
      </c>
      <c r="B49" s="2617" t="s">
        <v>7461</v>
      </c>
      <c r="C49" s="2616" t="s">
        <v>7413</v>
      </c>
      <c r="D49" s="2616"/>
      <c r="E49" s="2616" t="s">
        <v>7376</v>
      </c>
      <c r="F49" s="2617" t="s">
        <v>7462</v>
      </c>
      <c r="G49" s="2619"/>
      <c r="H49" s="2607"/>
      <c r="I49" s="2607"/>
      <c r="J49" s="2607"/>
      <c r="K49" s="2607"/>
      <c r="L49" s="2607"/>
      <c r="M49" s="2607"/>
      <c r="N49" s="2607"/>
    </row>
  </sheetData>
  <mergeCells>
    <mergeCell ref="A2:G2"/>
    <mergeCell ref="A3:G3"/>
    <mergeCell ref="I3:N6"/>
    <mergeCell ref="A21:G21"/>
    <mergeCell ref="H23:H29"/>
    <mergeCell ref="A1:H1"/>
  </mergeCells>
  <hyperlinks>
    <hyperlink ref="A1" location="'目录'!A1" display="目录"/>
  </hyperlinks>
</worksheet>
</file>

<file path=xl/worksheets/sheet7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17"/>
    <col collapsed="false" customWidth="true" hidden="false" max="3" min="3" style="0" width="15"/>
    <col collapsed="false" customWidth="true" hidden="false" max="5" min="5" style="0" width="10"/>
    <col collapsed="false" customWidth="true" hidden="false" max="7" min="7" style="0" width="38"/>
    <col collapsed="false" customWidth="true" hidden="false" max="2" min="2" style="0" width="27"/>
    <col collapsed="false" customWidth="true" hidden="false" max="4" min="4" style="0" width="5"/>
    <col collapsed="false" customWidth="true" hidden="false" max="6" min="6" style="0" width="29"/>
    <col collapsed="false" customWidth="true" hidden="false" max="8" min="8" style="0" width="66"/>
  </cols>
  <sheetData>
    <row r="1">
      <c r="A1" s="2628" t="s">
        <v>7463</v>
      </c>
      <c r="B1" s="2629"/>
      <c r="C1" s="2628"/>
      <c r="D1" s="2628"/>
      <c r="E1" s="2629"/>
      <c r="F1" s="2628"/>
      <c r="G1" s="2628"/>
      <c r="H1" s="2628"/>
      <c r="I1" s="2630"/>
      <c r="J1" s="2630"/>
      <c r="K1" s="2630"/>
      <c r="L1" s="2630"/>
      <c r="M1" s="2630"/>
      <c r="N1" s="2630"/>
    </row>
    <row customHeight="true" ht="31" r="2">
      <c r="A2" s="2631" t="s">
        <v>7464</v>
      </c>
      <c r="B2" s="2632"/>
      <c r="C2" s="2633"/>
      <c r="D2" s="2633"/>
      <c r="E2" s="2632"/>
      <c r="F2" s="2633"/>
      <c r="G2" s="2633"/>
      <c r="H2" s="2634"/>
      <c r="I2" s="2630"/>
      <c r="J2" s="2630"/>
      <c r="K2" s="2630"/>
      <c r="L2" s="2630"/>
      <c r="M2" s="2630"/>
      <c r="N2" s="2630"/>
    </row>
    <row r="3">
      <c r="A3" s="2635" t="s">
        <v>7465</v>
      </c>
      <c r="B3" s="2636"/>
      <c r="C3" s="2635"/>
      <c r="D3" s="2635"/>
      <c r="E3" s="2636"/>
      <c r="F3" s="2635"/>
      <c r="G3" s="2635"/>
      <c r="H3" s="2634"/>
      <c r="I3" s="2637"/>
      <c r="J3" s="2637"/>
      <c r="K3" s="2637"/>
      <c r="L3" s="2637"/>
      <c r="M3" s="2637"/>
      <c r="N3" s="2637"/>
    </row>
    <row r="4">
      <c r="A4" s="2638" t="s">
        <v>7466</v>
      </c>
      <c r="B4" s="2638" t="s">
        <v>7467</v>
      </c>
      <c r="C4" s="2638" t="s">
        <v>7468</v>
      </c>
      <c r="D4" s="2638" t="s">
        <v>7469</v>
      </c>
      <c r="E4" s="2638" t="s">
        <v>7470</v>
      </c>
      <c r="F4" s="2638" t="s">
        <v>7471</v>
      </c>
      <c r="G4" s="2638" t="s">
        <v>7472</v>
      </c>
      <c r="H4" s="2636" t="s">
        <v>7473</v>
      </c>
      <c r="I4" s="2637"/>
      <c r="J4" s="2637"/>
      <c r="K4" s="2637"/>
      <c r="L4" s="2637"/>
      <c r="M4" s="2637"/>
      <c r="N4" s="2637"/>
    </row>
    <row r="5">
      <c r="A5" s="2632"/>
      <c r="B5" s="2632" t="s">
        <v>7474</v>
      </c>
      <c r="C5" s="2632" t="s">
        <v>7475</v>
      </c>
      <c r="D5" s="2632">
        <v>64</v>
      </c>
      <c r="E5" s="2632" t="s">
        <v>7476</v>
      </c>
      <c r="F5" s="2633" t="s">
        <v>7477</v>
      </c>
      <c r="G5" s="2639" t="s">
        <v>7478</v>
      </c>
      <c r="H5" s="2640" t="s">
        <v>7479</v>
      </c>
      <c r="I5" s="2637"/>
      <c r="J5" s="2637"/>
      <c r="K5" s="2637"/>
      <c r="L5" s="2637"/>
      <c r="M5" s="2637"/>
      <c r="N5" s="2637"/>
    </row>
    <row customHeight="true" ht="18" r="6">
      <c r="A6" s="2632"/>
      <c r="B6" s="2641" t="s">
        <v>7480</v>
      </c>
      <c r="C6" s="2642" t="s">
        <v>7475</v>
      </c>
      <c r="D6" s="2642"/>
      <c r="E6" s="2642"/>
      <c r="F6" s="2643" t="s">
        <v>7481</v>
      </c>
      <c r="G6" s="2643" t="s">
        <v>7482</v>
      </c>
      <c r="H6" s="2640"/>
      <c r="I6" s="2637"/>
      <c r="J6" s="2637"/>
      <c r="K6" s="2637"/>
      <c r="L6" s="2637"/>
      <c r="M6" s="2637"/>
      <c r="N6" s="2637"/>
    </row>
    <row r="7">
      <c r="A7" s="2632"/>
      <c r="B7" s="2632" t="s">
        <v>7483</v>
      </c>
      <c r="C7" s="2632" t="s">
        <v>7475</v>
      </c>
      <c r="D7" s="2632">
        <v>64</v>
      </c>
      <c r="E7" s="2632" t="s">
        <v>7484</v>
      </c>
      <c r="F7" s="2633" t="s">
        <v>7485</v>
      </c>
      <c r="G7" s="2633" t="s">
        <v>7486</v>
      </c>
      <c r="H7" s="2640"/>
      <c r="I7" s="2637"/>
      <c r="J7" s="2637"/>
      <c r="K7" s="2637"/>
      <c r="L7" s="2637"/>
      <c r="M7" s="2637"/>
      <c r="N7" s="2637"/>
    </row>
    <row r="8">
      <c r="A8" s="2632"/>
      <c r="B8" s="2632" t="s">
        <v>7487</v>
      </c>
      <c r="C8" s="2632" t="s">
        <v>7475</v>
      </c>
      <c r="D8" s="2632">
        <v>2048</v>
      </c>
      <c r="E8" s="2644" t="s">
        <v>7484</v>
      </c>
      <c r="F8" s="2633" t="s">
        <v>7488</v>
      </c>
      <c r="G8" s="2639" t="s">
        <v>7489</v>
      </c>
      <c r="H8" s="2640"/>
      <c r="I8" s="2630"/>
      <c r="J8" s="2630"/>
      <c r="K8" s="2630"/>
      <c r="L8" s="2630"/>
      <c r="M8" s="2630"/>
      <c r="N8" s="2630"/>
    </row>
    <row r="9">
      <c r="A9" s="2632"/>
      <c r="B9" s="2645" t="s">
        <v>7490</v>
      </c>
      <c r="C9" s="2632" t="s">
        <v>7491</v>
      </c>
      <c r="D9" s="2632"/>
      <c r="E9" s="2632" t="s">
        <v>7476</v>
      </c>
      <c r="F9" s="2633" t="s">
        <v>7492</v>
      </c>
      <c r="G9" s="2646" t="s">
        <v>7493</v>
      </c>
      <c r="H9" s="2640"/>
      <c r="I9" s="2630"/>
      <c r="J9" s="2630"/>
      <c r="K9" s="2630"/>
      <c r="L9" s="2630"/>
      <c r="M9" s="2630"/>
      <c r="N9" s="2630"/>
    </row>
    <row customHeight="true" ht="43" r="10">
      <c r="A10" s="2632" t="s">
        <v>7490</v>
      </c>
      <c r="B10" s="2632" t="s">
        <v>7494</v>
      </c>
      <c r="C10" s="2632" t="s">
        <v>7475</v>
      </c>
      <c r="D10" s="2632">
        <v>8192</v>
      </c>
      <c r="E10" s="2632" t="s">
        <v>7476</v>
      </c>
      <c r="F10" s="2633" t="s">
        <v>7495</v>
      </c>
      <c r="G10" s="2633" t="s">
        <v>7496</v>
      </c>
      <c r="H10" s="2640"/>
      <c r="I10" s="2630"/>
      <c r="J10" s="2630"/>
      <c r="K10" s="2630"/>
      <c r="L10" s="2630"/>
      <c r="M10" s="2630"/>
      <c r="N10" s="2630"/>
    </row>
    <row customHeight="true" ht="43" r="11">
      <c r="A11" s="2632" t="s">
        <v>7490</v>
      </c>
      <c r="B11" s="2632" t="s">
        <v>7497</v>
      </c>
      <c r="C11" s="2632" t="s">
        <v>7498</v>
      </c>
      <c r="D11" s="2632"/>
      <c r="E11" s="2632" t="s">
        <v>7499</v>
      </c>
      <c r="F11" s="2633" t="s">
        <v>7500</v>
      </c>
      <c r="G11" s="2639" t="s">
        <v>7501</v>
      </c>
      <c r="H11" s="2640"/>
      <c r="I11" s="2630"/>
      <c r="J11" s="2630"/>
      <c r="K11" s="2630"/>
      <c r="L11" s="2630"/>
      <c r="M11" s="2630"/>
      <c r="N11" s="2630"/>
    </row>
    <row customHeight="true" ht="43" r="12">
      <c r="A12" s="2632" t="s">
        <v>7490</v>
      </c>
      <c r="B12" s="2632" t="s">
        <v>7502</v>
      </c>
      <c r="C12" s="2632" t="s">
        <v>7475</v>
      </c>
      <c r="D12" s="2632">
        <v>32</v>
      </c>
      <c r="E12" s="2647" t="s">
        <v>7503</v>
      </c>
      <c r="F12" s="2633" t="s">
        <v>7504</v>
      </c>
      <c r="G12" s="2631" t="s">
        <v>7505</v>
      </c>
      <c r="H12" s="2640"/>
      <c r="I12" s="2630"/>
      <c r="J12" s="2630"/>
      <c r="K12" s="2630"/>
      <c r="L12" s="2630"/>
      <c r="M12" s="2630"/>
      <c r="N12" s="2630"/>
    </row>
    <row customHeight="true" ht="43" r="13">
      <c r="A13" s="2632" t="s">
        <v>7490</v>
      </c>
      <c r="B13" s="2632" t="s">
        <v>7506</v>
      </c>
      <c r="C13" s="2632" t="s">
        <v>7475</v>
      </c>
      <c r="D13" s="2632">
        <v>32</v>
      </c>
      <c r="E13" s="2632" t="s">
        <v>7484</v>
      </c>
      <c r="F13" s="2633" t="s">
        <v>7507</v>
      </c>
      <c r="G13" s="2631" t="s">
        <v>7508</v>
      </c>
      <c r="H13" s="2640"/>
      <c r="I13" s="2630"/>
      <c r="J13" s="2630"/>
      <c r="K13" s="2630"/>
      <c r="L13" s="2630"/>
      <c r="M13" s="2630"/>
      <c r="N13" s="2630"/>
    </row>
    <row customHeight="true" ht="43" r="14">
      <c r="A14" s="2632" t="s">
        <v>7509</v>
      </c>
      <c r="B14" s="2632" t="s">
        <v>7510</v>
      </c>
      <c r="C14" s="2632" t="s">
        <v>7475</v>
      </c>
      <c r="D14" s="2632">
        <v>64</v>
      </c>
      <c r="E14" s="2632" t="s">
        <v>7484</v>
      </c>
      <c r="F14" s="2633" t="s">
        <v>7511</v>
      </c>
      <c r="G14" s="2633" t="s">
        <v>7512</v>
      </c>
      <c r="H14" s="2640"/>
      <c r="I14" s="2630"/>
      <c r="J14" s="2630"/>
      <c r="K14" s="2630"/>
      <c r="L14" s="2630"/>
      <c r="M14" s="2630"/>
      <c r="N14" s="2630"/>
    </row>
    <row customHeight="true" ht="43" r="15">
      <c r="A15" s="2632" t="s">
        <v>7509</v>
      </c>
      <c r="B15" s="2632" t="s">
        <v>7513</v>
      </c>
      <c r="C15" s="2632" t="s">
        <v>7475</v>
      </c>
      <c r="D15" s="2632">
        <v>2048</v>
      </c>
      <c r="E15" s="2632" t="s">
        <v>7514</v>
      </c>
      <c r="F15" s="2633" t="s">
        <v>7515</v>
      </c>
      <c r="G15" s="2639" t="s">
        <v>7516</v>
      </c>
      <c r="H15" s="2640"/>
      <c r="I15" s="2630"/>
      <c r="J15" s="2630"/>
      <c r="K15" s="2630"/>
      <c r="L15" s="2630"/>
      <c r="M15" s="2630"/>
      <c r="N15" s="2630"/>
    </row>
    <row customHeight="true" ht="43" r="16">
      <c r="A16" s="2632" t="s">
        <v>7509</v>
      </c>
      <c r="B16" s="2632" t="s">
        <v>7517</v>
      </c>
      <c r="C16" s="2632" t="s">
        <v>7475</v>
      </c>
      <c r="D16" s="2632"/>
      <c r="E16" s="2632" t="s">
        <v>7514</v>
      </c>
      <c r="F16" s="2633" t="s">
        <v>7518</v>
      </c>
      <c r="G16" s="2633" t="s">
        <v>7519</v>
      </c>
      <c r="H16" s="2640"/>
      <c r="I16" s="2630"/>
      <c r="J16" s="2630"/>
      <c r="K16" s="2630"/>
      <c r="L16" s="2630"/>
      <c r="M16" s="2630"/>
      <c r="N16" s="2630"/>
    </row>
    <row customHeight="true" ht="43" r="17">
      <c r="A17" s="2632" t="s">
        <v>7509</v>
      </c>
      <c r="B17" s="2632" t="s">
        <v>7520</v>
      </c>
      <c r="C17" s="2632" t="s">
        <v>7475</v>
      </c>
      <c r="D17" s="2632">
        <v>64</v>
      </c>
      <c r="E17" s="2632" t="s">
        <v>7484</v>
      </c>
      <c r="F17" s="2633" t="s">
        <v>7521</v>
      </c>
      <c r="G17" s="2633" t="s">
        <v>7522</v>
      </c>
      <c r="H17" s="2640"/>
      <c r="I17" s="2630"/>
      <c r="J17" s="2630"/>
      <c r="K17" s="2630"/>
      <c r="L17" s="2630"/>
      <c r="M17" s="2630"/>
      <c r="N17" s="2630"/>
    </row>
    <row customHeight="true" ht="43" r="18">
      <c r="A18" s="2632" t="s">
        <v>7509</v>
      </c>
      <c r="B18" s="2632" t="s">
        <v>7523</v>
      </c>
      <c r="C18" s="2632" t="s">
        <v>7475</v>
      </c>
      <c r="D18" s="2632">
        <v>256</v>
      </c>
      <c r="E18" s="2632" t="s">
        <v>7484</v>
      </c>
      <c r="F18" s="2633" t="s">
        <v>7524</v>
      </c>
      <c r="G18" s="2633" t="s">
        <v>7525</v>
      </c>
      <c r="H18" s="2640"/>
      <c r="I18" s="2630"/>
      <c r="J18" s="2630"/>
      <c r="K18" s="2630"/>
      <c r="L18" s="2630"/>
      <c r="M18" s="2630"/>
      <c r="N18" s="2630"/>
    </row>
    <row r="19">
      <c r="A19" s="2632"/>
      <c r="B19" s="2648" t="s">
        <v>7526</v>
      </c>
      <c r="C19" s="2648" t="s">
        <v>7527</v>
      </c>
      <c r="D19" s="2648">
        <v>1</v>
      </c>
      <c r="E19" s="2648" t="s">
        <v>7476</v>
      </c>
      <c r="F19" s="2649" t="s">
        <v>7528</v>
      </c>
      <c r="G19" s="2650" t="s">
        <v>7529</v>
      </c>
      <c r="H19" s="2640"/>
      <c r="I19" s="2630"/>
      <c r="J19" s="2630"/>
      <c r="K19" s="2630"/>
      <c r="L19" s="2630"/>
      <c r="M19" s="2630"/>
      <c r="N19" s="2630"/>
    </row>
    <row r="20">
      <c r="A20" s="2632"/>
      <c r="B20" s="2648" t="s">
        <v>7530</v>
      </c>
      <c r="C20" s="2648" t="s">
        <v>7527</v>
      </c>
      <c r="D20" s="2648"/>
      <c r="E20" s="2648" t="s">
        <v>7484</v>
      </c>
      <c r="F20" s="2649" t="s">
        <v>7531</v>
      </c>
      <c r="G20" s="2651" t="s">
        <v>7532</v>
      </c>
      <c r="H20" s="2640"/>
      <c r="I20" s="2630"/>
      <c r="J20" s="2630"/>
      <c r="K20" s="2630"/>
      <c r="L20" s="2630"/>
      <c r="M20" s="2630"/>
      <c r="N20" s="2630"/>
    </row>
    <row r="21">
      <c r="A21" s="2632"/>
      <c r="B21" s="2648" t="s">
        <v>7533</v>
      </c>
      <c r="C21" s="2648" t="s">
        <v>7527</v>
      </c>
      <c r="D21" s="2648"/>
      <c r="E21" s="2648" t="s">
        <v>7484</v>
      </c>
      <c r="F21" s="2649" t="s">
        <v>7534</v>
      </c>
      <c r="G21" s="2651" t="s">
        <v>7532</v>
      </c>
      <c r="H21" s="2640"/>
      <c r="I21" s="2630"/>
      <c r="J21" s="2630"/>
      <c r="K21" s="2630"/>
      <c r="L21" s="2630"/>
      <c r="M21" s="2630"/>
      <c r="N21" s="2630"/>
    </row>
    <row r="22">
      <c r="A22" s="2632"/>
      <c r="B22" s="2652" t="s">
        <v>7535</v>
      </c>
      <c r="C22" s="2652" t="s">
        <v>7536</v>
      </c>
      <c r="D22" s="2652"/>
      <c r="E22" s="2652" t="s">
        <v>7484</v>
      </c>
      <c r="F22" s="2653" t="s">
        <v>7537</v>
      </c>
      <c r="G22" s="2653" t="s">
        <v>7538</v>
      </c>
      <c r="H22" s="2640"/>
      <c r="I22" s="2630"/>
      <c r="J22" s="2630"/>
      <c r="K22" s="2630"/>
      <c r="L22" s="2630"/>
      <c r="M22" s="2630"/>
      <c r="N22" s="2630"/>
    </row>
    <row r="23">
      <c r="A23" s="2632"/>
      <c r="B23" s="2648" t="s">
        <v>7539</v>
      </c>
      <c r="C23" s="2648" t="s">
        <v>7540</v>
      </c>
      <c r="D23" s="2648"/>
      <c r="E23" s="2648" t="s">
        <v>7484</v>
      </c>
      <c r="F23" s="2649" t="s">
        <v>7541</v>
      </c>
      <c r="G23" s="2650" t="s">
        <v>7542</v>
      </c>
      <c r="H23" s="2640"/>
      <c r="I23" s="2630"/>
      <c r="J23" s="2630"/>
      <c r="K23" s="2630"/>
      <c r="L23" s="2630"/>
      <c r="M23" s="2630"/>
      <c r="N23" s="2630"/>
    </row>
    <row r="24">
      <c r="A24" s="2632"/>
      <c r="B24" s="2648" t="s">
        <v>7543</v>
      </c>
      <c r="C24" s="2648" t="s">
        <v>7544</v>
      </c>
      <c r="D24" s="2648"/>
      <c r="E24" s="2648" t="s">
        <v>7484</v>
      </c>
      <c r="F24" s="2649" t="s">
        <v>7545</v>
      </c>
      <c r="G24" s="2649" t="s">
        <v>7546</v>
      </c>
      <c r="H24" s="2640"/>
      <c r="I24" s="2630"/>
      <c r="J24" s="2630"/>
      <c r="K24" s="2630"/>
      <c r="L24" s="2630"/>
      <c r="M24" s="2630"/>
      <c r="N24" s="2630"/>
    </row>
    <row r="25">
      <c r="A25" s="2632"/>
      <c r="B25" s="2652" t="s">
        <v>7547</v>
      </c>
      <c r="C25" s="2652" t="s">
        <v>7475</v>
      </c>
      <c r="D25" s="2652">
        <v>256</v>
      </c>
      <c r="E25" s="2652" t="s">
        <v>7484</v>
      </c>
      <c r="F25" s="2653" t="s">
        <v>7548</v>
      </c>
      <c r="G25" s="2654" t="s">
        <v>7549</v>
      </c>
      <c r="H25" s="2640"/>
      <c r="I25" s="2630"/>
      <c r="J25" s="2630"/>
      <c r="K25" s="2630"/>
      <c r="L25" s="2630"/>
      <c r="M25" s="2630"/>
      <c r="N25" s="2630"/>
    </row>
    <row r="26">
      <c r="A26" s="2632"/>
      <c r="B26" s="2648" t="s">
        <v>7550</v>
      </c>
      <c r="C26" s="2648" t="s">
        <v>7527</v>
      </c>
      <c r="D26" s="2648">
        <v>1</v>
      </c>
      <c r="E26" s="2648" t="s">
        <v>7484</v>
      </c>
      <c r="F26" s="2649" t="s">
        <v>7551</v>
      </c>
      <c r="G26" s="2651" t="s">
        <v>7552</v>
      </c>
      <c r="H26" s="2640"/>
      <c r="I26" s="2630"/>
      <c r="J26" s="2630"/>
      <c r="K26" s="2630"/>
      <c r="L26" s="2630"/>
      <c r="M26" s="2630"/>
      <c r="N26" s="2630"/>
    </row>
    <row r="27">
      <c r="A27" s="2632"/>
      <c r="B27" s="2648" t="s">
        <v>7553</v>
      </c>
      <c r="C27" s="2648" t="s">
        <v>7527</v>
      </c>
      <c r="D27" s="2648"/>
      <c r="E27" s="2648" t="s">
        <v>7484</v>
      </c>
      <c r="F27" s="2649" t="s">
        <v>7554</v>
      </c>
      <c r="G27" s="2655" t="s">
        <v>7555</v>
      </c>
      <c r="H27" s="2640"/>
      <c r="I27" s="2630"/>
      <c r="J27" s="2630"/>
      <c r="K27" s="2630"/>
      <c r="L27" s="2630"/>
      <c r="M27" s="2630"/>
      <c r="N27" s="2630"/>
    </row>
    <row r="28">
      <c r="A28" s="2632"/>
      <c r="B28" s="2652" t="s">
        <v>7556</v>
      </c>
      <c r="C28" s="2652" t="s">
        <v>7557</v>
      </c>
      <c r="D28" s="2652"/>
      <c r="E28" s="2652" t="s">
        <v>7484</v>
      </c>
      <c r="F28" s="2653" t="s">
        <v>7558</v>
      </c>
      <c r="G28" s="2656" t="s">
        <v>7559</v>
      </c>
      <c r="H28" s="2640"/>
      <c r="I28" s="2630"/>
      <c r="J28" s="2630"/>
      <c r="K28" s="2630"/>
      <c r="L28" s="2630"/>
      <c r="M28" s="2630"/>
      <c r="N28" s="2630"/>
    </row>
    <row r="29">
      <c r="A29" s="2634"/>
      <c r="B29" s="2632" t="s">
        <v>7560</v>
      </c>
      <c r="C29" s="2632" t="s">
        <v>7561</v>
      </c>
      <c r="D29" s="2632"/>
      <c r="E29" s="2632" t="s">
        <v>7484</v>
      </c>
      <c r="F29" s="2631" t="s">
        <v>7562</v>
      </c>
      <c r="G29" s="2639" t="s">
        <v>7563</v>
      </c>
      <c r="H29" s="2640"/>
      <c r="I29" s="2630"/>
      <c r="J29" s="2630"/>
      <c r="K29" s="2630"/>
      <c r="L29" s="2630"/>
      <c r="M29" s="2630"/>
      <c r="N29" s="2630"/>
    </row>
    <row r="30">
      <c r="A30" s="2632" t="s">
        <v>7560</v>
      </c>
      <c r="B30" s="2632" t="s">
        <v>7564</v>
      </c>
      <c r="C30" s="2632" t="s">
        <v>7565</v>
      </c>
      <c r="D30" s="2632"/>
      <c r="E30" s="2632" t="s">
        <v>7484</v>
      </c>
      <c r="F30" s="2639" t="s">
        <v>7566</v>
      </c>
      <c r="G30" s="2633" t="s">
        <v>7567</v>
      </c>
      <c r="H30" s="2640"/>
      <c r="I30" s="2630"/>
      <c r="J30" s="2630"/>
      <c r="K30" s="2630"/>
      <c r="L30" s="2630"/>
      <c r="M30" s="2630"/>
      <c r="N30" s="2630"/>
    </row>
    <row r="31">
      <c r="A31" s="2632" t="s">
        <v>7560</v>
      </c>
      <c r="B31" s="2632" t="s">
        <v>7568</v>
      </c>
      <c r="C31" s="2632" t="s">
        <v>7565</v>
      </c>
      <c r="D31" s="2632"/>
      <c r="E31" s="2632" t="s">
        <v>7484</v>
      </c>
      <c r="F31" s="2639" t="s">
        <v>7569</v>
      </c>
      <c r="G31" s="2631" t="s">
        <v>7570</v>
      </c>
      <c r="H31" s="2640"/>
      <c r="I31" s="2630"/>
      <c r="J31" s="2630"/>
      <c r="K31" s="2630"/>
      <c r="L31" s="2630"/>
      <c r="M31" s="2630"/>
      <c r="N31" s="2630"/>
    </row>
    <row r="32">
      <c r="A32" s="2632" t="s">
        <v>7560</v>
      </c>
      <c r="B32" s="2632" t="s">
        <v>7571</v>
      </c>
      <c r="C32" s="2632" t="s">
        <v>7565</v>
      </c>
      <c r="D32" s="2632"/>
      <c r="E32" s="2632" t="s">
        <v>7484</v>
      </c>
      <c r="F32" s="2646" t="s">
        <v>7572</v>
      </c>
      <c r="G32" s="2633" t="s">
        <v>7573</v>
      </c>
      <c r="H32" s="2640"/>
      <c r="I32" s="2630"/>
      <c r="J32" s="2630"/>
      <c r="K32" s="2630"/>
      <c r="L32" s="2630"/>
      <c r="M32" s="2630"/>
      <c r="N32" s="2630"/>
    </row>
    <row r="33">
      <c r="A33" s="2632" t="s">
        <v>7560</v>
      </c>
      <c r="B33" s="2632" t="s">
        <v>7574</v>
      </c>
      <c r="C33" s="2632" t="s">
        <v>7565</v>
      </c>
      <c r="D33" s="2632"/>
      <c r="E33" s="2632" t="s">
        <v>7484</v>
      </c>
      <c r="F33" s="2646" t="s">
        <v>7575</v>
      </c>
      <c r="G33" s="2633" t="s">
        <v>7576</v>
      </c>
      <c r="H33" s="2640"/>
      <c r="I33" s="2630"/>
      <c r="J33" s="2630"/>
      <c r="K33" s="2630"/>
      <c r="L33" s="2630"/>
      <c r="M33" s="2630"/>
      <c r="N33" s="2630"/>
    </row>
    <row r="34">
      <c r="A34" s="2632" t="s">
        <v>7560</v>
      </c>
      <c r="B34" s="2632" t="s">
        <v>7577</v>
      </c>
      <c r="C34" s="2632" t="s">
        <v>7578</v>
      </c>
      <c r="D34" s="2632"/>
      <c r="E34" s="2632" t="s">
        <v>7484</v>
      </c>
      <c r="F34" s="2646" t="s">
        <v>7579</v>
      </c>
      <c r="G34" s="2633" t="s">
        <v>7580</v>
      </c>
      <c r="H34" s="2640"/>
      <c r="I34" s="2630"/>
      <c r="J34" s="2630"/>
      <c r="K34" s="2630"/>
      <c r="L34" s="2630"/>
      <c r="M34" s="2630"/>
      <c r="N34" s="2630"/>
    </row>
    <row r="35">
      <c r="A35" s="2647" t="s">
        <v>7581</v>
      </c>
      <c r="B35" s="2632" t="s">
        <v>7582</v>
      </c>
      <c r="C35" s="2632" t="s">
        <v>7475</v>
      </c>
      <c r="D35" s="2632" t="s">
        <v>7484</v>
      </c>
      <c r="E35" s="2632" t="s">
        <v>7583</v>
      </c>
      <c r="F35" s="2633" t="s">
        <v>7584</v>
      </c>
      <c r="G35" s="2633"/>
      <c r="H35" s="2640"/>
      <c r="I35" s="2630"/>
      <c r="J35" s="2630"/>
      <c r="K35" s="2630"/>
      <c r="L35" s="2630"/>
      <c r="M35" s="2630"/>
      <c r="N35" s="2630"/>
    </row>
    <row r="36">
      <c r="A36" s="2647" t="s">
        <v>7581</v>
      </c>
      <c r="B36" s="2657" t="s">
        <v>7585</v>
      </c>
      <c r="C36" s="2657" t="s">
        <v>7475</v>
      </c>
      <c r="D36" s="2657" t="s">
        <v>7484</v>
      </c>
      <c r="E36" s="2657" t="s">
        <v>7586</v>
      </c>
      <c r="F36" s="2658" t="s">
        <v>7587</v>
      </c>
      <c r="G36" s="2633"/>
      <c r="H36" s="2640"/>
      <c r="I36" s="2630"/>
      <c r="J36" s="2630"/>
      <c r="K36" s="2630"/>
      <c r="L36" s="2630"/>
      <c r="M36" s="2630"/>
      <c r="N36" s="2630"/>
    </row>
    <row r="37">
      <c r="A37" s="2647" t="s">
        <v>7581</v>
      </c>
      <c r="B37" s="2657" t="s">
        <v>7588</v>
      </c>
      <c r="C37" s="2657" t="s">
        <v>7475</v>
      </c>
      <c r="D37" s="2657" t="s">
        <v>7484</v>
      </c>
      <c r="E37" s="2657" t="s">
        <v>7589</v>
      </c>
      <c r="F37" s="2658" t="s">
        <v>7590</v>
      </c>
      <c r="G37" s="2633"/>
      <c r="H37" s="2640"/>
      <c r="I37" s="2630"/>
      <c r="J37" s="2630"/>
      <c r="K37" s="2630"/>
      <c r="L37" s="2630"/>
      <c r="M37" s="2630"/>
      <c r="N37" s="2630"/>
    </row>
    <row r="38">
      <c r="A38" s="2647" t="s">
        <v>7581</v>
      </c>
      <c r="B38" s="2657" t="s">
        <v>7591</v>
      </c>
      <c r="C38" s="2657" t="s">
        <v>7475</v>
      </c>
      <c r="D38" s="2657" t="s">
        <v>7484</v>
      </c>
      <c r="E38" s="2657" t="s">
        <v>7592</v>
      </c>
      <c r="F38" s="2659" t="s">
        <v>7593</v>
      </c>
      <c r="G38" s="2633"/>
      <c r="H38" s="2640"/>
      <c r="I38" s="2630"/>
      <c r="J38" s="2630"/>
      <c r="K38" s="2630"/>
      <c r="L38" s="2630"/>
      <c r="M38" s="2630"/>
      <c r="N38" s="2630"/>
    </row>
    <row customHeight="true" ht="48" r="39">
      <c r="A39" s="2647" t="s">
        <v>7581</v>
      </c>
      <c r="B39" s="2657" t="s">
        <v>7594</v>
      </c>
      <c r="C39" s="2657" t="s">
        <v>7475</v>
      </c>
      <c r="D39" s="2657" t="s">
        <v>7484</v>
      </c>
      <c r="E39" s="2657" t="s">
        <v>7595</v>
      </c>
      <c r="F39" s="2658" t="s">
        <v>7596</v>
      </c>
      <c r="G39" s="2631" t="s">
        <v>7597</v>
      </c>
      <c r="H39" s="2640"/>
      <c r="I39" s="2630"/>
      <c r="J39" s="2630"/>
      <c r="K39" s="2630"/>
      <c r="L39" s="2630"/>
      <c r="M39" s="2630"/>
      <c r="N39" s="2630"/>
    </row>
    <row customHeight="true" ht="18" r="40">
      <c r="A40" s="2647" t="s">
        <v>7581</v>
      </c>
      <c r="B40" s="2632" t="s">
        <v>7598</v>
      </c>
      <c r="C40" s="2632" t="s">
        <v>7557</v>
      </c>
      <c r="D40" s="2632" t="s">
        <v>7484</v>
      </c>
      <c r="E40" s="2632" t="s">
        <v>7599</v>
      </c>
      <c r="F40" s="2633" t="s">
        <v>7600</v>
      </c>
      <c r="G40" s="2633"/>
      <c r="H40" s="2640"/>
      <c r="I40" s="2630"/>
      <c r="J40" s="2630"/>
      <c r="K40" s="2630"/>
      <c r="L40" s="2630"/>
      <c r="M40" s="2630"/>
      <c r="N40" s="2630"/>
    </row>
    <row customHeight="true" ht="18" r="41">
      <c r="A41" s="2647" t="s">
        <v>7581</v>
      </c>
      <c r="B41" s="2657" t="s">
        <v>7601</v>
      </c>
      <c r="C41" s="2657" t="s">
        <v>7557</v>
      </c>
      <c r="D41" s="2657" t="s">
        <v>7484</v>
      </c>
      <c r="E41" s="2657" t="s">
        <v>7602</v>
      </c>
      <c r="F41" s="2658"/>
      <c r="G41" s="2631" t="s">
        <v>7603</v>
      </c>
      <c r="H41" s="2640"/>
      <c r="I41" s="2630"/>
      <c r="J41" s="2630"/>
      <c r="K41" s="2630"/>
      <c r="L41" s="2630"/>
      <c r="M41" s="2630"/>
      <c r="N41" s="2630"/>
    </row>
    <row customHeight="true" ht="18" r="42">
      <c r="A42" s="2647" t="s">
        <v>7581</v>
      </c>
      <c r="B42" s="2657" t="s">
        <v>7604</v>
      </c>
      <c r="C42" s="2657" t="s">
        <v>7527</v>
      </c>
      <c r="D42" s="2657" t="s">
        <v>7484</v>
      </c>
      <c r="E42" s="2657" t="s">
        <v>7605</v>
      </c>
      <c r="F42" s="2658"/>
      <c r="G42" s="2631" t="s">
        <v>7603</v>
      </c>
      <c r="H42" s="2640"/>
      <c r="I42" s="2630"/>
      <c r="J42" s="2630"/>
      <c r="K42" s="2630"/>
      <c r="L42" s="2630"/>
      <c r="M42" s="2630"/>
      <c r="N42" s="2630"/>
    </row>
    <row r="43">
      <c r="A43" s="2647" t="s">
        <v>7581</v>
      </c>
      <c r="B43" s="2657" t="s">
        <v>7606</v>
      </c>
      <c r="C43" s="2657" t="s">
        <v>7557</v>
      </c>
      <c r="D43" s="2657" t="s">
        <v>7484</v>
      </c>
      <c r="E43" s="2657" t="s">
        <v>7607</v>
      </c>
      <c r="F43" s="2658" t="s">
        <v>7608</v>
      </c>
      <c r="G43" s="2631" t="s">
        <v>7603</v>
      </c>
      <c r="H43" s="2640"/>
      <c r="I43" s="2630"/>
      <c r="J43" s="2630"/>
      <c r="K43" s="2630"/>
      <c r="L43" s="2630"/>
      <c r="M43" s="2630"/>
      <c r="N43" s="2630"/>
    </row>
    <row r="44">
      <c r="A44" s="2647" t="s">
        <v>7609</v>
      </c>
      <c r="B44" s="2657" t="s">
        <v>7582</v>
      </c>
      <c r="C44" s="2657" t="s">
        <v>7475</v>
      </c>
      <c r="D44" s="2657" t="s">
        <v>7484</v>
      </c>
      <c r="E44" s="2657" t="s">
        <v>7610</v>
      </c>
      <c r="F44" s="2659" t="s">
        <v>7611</v>
      </c>
      <c r="G44" s="2631" t="s">
        <v>7603</v>
      </c>
      <c r="H44" s="2640"/>
      <c r="I44" s="2630"/>
      <c r="J44" s="2630"/>
      <c r="K44" s="2630"/>
      <c r="L44" s="2630"/>
      <c r="M44" s="2630"/>
      <c r="N44" s="2630"/>
    </row>
    <row r="45">
      <c r="A45" s="2647" t="s">
        <v>7609</v>
      </c>
      <c r="B45" s="2657" t="s">
        <v>7612</v>
      </c>
      <c r="C45" s="2657" t="s">
        <v>7475</v>
      </c>
      <c r="D45" s="2657" t="s">
        <v>7484</v>
      </c>
      <c r="E45" s="2657" t="s">
        <v>7613</v>
      </c>
      <c r="F45" s="2658" t="s">
        <v>7614</v>
      </c>
      <c r="G45" s="2631" t="s">
        <v>7603</v>
      </c>
      <c r="H45" s="2640"/>
      <c r="I45" s="2630"/>
      <c r="J45" s="2630"/>
      <c r="K45" s="2630"/>
      <c r="L45" s="2630"/>
      <c r="M45" s="2630"/>
      <c r="N45" s="2630"/>
    </row>
    <row r="46">
      <c r="A46" s="2647" t="s">
        <v>7609</v>
      </c>
      <c r="B46" s="2632" t="s">
        <v>7615</v>
      </c>
      <c r="C46" s="2632" t="s">
        <v>7475</v>
      </c>
      <c r="D46" s="2632" t="s">
        <v>7484</v>
      </c>
      <c r="E46" s="2632" t="s">
        <v>7616</v>
      </c>
      <c r="F46" s="2633" t="s">
        <v>7617</v>
      </c>
      <c r="G46" s="2660" t="s">
        <v>7618</v>
      </c>
      <c r="H46" s="2640"/>
      <c r="I46" s="2630"/>
      <c r="J46" s="2630"/>
      <c r="K46" s="2630"/>
      <c r="L46" s="2630"/>
      <c r="M46" s="2630"/>
      <c r="N46" s="2630"/>
    </row>
    <row customHeight="true" ht="18" r="47">
      <c r="A47" s="2647" t="s">
        <v>7609</v>
      </c>
      <c r="B47" s="2632" t="s">
        <v>7619</v>
      </c>
      <c r="C47" s="2632" t="s">
        <v>7475</v>
      </c>
      <c r="D47" s="2632" t="s">
        <v>7484</v>
      </c>
      <c r="E47" s="2632" t="s">
        <v>7620</v>
      </c>
      <c r="F47" s="2633" t="s">
        <v>7621</v>
      </c>
      <c r="G47" s="2660" t="s">
        <v>7622</v>
      </c>
      <c r="H47" s="2640"/>
      <c r="I47" s="2630"/>
      <c r="J47" s="2630"/>
      <c r="K47" s="2630"/>
      <c r="L47" s="2630"/>
      <c r="M47" s="2630"/>
      <c r="N47" s="2630"/>
    </row>
    <row customHeight="true" ht="18" r="48">
      <c r="A48" s="2634"/>
      <c r="B48" s="2632" t="s">
        <v>7623</v>
      </c>
      <c r="C48" s="2632" t="s">
        <v>7624</v>
      </c>
      <c r="D48" s="2632" t="s">
        <v>7484</v>
      </c>
      <c r="E48" s="2632" t="s">
        <v>7625</v>
      </c>
      <c r="F48" s="2633"/>
      <c r="G48" s="2660" t="s">
        <v>7626</v>
      </c>
      <c r="H48" s="2640"/>
      <c r="I48" s="2630"/>
      <c r="J48" s="2630"/>
      <c r="K48" s="2630"/>
      <c r="L48" s="2630"/>
      <c r="M48" s="2630"/>
      <c r="N48" s="2630"/>
    </row>
    <row r="49">
      <c r="A49" s="2632" t="s">
        <v>7623</v>
      </c>
      <c r="B49" s="2632" t="s">
        <v>7627</v>
      </c>
      <c r="C49" s="2632" t="s">
        <v>7628</v>
      </c>
      <c r="D49" s="2632" t="s">
        <v>7484</v>
      </c>
      <c r="E49" s="2632" t="s">
        <v>7629</v>
      </c>
      <c r="F49" s="2631" t="s">
        <v>7630</v>
      </c>
      <c r="G49" s="2661"/>
      <c r="H49" s="2640"/>
      <c r="I49" s="2630"/>
      <c r="J49" s="2630"/>
      <c r="K49" s="2630"/>
      <c r="L49" s="2630"/>
      <c r="M49" s="2630"/>
      <c r="N49" s="2630"/>
    </row>
    <row r="50">
      <c r="A50" s="2632" t="s">
        <v>7623</v>
      </c>
      <c r="B50" s="2632" t="s">
        <v>7631</v>
      </c>
      <c r="C50" s="2632" t="s">
        <v>7628</v>
      </c>
      <c r="D50" s="2632" t="s">
        <v>7484</v>
      </c>
      <c r="E50" s="2632" t="s">
        <v>7632</v>
      </c>
      <c r="F50" s="2633" t="s">
        <v>7630</v>
      </c>
      <c r="G50" s="2661"/>
      <c r="H50" s="2640"/>
      <c r="I50" s="2630"/>
      <c r="J50" s="2630"/>
      <c r="K50" s="2630"/>
      <c r="L50" s="2630"/>
      <c r="M50" s="2630"/>
      <c r="N50" s="2630"/>
    </row>
    <row r="51">
      <c r="A51" s="2632" t="s">
        <v>7623</v>
      </c>
      <c r="B51" s="2632" t="s">
        <v>7633</v>
      </c>
      <c r="C51" s="2632" t="s">
        <v>7628</v>
      </c>
      <c r="D51" s="2632" t="s">
        <v>7484</v>
      </c>
      <c r="E51" s="2632" t="s">
        <v>7634</v>
      </c>
      <c r="F51" s="2633" t="s">
        <v>7630</v>
      </c>
      <c r="G51" s="2661"/>
      <c r="H51" s="2640"/>
      <c r="I51" s="2630"/>
      <c r="J51" s="2630"/>
      <c r="K51" s="2630"/>
      <c r="L51" s="2630"/>
      <c r="M51" s="2630"/>
      <c r="N51" s="2630"/>
    </row>
    <row customHeight="true" ht="18" r="52">
      <c r="A52" s="2634"/>
      <c r="B52" s="2662"/>
      <c r="C52" s="2634"/>
      <c r="D52" s="2634"/>
      <c r="E52" s="2662"/>
      <c r="F52" s="2661"/>
      <c r="G52" s="2661"/>
      <c r="H52" s="2640"/>
      <c r="I52" s="2630"/>
      <c r="J52" s="2630"/>
      <c r="K52" s="2630"/>
      <c r="L52" s="2630"/>
      <c r="M52" s="2630"/>
      <c r="N52" s="2630"/>
    </row>
    <row r="53">
      <c r="A53" s="2635" t="s">
        <v>7635</v>
      </c>
      <c r="B53" s="2636"/>
      <c r="C53" s="2635"/>
      <c r="D53" s="2635"/>
      <c r="E53" s="2636"/>
      <c r="F53" s="2635"/>
      <c r="G53" s="2635"/>
      <c r="H53" s="2634"/>
      <c r="I53" s="2630"/>
      <c r="J53" s="2630"/>
      <c r="K53" s="2630"/>
      <c r="L53" s="2630"/>
      <c r="M53" s="2630"/>
      <c r="N53" s="2630"/>
    </row>
    <row r="54">
      <c r="A54" s="2636" t="s">
        <v>7466</v>
      </c>
      <c r="B54" s="2636" t="s">
        <v>7467</v>
      </c>
      <c r="C54" s="2636" t="s">
        <v>7468</v>
      </c>
      <c r="D54" s="2636" t="s">
        <v>7469</v>
      </c>
      <c r="E54" s="2636" t="s">
        <v>7470</v>
      </c>
      <c r="F54" s="2635" t="s">
        <v>7471</v>
      </c>
      <c r="G54" s="2635" t="s">
        <v>7472</v>
      </c>
      <c r="H54" s="2636" t="s">
        <v>7473</v>
      </c>
      <c r="I54" s="2630"/>
      <c r="J54" s="2630"/>
      <c r="K54" s="2630"/>
      <c r="L54" s="2630"/>
      <c r="M54" s="2630"/>
      <c r="N54" s="2630"/>
    </row>
    <row r="55">
      <c r="A55" s="2632"/>
      <c r="B55" s="2647" t="s">
        <v>7636</v>
      </c>
      <c r="C55" s="2632" t="s">
        <v>7475</v>
      </c>
      <c r="D55" s="2632" t="s">
        <v>7637</v>
      </c>
      <c r="E55" s="2632" t="s">
        <v>7638</v>
      </c>
      <c r="F55" s="2633" t="s">
        <v>7639</v>
      </c>
      <c r="G55" s="2633"/>
      <c r="H55" s="2663" t="s">
        <v>7640</v>
      </c>
      <c r="I55" s="2664"/>
      <c r="J55" s="2665"/>
      <c r="K55" s="2665"/>
      <c r="L55" s="2665"/>
      <c r="M55" s="2665"/>
      <c r="N55" s="2665"/>
    </row>
    <row r="56">
      <c r="A56" s="2632"/>
      <c r="B56" s="2632" t="s">
        <v>7641</v>
      </c>
      <c r="C56" s="2632" t="s">
        <v>7475</v>
      </c>
      <c r="D56" s="2632" t="s">
        <v>7476</v>
      </c>
      <c r="E56" s="2632" t="s">
        <v>7642</v>
      </c>
      <c r="F56" s="2633" t="s">
        <v>7643</v>
      </c>
      <c r="G56" s="2633"/>
      <c r="H56" s="2663"/>
      <c r="I56" s="2666"/>
      <c r="J56" s="2665"/>
      <c r="K56" s="2665"/>
      <c r="L56" s="2667"/>
      <c r="M56" s="2665"/>
      <c r="N56" s="2665"/>
      <c r="O56" s="2665"/>
    </row>
    <row r="57">
      <c r="A57" s="2632"/>
      <c r="B57" s="2632" t="s">
        <v>7644</v>
      </c>
      <c r="C57" s="2632" t="s">
        <v>7628</v>
      </c>
      <c r="D57" s="2632" t="s">
        <v>7476</v>
      </c>
      <c r="E57" s="2632" t="s">
        <v>7645</v>
      </c>
      <c r="F57" s="2633" t="s">
        <v>7646</v>
      </c>
      <c r="G57" s="2633"/>
      <c r="H57" s="2663"/>
      <c r="I57" s="2666"/>
      <c r="J57" s="2665"/>
      <c r="K57" s="2665"/>
      <c r="L57" s="2667"/>
      <c r="M57" s="2665"/>
      <c r="N57" s="2665"/>
      <c r="O57" s="2665"/>
    </row>
    <row r="58">
      <c r="A58" s="2632"/>
      <c r="B58" s="2632" t="s">
        <v>7647</v>
      </c>
      <c r="C58" s="2632" t="s">
        <v>7648</v>
      </c>
      <c r="D58" s="2632" t="s">
        <v>7476</v>
      </c>
      <c r="E58" s="2632" t="s">
        <v>7649</v>
      </c>
      <c r="F58" s="2633" t="s">
        <v>7650</v>
      </c>
      <c r="G58" s="2633"/>
      <c r="H58" s="2663"/>
      <c r="I58" s="2666"/>
      <c r="J58" s="2665"/>
      <c r="K58" s="2665"/>
      <c r="L58" s="2667"/>
      <c r="M58" s="2665"/>
      <c r="N58" s="2665"/>
      <c r="O58" s="2665"/>
    </row>
    <row r="59">
      <c r="A59" s="2632" t="s">
        <v>7651</v>
      </c>
      <c r="B59" s="2632" t="s">
        <v>7652</v>
      </c>
      <c r="C59" s="2632" t="s">
        <v>7475</v>
      </c>
      <c r="D59" s="2632" t="s">
        <v>7476</v>
      </c>
      <c r="E59" s="2632" t="s">
        <v>7653</v>
      </c>
      <c r="F59" s="2633" t="s">
        <v>7654</v>
      </c>
      <c r="G59" s="2633" t="s">
        <v>7655</v>
      </c>
      <c r="H59" s="2663"/>
      <c r="I59" s="2666"/>
      <c r="J59" s="2665"/>
      <c r="K59" s="2665"/>
      <c r="L59" s="2667"/>
      <c r="M59" s="2665"/>
      <c r="N59" s="2665"/>
      <c r="O59" s="2665"/>
    </row>
    <row r="60">
      <c r="A60" s="2632" t="s">
        <v>7651</v>
      </c>
      <c r="B60" s="2632" t="s">
        <v>7656</v>
      </c>
      <c r="C60" s="2632" t="s">
        <v>7475</v>
      </c>
      <c r="D60" s="2632" t="s">
        <v>7476</v>
      </c>
      <c r="E60" s="2632" t="s">
        <v>7488</v>
      </c>
      <c r="F60" s="2633" t="s">
        <v>7657</v>
      </c>
      <c r="G60" s="2633"/>
      <c r="H60" s="2663"/>
      <c r="I60" s="2666"/>
      <c r="J60" s="2665"/>
      <c r="K60" s="2665"/>
      <c r="L60" s="2667"/>
      <c r="M60" s="2665"/>
      <c r="N60" s="2665"/>
      <c r="O60" s="2665"/>
    </row>
    <row r="61">
      <c r="A61" s="2632" t="s">
        <v>7651</v>
      </c>
      <c r="B61" s="2632" t="s">
        <v>7658</v>
      </c>
      <c r="C61" s="2632" t="s">
        <v>7475</v>
      </c>
      <c r="D61" s="2632" t="s">
        <v>7476</v>
      </c>
      <c r="E61" s="2632" t="s">
        <v>7659</v>
      </c>
      <c r="F61" s="2633" t="s">
        <v>7660</v>
      </c>
      <c r="G61" s="2633"/>
      <c r="H61" s="2663"/>
      <c r="I61" s="2666"/>
      <c r="J61" s="2665"/>
      <c r="K61" s="2665"/>
      <c r="L61" s="2667"/>
      <c r="M61" s="2665"/>
      <c r="N61" s="2665"/>
      <c r="O61" s="2665"/>
    </row>
    <row r="62">
      <c r="A62" s="2632" t="s">
        <v>7651</v>
      </c>
      <c r="B62" s="2632" t="s">
        <v>7661</v>
      </c>
      <c r="C62" s="2632" t="s">
        <v>7475</v>
      </c>
      <c r="D62" s="2632" t="s">
        <v>7476</v>
      </c>
      <c r="E62" s="2632" t="s">
        <v>7662</v>
      </c>
      <c r="F62" s="2633" t="s">
        <v>7663</v>
      </c>
      <c r="G62" s="2633"/>
      <c r="H62" s="2663"/>
      <c r="I62" s="2666"/>
      <c r="J62" s="2665"/>
      <c r="K62" s="2665"/>
      <c r="L62" s="2667"/>
      <c r="M62" s="2665"/>
      <c r="N62" s="2665"/>
      <c r="O62" s="2665"/>
    </row>
    <row r="63">
      <c r="A63" s="2632" t="s">
        <v>7651</v>
      </c>
      <c r="B63" s="2632" t="s">
        <v>7664</v>
      </c>
      <c r="C63" s="2632" t="s">
        <v>7475</v>
      </c>
      <c r="D63" s="2632" t="s">
        <v>7476</v>
      </c>
      <c r="E63" s="2632" t="s">
        <v>7665</v>
      </c>
      <c r="F63" s="2633" t="s">
        <v>7666</v>
      </c>
      <c r="G63" s="2633"/>
      <c r="H63" s="2663"/>
      <c r="I63" s="2666"/>
      <c r="J63" s="2665"/>
      <c r="K63" s="2665"/>
      <c r="L63" s="2667"/>
      <c r="M63" s="2665"/>
      <c r="N63" s="2665"/>
      <c r="O63" s="2665"/>
    </row>
    <row r="64">
      <c r="A64" s="2632" t="s">
        <v>7651</v>
      </c>
      <c r="B64" s="2632" t="s">
        <v>7667</v>
      </c>
      <c r="C64" s="2632" t="s">
        <v>7475</v>
      </c>
      <c r="D64" s="2632" t="s">
        <v>7476</v>
      </c>
      <c r="E64" s="2632" t="s">
        <v>7668</v>
      </c>
      <c r="F64" s="2633" t="s">
        <v>7669</v>
      </c>
      <c r="G64" s="2633" t="s">
        <v>7670</v>
      </c>
      <c r="H64" s="2663"/>
      <c r="I64" s="2666"/>
      <c r="J64" s="2665"/>
      <c r="K64" s="2665"/>
      <c r="L64" s="2667"/>
      <c r="M64" s="2665"/>
      <c r="N64" s="2665"/>
      <c r="O64" s="2665"/>
    </row>
    <row r="65">
      <c r="A65" s="2632" t="s">
        <v>7651</v>
      </c>
      <c r="B65" s="2632" t="s">
        <v>7671</v>
      </c>
      <c r="C65" s="2632" t="s">
        <v>7475</v>
      </c>
      <c r="D65" s="2632" t="s">
        <v>7476</v>
      </c>
      <c r="E65" s="2632" t="s">
        <v>7672</v>
      </c>
      <c r="F65" s="2633" t="s">
        <v>7673</v>
      </c>
      <c r="G65" s="2633"/>
      <c r="H65" s="2663"/>
      <c r="I65" s="2666"/>
      <c r="J65" s="2665"/>
      <c r="K65" s="2665"/>
      <c r="L65" s="2667"/>
      <c r="M65" s="2665"/>
      <c r="N65" s="2665"/>
      <c r="O65" s="2665"/>
    </row>
    <row r="66">
      <c r="A66" s="2632" t="s">
        <v>7651</v>
      </c>
      <c r="B66" s="2632" t="s">
        <v>7674</v>
      </c>
      <c r="C66" s="2632" t="s">
        <v>7475</v>
      </c>
      <c r="D66" s="2632" t="s">
        <v>7476</v>
      </c>
      <c r="E66" s="2632" t="s">
        <v>7675</v>
      </c>
      <c r="F66" s="2633" t="s">
        <v>7676</v>
      </c>
      <c r="G66" s="2633" t="s">
        <v>7670</v>
      </c>
      <c r="H66" s="2663"/>
      <c r="I66" s="2666"/>
      <c r="J66" s="2665"/>
      <c r="K66" s="2665"/>
      <c r="L66" s="2667"/>
      <c r="M66" s="2665"/>
      <c r="N66" s="2665"/>
      <c r="O66" s="2665"/>
    </row>
    <row r="67">
      <c r="A67" s="2632" t="s">
        <v>7651</v>
      </c>
      <c r="B67" s="2632" t="s">
        <v>7677</v>
      </c>
      <c r="C67" s="2632" t="s">
        <v>7475</v>
      </c>
      <c r="D67" s="2632" t="s">
        <v>7476</v>
      </c>
      <c r="E67" s="2632" t="s">
        <v>7678</v>
      </c>
      <c r="F67" s="2633" t="s">
        <v>7679</v>
      </c>
      <c r="G67" s="2633"/>
      <c r="H67" s="2663"/>
      <c r="I67" s="2666"/>
      <c r="J67" s="2665"/>
      <c r="K67" s="2665"/>
      <c r="L67" s="2667"/>
      <c r="M67" s="2665"/>
      <c r="N67" s="2665"/>
      <c r="O67" s="2665"/>
    </row>
    <row r="68">
      <c r="A68" s="2632" t="s">
        <v>7651</v>
      </c>
      <c r="B68" s="2632" t="s">
        <v>7680</v>
      </c>
      <c r="C68" s="2632" t="s">
        <v>7475</v>
      </c>
      <c r="D68" s="2632" t="s">
        <v>7476</v>
      </c>
      <c r="E68" s="2632" t="s">
        <v>7681</v>
      </c>
      <c r="F68" s="2633" t="s">
        <v>7682</v>
      </c>
      <c r="G68" s="2633"/>
      <c r="H68" s="2663"/>
      <c r="I68" s="2666"/>
      <c r="J68" s="2665"/>
      <c r="K68" s="2665"/>
      <c r="L68" s="2667"/>
      <c r="M68" s="2665"/>
      <c r="N68" s="2665"/>
      <c r="O68" s="2665"/>
    </row>
    <row r="69">
      <c r="A69" s="2632" t="s">
        <v>7651</v>
      </c>
      <c r="B69" s="2632" t="s">
        <v>7683</v>
      </c>
      <c r="C69" s="2632" t="s">
        <v>7475</v>
      </c>
      <c r="D69" s="2632" t="s">
        <v>7476</v>
      </c>
      <c r="E69" s="2632" t="s">
        <v>7684</v>
      </c>
      <c r="F69" s="2633" t="s">
        <v>7685</v>
      </c>
      <c r="G69" s="2633"/>
      <c r="H69" s="2663"/>
      <c r="I69" s="2666"/>
      <c r="J69" s="2665"/>
      <c r="K69" s="2665"/>
      <c r="L69" s="2667"/>
      <c r="M69" s="2665"/>
      <c r="N69" s="2665"/>
      <c r="O69" s="2665"/>
    </row>
    <row r="70">
      <c r="A70" s="2632" t="s">
        <v>7651</v>
      </c>
      <c r="B70" s="2632" t="s">
        <v>7571</v>
      </c>
      <c r="C70" s="2632" t="s">
        <v>7475</v>
      </c>
      <c r="D70" s="2632" t="s">
        <v>7476</v>
      </c>
      <c r="E70" s="2632" t="s">
        <v>7686</v>
      </c>
      <c r="F70" s="2633" t="s">
        <v>7687</v>
      </c>
      <c r="G70" s="2633" t="s">
        <v>7688</v>
      </c>
      <c r="H70" s="2663"/>
      <c r="I70" s="2666"/>
      <c r="J70" s="2665"/>
      <c r="K70" s="2665"/>
      <c r="L70" s="2667"/>
      <c r="M70" s="2665"/>
      <c r="N70" s="2665"/>
      <c r="O70" s="2665"/>
    </row>
    <row r="71">
      <c r="A71" s="2632" t="s">
        <v>7651</v>
      </c>
      <c r="B71" s="2632" t="s">
        <v>7689</v>
      </c>
      <c r="C71" s="2632" t="s">
        <v>7475</v>
      </c>
      <c r="D71" s="2632" t="s">
        <v>7476</v>
      </c>
      <c r="E71" s="2632" t="s">
        <v>7690</v>
      </c>
      <c r="F71" s="2633" t="s">
        <v>7691</v>
      </c>
      <c r="G71" s="2633" t="s">
        <v>7670</v>
      </c>
      <c r="H71" s="2663"/>
      <c r="I71" s="2666"/>
      <c r="J71" s="2665"/>
      <c r="K71" s="2665"/>
      <c r="L71" s="2667"/>
      <c r="M71" s="2665"/>
      <c r="N71" s="2665"/>
      <c r="O71" s="2665"/>
    </row>
    <row r="72">
      <c r="A72" s="2632" t="s">
        <v>7651</v>
      </c>
      <c r="B72" s="2632" t="s">
        <v>7692</v>
      </c>
      <c r="C72" s="2632" t="s">
        <v>7475</v>
      </c>
      <c r="D72" s="2632" t="s">
        <v>7476</v>
      </c>
      <c r="E72" s="2632" t="s">
        <v>7693</v>
      </c>
      <c r="F72" s="2633" t="s">
        <v>7694</v>
      </c>
      <c r="G72" s="2633" t="s">
        <v>7670</v>
      </c>
      <c r="H72" s="2663"/>
      <c r="I72" s="2666"/>
      <c r="J72" s="2665"/>
      <c r="K72" s="2665"/>
      <c r="L72" s="2667"/>
      <c r="M72" s="2665"/>
      <c r="N72" s="2665"/>
      <c r="O72" s="2665"/>
    </row>
    <row r="73">
      <c r="A73" s="2632" t="s">
        <v>7651</v>
      </c>
      <c r="B73" s="2632" t="s">
        <v>7695</v>
      </c>
      <c r="C73" s="2632" t="s">
        <v>7475</v>
      </c>
      <c r="D73" s="2632" t="s">
        <v>7476</v>
      </c>
      <c r="E73" s="2632" t="s">
        <v>7696</v>
      </c>
      <c r="F73" s="2633" t="s">
        <v>7697</v>
      </c>
      <c r="G73" s="2633" t="s">
        <v>7670</v>
      </c>
      <c r="H73" s="2663"/>
      <c r="I73" s="2666"/>
      <c r="J73" s="2665"/>
      <c r="K73" s="2665"/>
      <c r="L73" s="2667"/>
      <c r="M73" s="2665"/>
      <c r="N73" s="2665"/>
      <c r="O73" s="2665"/>
    </row>
    <row r="74">
      <c r="A74" s="2632" t="s">
        <v>7651</v>
      </c>
      <c r="B74" s="2632" t="s">
        <v>7698</v>
      </c>
      <c r="C74" s="2632" t="s">
        <v>7475</v>
      </c>
      <c r="D74" s="2632" t="s">
        <v>7476</v>
      </c>
      <c r="E74" s="2632" t="s">
        <v>7699</v>
      </c>
      <c r="F74" s="2633" t="s">
        <v>7700</v>
      </c>
      <c r="G74" s="2633" t="s">
        <v>7670</v>
      </c>
      <c r="H74" s="2663"/>
      <c r="I74" s="2666"/>
      <c r="J74" s="2665"/>
      <c r="K74" s="2665"/>
      <c r="L74" s="2667"/>
      <c r="M74" s="2665"/>
      <c r="N74" s="2665"/>
      <c r="O74" s="2665"/>
    </row>
    <row r="75">
      <c r="A75" s="2632" t="s">
        <v>7651</v>
      </c>
      <c r="B75" s="2632" t="s">
        <v>7701</v>
      </c>
      <c r="C75" s="2632" t="s">
        <v>7475</v>
      </c>
      <c r="D75" s="2632" t="s">
        <v>7476</v>
      </c>
      <c r="E75" s="2632" t="s">
        <v>7702</v>
      </c>
      <c r="F75" s="2633" t="s">
        <v>7703</v>
      </c>
      <c r="G75" s="2633" t="s">
        <v>7670</v>
      </c>
      <c r="H75" s="2663"/>
      <c r="I75" s="2666"/>
      <c r="J75" s="2665"/>
      <c r="K75" s="2665"/>
      <c r="L75" s="2667"/>
      <c r="M75" s="2665"/>
      <c r="N75" s="2665"/>
      <c r="O75" s="2665"/>
    </row>
    <row r="76">
      <c r="A76" s="2632" t="s">
        <v>7651</v>
      </c>
      <c r="B76" s="2632" t="s">
        <v>7704</v>
      </c>
      <c r="C76" s="2632" t="s">
        <v>7475</v>
      </c>
      <c r="D76" s="2632" t="s">
        <v>7476</v>
      </c>
      <c r="E76" s="2632" t="s">
        <v>7705</v>
      </c>
      <c r="F76" s="2633" t="s">
        <v>7706</v>
      </c>
      <c r="G76" s="2633"/>
      <c r="H76" s="2663"/>
      <c r="I76" s="2666"/>
      <c r="J76" s="2665"/>
      <c r="K76" s="2665"/>
      <c r="L76" s="2667"/>
      <c r="M76" s="2665"/>
      <c r="N76" s="2665"/>
      <c r="O76" s="2665"/>
    </row>
    <row r="77">
      <c r="A77" s="2632" t="s">
        <v>7651</v>
      </c>
      <c r="B77" s="2632" t="s">
        <v>7707</v>
      </c>
      <c r="C77" s="2632" t="s">
        <v>7475</v>
      </c>
      <c r="D77" s="2632" t="s">
        <v>7476</v>
      </c>
      <c r="E77" s="2632" t="s">
        <v>7708</v>
      </c>
      <c r="F77" s="2633" t="s">
        <v>7709</v>
      </c>
      <c r="G77" s="2633" t="s">
        <v>7670</v>
      </c>
      <c r="H77" s="2663"/>
      <c r="I77" s="2666"/>
      <c r="J77" s="2665"/>
      <c r="K77" s="2665"/>
      <c r="L77" s="2667"/>
      <c r="M77" s="2665"/>
      <c r="N77" s="2665"/>
      <c r="O77" s="2665"/>
    </row>
    <row r="78">
      <c r="A78" s="2632" t="s">
        <v>7651</v>
      </c>
      <c r="B78" s="2632" t="s">
        <v>7710</v>
      </c>
      <c r="C78" s="2632" t="s">
        <v>7475</v>
      </c>
      <c r="D78" s="2632" t="s">
        <v>7476</v>
      </c>
      <c r="E78" s="2632" t="s">
        <v>7711</v>
      </c>
      <c r="F78" s="2633" t="s">
        <v>7712</v>
      </c>
      <c r="G78" s="2633"/>
      <c r="H78" s="2663"/>
      <c r="I78" s="2666"/>
      <c r="J78" s="2665"/>
      <c r="K78" s="2665"/>
      <c r="L78" s="2667"/>
      <c r="M78" s="2665"/>
      <c r="N78" s="2665"/>
      <c r="O78" s="2665"/>
    </row>
    <row r="79">
      <c r="A79" s="2632" t="s">
        <v>7651</v>
      </c>
      <c r="B79" s="2632" t="s">
        <v>7713</v>
      </c>
      <c r="C79" s="2632" t="s">
        <v>7475</v>
      </c>
      <c r="D79" s="2632" t="s">
        <v>7476</v>
      </c>
      <c r="E79" s="2632" t="s">
        <v>7714</v>
      </c>
      <c r="F79" s="2633" t="s">
        <v>7715</v>
      </c>
      <c r="G79" s="2633" t="s">
        <v>7670</v>
      </c>
      <c r="H79" s="2663"/>
      <c r="I79" s="2666"/>
      <c r="J79" s="2665"/>
      <c r="K79" s="2665"/>
      <c r="L79" s="2667"/>
      <c r="M79" s="2665"/>
      <c r="N79" s="2665"/>
      <c r="O79" s="2665"/>
    </row>
    <row r="80">
      <c r="A80" s="2632" t="s">
        <v>7651</v>
      </c>
      <c r="B80" s="2632" t="s">
        <v>7716</v>
      </c>
      <c r="C80" s="2632" t="s">
        <v>7475</v>
      </c>
      <c r="D80" s="2632" t="s">
        <v>7476</v>
      </c>
      <c r="E80" s="2632" t="s">
        <v>7717</v>
      </c>
      <c r="F80" s="2633" t="s">
        <v>7718</v>
      </c>
      <c r="G80" s="2633"/>
      <c r="H80" s="2663"/>
      <c r="I80" s="2666"/>
      <c r="J80" s="2665"/>
      <c r="K80" s="2665"/>
      <c r="L80" s="2667"/>
      <c r="M80" s="2665"/>
      <c r="N80" s="2665"/>
      <c r="O80" s="2665"/>
    </row>
    <row r="81">
      <c r="A81" s="2632" t="s">
        <v>7651</v>
      </c>
      <c r="B81" s="2632" t="s">
        <v>7719</v>
      </c>
      <c r="C81" s="2632" t="s">
        <v>7475</v>
      </c>
      <c r="D81" s="2632" t="s">
        <v>7476</v>
      </c>
      <c r="E81" s="2632" t="s">
        <v>7720</v>
      </c>
      <c r="F81" s="2633"/>
      <c r="G81" s="2633"/>
      <c r="H81" s="2663"/>
      <c r="I81" s="2666"/>
      <c r="J81" s="2665"/>
      <c r="K81" s="2665"/>
      <c r="L81" s="2667"/>
      <c r="M81" s="2665"/>
      <c r="N81" s="2630"/>
    </row>
    <row r="82">
      <c r="A82" s="2632" t="s">
        <v>7651</v>
      </c>
      <c r="B82" s="2632" t="s">
        <v>7721</v>
      </c>
      <c r="C82" s="2632" t="s">
        <v>7557</v>
      </c>
      <c r="D82" s="2632" t="s">
        <v>7484</v>
      </c>
      <c r="E82" s="2632" t="s">
        <v>7722</v>
      </c>
      <c r="F82" s="2633" t="s">
        <v>7723</v>
      </c>
      <c r="G82" s="2631" t="s">
        <v>7724</v>
      </c>
      <c r="H82" s="2663"/>
      <c r="I82" s="2664"/>
    </row>
    <row r="83">
      <c r="A83" s="2632" t="s">
        <v>7725</v>
      </c>
      <c r="B83" s="2632" t="s">
        <v>7726</v>
      </c>
      <c r="C83" s="2632" t="s">
        <v>7544</v>
      </c>
      <c r="D83" s="2632" t="s">
        <v>7484</v>
      </c>
      <c r="E83" s="2632" t="s">
        <v>7727</v>
      </c>
      <c r="F83" s="2633" t="s">
        <v>7728</v>
      </c>
      <c r="G83" s="2633" t="s">
        <v>7729</v>
      </c>
      <c r="H83" s="2663"/>
      <c r="I83" s="2664"/>
    </row>
    <row r="84">
      <c r="A84" s="2632" t="s">
        <v>7725</v>
      </c>
      <c r="B84" s="2632" t="s">
        <v>7730</v>
      </c>
      <c r="C84" s="2632" t="s">
        <v>7544</v>
      </c>
      <c r="D84" s="2632" t="s">
        <v>7484</v>
      </c>
      <c r="E84" s="2632" t="s">
        <v>7731</v>
      </c>
      <c r="F84" s="2633" t="s">
        <v>7732</v>
      </c>
      <c r="G84" s="2633" t="s">
        <v>7733</v>
      </c>
      <c r="H84" s="2663"/>
      <c r="I84" s="2664"/>
    </row>
    <row r="85">
      <c r="A85" s="2632" t="s">
        <v>7725</v>
      </c>
      <c r="B85" s="2632" t="s">
        <v>7734</v>
      </c>
      <c r="C85" s="2632" t="s">
        <v>7544</v>
      </c>
      <c r="D85" s="2632" t="s">
        <v>7484</v>
      </c>
      <c r="E85" s="2632" t="s">
        <v>7735</v>
      </c>
      <c r="F85" s="2633" t="s">
        <v>7736</v>
      </c>
      <c r="G85" s="2633" t="s">
        <v>7737</v>
      </c>
      <c r="H85" s="2663"/>
      <c r="I85" s="2664"/>
    </row>
    <row r="86">
      <c r="A86" s="2632" t="s">
        <v>7725</v>
      </c>
      <c r="B86" s="2632" t="s">
        <v>7738</v>
      </c>
      <c r="C86" s="2632" t="s">
        <v>7544</v>
      </c>
      <c r="D86" s="2632" t="s">
        <v>7484</v>
      </c>
      <c r="E86" s="2632" t="s">
        <v>7739</v>
      </c>
      <c r="F86" s="2633" t="s">
        <v>7740</v>
      </c>
      <c r="G86" s="2631" t="s">
        <v>7741</v>
      </c>
      <c r="H86" s="2663"/>
      <c r="I86" s="2664"/>
    </row>
    <row r="87">
      <c r="A87" s="2632" t="s">
        <v>7725</v>
      </c>
      <c r="B87" s="2632" t="s">
        <v>7742</v>
      </c>
      <c r="C87" s="2632" t="s">
        <v>7544</v>
      </c>
      <c r="D87" s="2632" t="s">
        <v>7484</v>
      </c>
      <c r="E87" s="2632" t="s">
        <v>7743</v>
      </c>
      <c r="F87" s="2633" t="s">
        <v>7744</v>
      </c>
      <c r="G87" s="2633" t="s">
        <v>7745</v>
      </c>
      <c r="H87" s="2663"/>
      <c r="I87" s="2664"/>
    </row>
    <row r="88">
      <c r="A88" s="2632" t="s">
        <v>7725</v>
      </c>
      <c r="B88" s="2632" t="s">
        <v>7746</v>
      </c>
      <c r="C88" s="2632" t="s">
        <v>7544</v>
      </c>
      <c r="D88" s="2632" t="s">
        <v>7747</v>
      </c>
      <c r="E88" s="2632" t="s">
        <v>7748</v>
      </c>
      <c r="F88" s="2633" t="s">
        <v>7749</v>
      </c>
      <c r="G88" s="2631" t="s">
        <v>7750</v>
      </c>
      <c r="H88" s="2663"/>
      <c r="I88" s="2664"/>
    </row>
    <row r="89">
      <c r="A89" s="2632" t="s">
        <v>7725</v>
      </c>
      <c r="B89" s="2632" t="s">
        <v>7751</v>
      </c>
      <c r="C89" s="2632" t="s">
        <v>7527</v>
      </c>
      <c r="D89" s="2632" t="s">
        <v>7484</v>
      </c>
      <c r="E89" s="2632" t="s">
        <v>7752</v>
      </c>
      <c r="F89" s="2633" t="s">
        <v>7753</v>
      </c>
      <c r="G89" s="2633" t="s">
        <v>7754</v>
      </c>
      <c r="H89" s="2663"/>
      <c r="I89" s="2664"/>
    </row>
    <row customHeight="true" ht="30" r="90">
      <c r="A90" s="2632"/>
      <c r="B90" s="2647" t="s">
        <v>7577</v>
      </c>
      <c r="C90" s="2647" t="s">
        <v>7557</v>
      </c>
      <c r="D90" s="2632"/>
      <c r="E90" s="2632"/>
      <c r="F90" s="2633"/>
      <c r="G90" s="2633"/>
      <c r="H90" s="2663"/>
      <c r="I90" s="2664"/>
    </row>
    <row r="91">
      <c r="A91" s="2632" t="s">
        <v>7577</v>
      </c>
      <c r="B91" s="2632" t="s">
        <v>7755</v>
      </c>
      <c r="C91" s="2632" t="s">
        <v>7557</v>
      </c>
      <c r="D91" s="2632" t="s">
        <v>7484</v>
      </c>
      <c r="E91" s="2632" t="s">
        <v>7756</v>
      </c>
      <c r="F91" s="2633" t="s">
        <v>7757</v>
      </c>
      <c r="G91" s="2633" t="s">
        <v>7758</v>
      </c>
      <c r="H91" s="2663"/>
      <c r="I91" s="2664"/>
    </row>
    <row r="92">
      <c r="A92" s="2632" t="s">
        <v>7577</v>
      </c>
      <c r="B92" s="2632" t="s">
        <v>7759</v>
      </c>
      <c r="C92" s="2632" t="s">
        <v>7557</v>
      </c>
      <c r="D92" s="2632" t="s">
        <v>7484</v>
      </c>
      <c r="E92" s="2632" t="s">
        <v>7760</v>
      </c>
      <c r="F92" s="2633" t="s">
        <v>7761</v>
      </c>
      <c r="G92" s="2633" t="s">
        <v>7762</v>
      </c>
      <c r="H92" s="2663"/>
      <c r="I92" s="2664"/>
    </row>
    <row r="93">
      <c r="A93" s="2632" t="s">
        <v>7577</v>
      </c>
      <c r="B93" s="2632" t="s">
        <v>7763</v>
      </c>
      <c r="C93" s="2632" t="s">
        <v>7557</v>
      </c>
      <c r="D93" s="2632" t="s">
        <v>7484</v>
      </c>
      <c r="E93" s="2632" t="s">
        <v>7764</v>
      </c>
      <c r="F93" s="2633" t="s">
        <v>7765</v>
      </c>
      <c r="G93" s="2633" t="s">
        <v>7766</v>
      </c>
      <c r="H93" s="2663"/>
      <c r="I93" s="2664"/>
    </row>
    <row r="94">
      <c r="A94" s="2632" t="s">
        <v>7767</v>
      </c>
      <c r="B94" s="2632" t="s">
        <v>7768</v>
      </c>
      <c r="C94" s="2632" t="s">
        <v>7475</v>
      </c>
      <c r="D94" s="2632" t="s">
        <v>7476</v>
      </c>
      <c r="E94" s="2632" t="s">
        <v>7769</v>
      </c>
      <c r="F94" s="2633" t="s">
        <v>7770</v>
      </c>
      <c r="G94" s="2633" t="s">
        <v>7771</v>
      </c>
      <c r="H94" s="2663"/>
      <c r="I94" s="2664"/>
    </row>
    <row r="95">
      <c r="A95" s="2632" t="s">
        <v>7767</v>
      </c>
      <c r="B95" s="2632" t="s">
        <v>7772</v>
      </c>
      <c r="C95" s="2632" t="s">
        <v>7475</v>
      </c>
      <c r="D95" s="2632" t="s">
        <v>7476</v>
      </c>
      <c r="E95" s="2632" t="s">
        <v>7773</v>
      </c>
      <c r="F95" s="2633" t="s">
        <v>7774</v>
      </c>
      <c r="G95" s="2633"/>
      <c r="H95" s="2663"/>
      <c r="I95" s="2664"/>
    </row>
    <row r="96">
      <c r="A96" s="2632" t="s">
        <v>7767</v>
      </c>
      <c r="B96" s="2632" t="s">
        <v>7775</v>
      </c>
      <c r="C96" s="2632" t="s">
        <v>7475</v>
      </c>
      <c r="D96" s="2632" t="s">
        <v>7484</v>
      </c>
      <c r="E96" s="2632" t="s">
        <v>7776</v>
      </c>
      <c r="F96" s="2633" t="s">
        <v>7777</v>
      </c>
      <c r="G96" s="2633" t="s">
        <v>7778</v>
      </c>
      <c r="H96" s="2663"/>
      <c r="I96" s="2664"/>
    </row>
    <row r="97">
      <c r="A97" s="2632" t="s">
        <v>7767</v>
      </c>
      <c r="B97" s="2632" t="s">
        <v>7779</v>
      </c>
      <c r="C97" s="2632" t="s">
        <v>7557</v>
      </c>
      <c r="D97" s="2632" t="s">
        <v>7484</v>
      </c>
      <c r="E97" s="2632" t="s">
        <v>7780</v>
      </c>
      <c r="F97" s="2633" t="s">
        <v>7781</v>
      </c>
      <c r="G97" s="2633" t="s">
        <v>7782</v>
      </c>
      <c r="H97" s="2663"/>
      <c r="I97" s="2664"/>
    </row>
    <row r="98">
      <c r="A98" s="2632" t="s">
        <v>7767</v>
      </c>
      <c r="B98" s="2632" t="s">
        <v>7585</v>
      </c>
      <c r="C98" s="2632" t="s">
        <v>7557</v>
      </c>
      <c r="D98" s="2632" t="s">
        <v>7484</v>
      </c>
      <c r="E98" s="2632" t="s">
        <v>7783</v>
      </c>
      <c r="F98" s="2633" t="s">
        <v>7784</v>
      </c>
      <c r="G98" s="2633" t="s">
        <v>7785</v>
      </c>
      <c r="H98" s="2663"/>
      <c r="I98" s="2664"/>
    </row>
    <row r="99">
      <c r="A99" s="2632" t="s">
        <v>7786</v>
      </c>
      <c r="B99" s="2632" t="s">
        <v>7787</v>
      </c>
      <c r="C99" s="2632" t="s">
        <v>7475</v>
      </c>
      <c r="D99" s="2632" t="s">
        <v>7484</v>
      </c>
      <c r="E99" s="2632" t="s">
        <v>7504</v>
      </c>
      <c r="F99" s="2633" t="s">
        <v>7788</v>
      </c>
      <c r="G99" s="2633" t="s">
        <v>7789</v>
      </c>
      <c r="H99" s="2663"/>
      <c r="I99" s="2664"/>
    </row>
    <row r="100">
      <c r="A100" s="2632" t="s">
        <v>7786</v>
      </c>
      <c r="B100" s="2632" t="s">
        <v>7497</v>
      </c>
      <c r="C100" s="2632" t="s">
        <v>7648</v>
      </c>
      <c r="D100" s="2632" t="s">
        <v>7476</v>
      </c>
      <c r="E100" s="2632" t="s">
        <v>7790</v>
      </c>
      <c r="F100" s="2633" t="s">
        <v>7791</v>
      </c>
      <c r="G100" s="2633" t="s">
        <v>7792</v>
      </c>
      <c r="H100" s="2663"/>
      <c r="I100" s="2664"/>
    </row>
    <row r="101">
      <c r="A101" s="2632" t="s">
        <v>7786</v>
      </c>
      <c r="B101" s="2632" t="s">
        <v>7793</v>
      </c>
      <c r="C101" s="2632" t="s">
        <v>7475</v>
      </c>
      <c r="D101" s="2632" t="s">
        <v>7484</v>
      </c>
      <c r="E101" s="2632" t="s">
        <v>7794</v>
      </c>
      <c r="F101" s="2633" t="s">
        <v>7795</v>
      </c>
      <c r="G101" s="2633"/>
      <c r="H101" s="2663"/>
      <c r="I101" s="2664"/>
    </row>
    <row r="102">
      <c r="A102" s="2632" t="s">
        <v>7786</v>
      </c>
      <c r="B102" s="2632" t="s">
        <v>7796</v>
      </c>
      <c r="C102" s="2632" t="s">
        <v>7475</v>
      </c>
      <c r="D102" s="2632" t="s">
        <v>7484</v>
      </c>
      <c r="E102" s="2632" t="s">
        <v>7797</v>
      </c>
      <c r="F102" s="2633" t="s">
        <v>7798</v>
      </c>
      <c r="G102" s="2633" t="s">
        <v>7799</v>
      </c>
      <c r="H102" s="2663"/>
      <c r="I102" s="2664"/>
    </row>
    <row r="103">
      <c r="A103" s="2632" t="s">
        <v>7786</v>
      </c>
      <c r="B103" s="2632" t="s">
        <v>7585</v>
      </c>
      <c r="C103" s="2632" t="s">
        <v>7557</v>
      </c>
      <c r="D103" s="2632" t="s">
        <v>7484</v>
      </c>
      <c r="E103" s="2632" t="s">
        <v>7783</v>
      </c>
      <c r="F103" s="2633" t="s">
        <v>7800</v>
      </c>
      <c r="G103" s="2633" t="s">
        <v>7801</v>
      </c>
      <c r="H103" s="2663"/>
      <c r="I103" s="2664"/>
    </row>
    <row r="104">
      <c r="A104" s="2632" t="s">
        <v>7802</v>
      </c>
      <c r="B104" s="2632" t="s">
        <v>7803</v>
      </c>
      <c r="C104" s="2632" t="s">
        <v>7475</v>
      </c>
      <c r="D104" s="2632" t="s">
        <v>7484</v>
      </c>
      <c r="E104" s="2632" t="s">
        <v>7511</v>
      </c>
      <c r="F104" s="2633" t="s">
        <v>7804</v>
      </c>
      <c r="G104" s="2633" t="s">
        <v>7805</v>
      </c>
      <c r="H104" s="2663"/>
      <c r="I104" s="2664"/>
    </row>
    <row r="105">
      <c r="A105" s="2632" t="s">
        <v>7802</v>
      </c>
      <c r="B105" s="2632" t="s">
        <v>7513</v>
      </c>
      <c r="C105" s="2632" t="s">
        <v>7475</v>
      </c>
      <c r="D105" s="2632" t="s">
        <v>7484</v>
      </c>
      <c r="E105" s="2632" t="s">
        <v>7515</v>
      </c>
      <c r="F105" s="2633" t="s">
        <v>7806</v>
      </c>
      <c r="G105" s="2633" t="s">
        <v>7807</v>
      </c>
      <c r="H105" s="2663"/>
      <c r="I105" s="2664"/>
    </row>
    <row r="106">
      <c r="A106" s="2632" t="s">
        <v>7802</v>
      </c>
      <c r="B106" s="2632" t="s">
        <v>7808</v>
      </c>
      <c r="C106" s="2632" t="s">
        <v>7475</v>
      </c>
      <c r="D106" s="2632" t="s">
        <v>7484</v>
      </c>
      <c r="E106" s="2632" t="s">
        <v>7809</v>
      </c>
      <c r="F106" s="2633" t="s">
        <v>7810</v>
      </c>
      <c r="G106" s="2633" t="s">
        <v>7811</v>
      </c>
      <c r="H106" s="2663"/>
      <c r="I106" s="2664"/>
    </row>
    <row r="107">
      <c r="A107" s="2632" t="s">
        <v>7802</v>
      </c>
      <c r="B107" s="2632" t="s">
        <v>7812</v>
      </c>
      <c r="C107" s="2632" t="s">
        <v>7475</v>
      </c>
      <c r="D107" s="2632" t="s">
        <v>7484</v>
      </c>
      <c r="E107" s="2632" t="s">
        <v>7813</v>
      </c>
      <c r="F107" s="2633" t="s">
        <v>7814</v>
      </c>
      <c r="G107" s="2633" t="s">
        <v>7815</v>
      </c>
      <c r="H107" s="2663"/>
      <c r="I107" s="2664"/>
    </row>
    <row r="108">
      <c r="A108" s="2632" t="s">
        <v>7802</v>
      </c>
      <c r="B108" s="2632" t="s">
        <v>7816</v>
      </c>
      <c r="C108" s="2632" t="s">
        <v>7817</v>
      </c>
      <c r="D108" s="2632" t="s">
        <v>7484</v>
      </c>
      <c r="E108" s="2632" t="s">
        <v>7818</v>
      </c>
      <c r="F108" s="2633" t="s">
        <v>7819</v>
      </c>
      <c r="G108" s="2633" t="s">
        <v>7820</v>
      </c>
      <c r="H108" s="2663"/>
      <c r="I108" s="2664"/>
    </row>
    <row r="109">
      <c r="A109" s="2632" t="s">
        <v>7821</v>
      </c>
      <c r="B109" s="2632" t="s">
        <v>7822</v>
      </c>
      <c r="C109" s="2632" t="s">
        <v>7557</v>
      </c>
      <c r="D109" s="2632" t="s">
        <v>7484</v>
      </c>
      <c r="E109" s="2632" t="s">
        <v>7823</v>
      </c>
      <c r="F109" s="2633" t="s">
        <v>7824</v>
      </c>
      <c r="G109" s="2633" t="s">
        <v>7825</v>
      </c>
      <c r="H109" s="2663"/>
      <c r="I109" s="2664"/>
    </row>
    <row r="110">
      <c r="A110" s="2632" t="s">
        <v>7821</v>
      </c>
      <c r="B110" s="2632" t="s">
        <v>7826</v>
      </c>
      <c r="C110" s="2632" t="s">
        <v>7557</v>
      </c>
      <c r="D110" s="2632" t="s">
        <v>7484</v>
      </c>
      <c r="E110" s="2632" t="s">
        <v>7827</v>
      </c>
      <c r="F110" s="2633" t="s">
        <v>7828</v>
      </c>
      <c r="G110" s="2633" t="s">
        <v>7829</v>
      </c>
      <c r="H110" s="2663"/>
      <c r="I110" s="2664"/>
    </row>
    <row r="111">
      <c r="A111" s="2632" t="s">
        <v>7821</v>
      </c>
      <c r="B111" s="2632" t="s">
        <v>7574</v>
      </c>
      <c r="C111" s="2632" t="s">
        <v>7557</v>
      </c>
      <c r="D111" s="2632" t="s">
        <v>7484</v>
      </c>
      <c r="E111" s="2632" t="s">
        <v>7830</v>
      </c>
      <c r="F111" s="2633" t="s">
        <v>7831</v>
      </c>
      <c r="G111" s="2633" t="s">
        <v>7829</v>
      </c>
      <c r="H111" s="2663"/>
      <c r="I111" s="2664"/>
    </row>
    <row r="112">
      <c r="A112" s="2632" t="s">
        <v>7821</v>
      </c>
      <c r="B112" s="2632" t="s">
        <v>7832</v>
      </c>
      <c r="C112" s="2632" t="s">
        <v>7648</v>
      </c>
      <c r="D112" s="2632" t="s">
        <v>7484</v>
      </c>
      <c r="E112" s="2632" t="s">
        <v>7833</v>
      </c>
      <c r="F112" s="2633" t="s">
        <v>7834</v>
      </c>
      <c r="G112" s="2633" t="s">
        <v>7835</v>
      </c>
      <c r="H112" s="2663"/>
      <c r="I112" s="2664"/>
    </row>
    <row r="113">
      <c r="A113" s="2668"/>
      <c r="B113" s="2669"/>
      <c r="C113" s="2668"/>
      <c r="D113" s="2670"/>
      <c r="E113" s="2669"/>
      <c r="F113" s="2671"/>
      <c r="G113" s="2671"/>
      <c r="H113" s="2664"/>
    </row>
    <row r="114">
      <c r="A114" s="2665"/>
      <c r="B114" s="2672"/>
      <c r="C114" s="2665"/>
      <c r="D114" s="2667"/>
      <c r="E114" s="2672"/>
      <c r="F114" s="2673"/>
      <c r="G114" s="2673"/>
    </row>
    <row r="115">
      <c r="A115" s="2665"/>
      <c r="B115" s="2672"/>
      <c r="C115" s="2665"/>
      <c r="D115" s="2667"/>
      <c r="E115" s="2672"/>
      <c r="F115" s="2673"/>
      <c r="G115" s="2673"/>
    </row>
    <row r="116">
      <c r="A116" s="2665"/>
      <c r="B116" s="2672"/>
      <c r="C116" s="2665"/>
      <c r="D116" s="2667"/>
      <c r="E116" s="2672"/>
      <c r="F116" s="2673"/>
      <c r="G116" s="2673"/>
    </row>
    <row r="117">
      <c r="A117" s="2665"/>
      <c r="B117" s="2672"/>
      <c r="C117" s="2665"/>
      <c r="D117" s="2667"/>
      <c r="E117" s="2672"/>
      <c r="F117" s="2673"/>
      <c r="G117" s="2673"/>
    </row>
    <row r="118">
      <c r="A118" s="2665"/>
      <c r="B118" s="2672"/>
      <c r="C118" s="2665"/>
      <c r="D118" s="2667"/>
      <c r="E118" s="2672"/>
      <c r="F118" s="2673"/>
      <c r="G118" s="2673"/>
    </row>
    <row r="119">
      <c r="A119" s="2665"/>
      <c r="B119" s="2672"/>
      <c r="C119" s="2665"/>
      <c r="D119" s="2667"/>
      <c r="E119" s="2672"/>
      <c r="F119" s="2673"/>
      <c r="G119" s="2673"/>
    </row>
    <row r="120">
      <c r="A120" s="2665"/>
      <c r="B120" s="2672"/>
      <c r="C120" s="2665"/>
      <c r="D120" s="2667"/>
      <c r="E120" s="2672"/>
      <c r="F120" s="2673"/>
      <c r="G120" s="2673"/>
    </row>
    <row r="121">
      <c r="B121" s="2674"/>
      <c r="E121" s="2674"/>
      <c r="F121" s="2675"/>
      <c r="G121" s="2675"/>
    </row>
    <row r="122">
      <c r="B122" s="2674"/>
      <c r="E122" s="2674"/>
      <c r="F122" s="2675"/>
      <c r="G122" s="2675"/>
    </row>
    <row r="123">
      <c r="B123" s="2674"/>
      <c r="E123" s="2674"/>
      <c r="F123" s="2675"/>
      <c r="G123" s="2675"/>
    </row>
    <row r="124">
      <c r="B124" s="2674"/>
      <c r="E124" s="2674"/>
      <c r="F124" s="2675"/>
      <c r="G124" s="2675"/>
    </row>
    <row r="125">
      <c r="B125" s="2674"/>
      <c r="E125" s="2674"/>
      <c r="F125" s="2675"/>
      <c r="G125" s="2675"/>
    </row>
    <row r="126">
      <c r="B126" s="2674"/>
      <c r="E126" s="2674"/>
      <c r="F126" s="2675"/>
      <c r="G126" s="2675"/>
    </row>
    <row r="127">
      <c r="B127" s="2674"/>
      <c r="E127" s="2674"/>
      <c r="F127" s="2675"/>
      <c r="G127" s="2675"/>
    </row>
    <row r="128">
      <c r="B128" s="2674"/>
      <c r="E128" s="2674"/>
      <c r="F128" s="2675"/>
      <c r="G128" s="2675"/>
    </row>
    <row r="129">
      <c r="B129" s="2674"/>
      <c r="E129" s="2674"/>
      <c r="F129" s="2675"/>
      <c r="G129" s="2675"/>
    </row>
    <row r="130">
      <c r="B130" s="2674"/>
      <c r="E130" s="2674"/>
      <c r="F130" s="2675"/>
      <c r="G130" s="2675"/>
    </row>
    <row r="131">
      <c r="B131" s="2674"/>
      <c r="E131" s="2674"/>
      <c r="F131" s="2675"/>
      <c r="G131" s="2675"/>
    </row>
    <row r="132">
      <c r="B132" s="2674"/>
      <c r="E132" s="2674"/>
      <c r="F132" s="2675"/>
      <c r="G132" s="2675"/>
    </row>
    <row r="133">
      <c r="B133" s="2674"/>
      <c r="E133" s="2674"/>
      <c r="F133" s="2675"/>
      <c r="G133" s="2675"/>
    </row>
    <row r="134">
      <c r="B134" s="2674"/>
      <c r="E134" s="2674"/>
      <c r="F134" s="2675"/>
      <c r="G134" s="2675"/>
    </row>
    <row r="135">
      <c r="B135" s="2674"/>
      <c r="E135" s="2674"/>
      <c r="F135" s="2675"/>
      <c r="G135" s="2675"/>
    </row>
    <row r="136">
      <c r="B136" s="2674"/>
      <c r="E136" s="2674"/>
      <c r="F136" s="2675"/>
      <c r="G136" s="2675"/>
    </row>
    <row r="137">
      <c r="B137" s="2674"/>
      <c r="E137" s="2674"/>
      <c r="F137" s="2675"/>
      <c r="G137" s="2675"/>
    </row>
    <row r="138">
      <c r="B138" s="2674"/>
      <c r="E138" s="2674"/>
      <c r="F138" s="2675"/>
      <c r="G138" s="2675"/>
    </row>
    <row r="139">
      <c r="B139" s="2674"/>
      <c r="E139" s="2674"/>
      <c r="F139" s="2675"/>
      <c r="G139" s="2675"/>
    </row>
    <row r="140">
      <c r="B140" s="2674"/>
      <c r="E140" s="2674"/>
      <c r="F140" s="2675"/>
      <c r="G140" s="2675"/>
    </row>
    <row r="141">
      <c r="B141" s="2674"/>
      <c r="E141" s="2674"/>
      <c r="F141" s="2675"/>
      <c r="G141" s="2675"/>
    </row>
    <row r="142">
      <c r="B142" s="2674"/>
      <c r="E142" s="2674"/>
      <c r="F142" s="2675"/>
      <c r="G142" s="2675"/>
    </row>
    <row r="143">
      <c r="B143" s="2674"/>
      <c r="E143" s="2674"/>
      <c r="F143" s="2675"/>
      <c r="G143" s="2675"/>
    </row>
    <row r="144">
      <c r="B144" s="2674"/>
      <c r="E144" s="2674"/>
      <c r="F144" s="2675"/>
      <c r="G144" s="2675"/>
    </row>
    <row r="145">
      <c r="B145" s="2674"/>
      <c r="E145" s="2674"/>
      <c r="F145" s="2675"/>
      <c r="G145" s="2675"/>
    </row>
    <row r="146">
      <c r="B146" s="2674"/>
      <c r="E146" s="2674"/>
      <c r="F146" s="2675"/>
      <c r="G146" s="2675"/>
    </row>
    <row r="147">
      <c r="B147" s="2674"/>
      <c r="E147" s="2674"/>
      <c r="F147" s="2675"/>
      <c r="G147" s="2675"/>
    </row>
    <row r="148">
      <c r="B148" s="2674"/>
      <c r="E148" s="2674"/>
      <c r="F148" s="2675"/>
      <c r="G148" s="2675"/>
    </row>
    <row r="149">
      <c r="B149" s="2674"/>
      <c r="E149" s="2674"/>
      <c r="F149" s="2675"/>
      <c r="G149" s="2675"/>
    </row>
    <row r="150">
      <c r="B150" s="2674"/>
      <c r="E150" s="2674"/>
      <c r="F150" s="2675"/>
      <c r="G150" s="2675"/>
    </row>
    <row r="151">
      <c r="B151" s="2674"/>
      <c r="E151" s="2674"/>
      <c r="F151" s="2675"/>
      <c r="G151" s="2675"/>
    </row>
    <row r="152">
      <c r="B152" s="2674"/>
      <c r="E152" s="2674"/>
      <c r="F152" s="2675"/>
      <c r="G152" s="2675"/>
    </row>
    <row r="153">
      <c r="B153" s="2674"/>
      <c r="E153" s="2674"/>
      <c r="F153" s="2675"/>
      <c r="G153" s="2675"/>
    </row>
    <row r="154">
      <c r="B154" s="2674"/>
      <c r="E154" s="2674"/>
      <c r="F154" s="2675"/>
      <c r="G154" s="2675"/>
    </row>
    <row r="155">
      <c r="B155" s="2674"/>
      <c r="E155" s="2674"/>
      <c r="F155" s="2675"/>
      <c r="G155" s="2675"/>
    </row>
    <row r="156">
      <c r="B156" s="2674"/>
      <c r="E156" s="2674"/>
      <c r="F156" s="2675"/>
      <c r="G156" s="2675"/>
    </row>
    <row r="157">
      <c r="B157" s="2674"/>
      <c r="E157" s="2674"/>
      <c r="F157" s="2675"/>
      <c r="G157" s="2675"/>
    </row>
    <row r="158">
      <c r="B158" s="2674"/>
      <c r="E158" s="2674"/>
      <c r="F158" s="2675"/>
      <c r="G158" s="2675"/>
    </row>
    <row r="159">
      <c r="B159" s="2674"/>
      <c r="E159" s="2674"/>
      <c r="F159" s="2675"/>
      <c r="G159" s="2675"/>
    </row>
    <row r="160">
      <c r="B160" s="2674"/>
      <c r="E160" s="2674"/>
      <c r="F160" s="2675"/>
      <c r="G160" s="2675"/>
    </row>
    <row r="161">
      <c r="B161" s="2674"/>
      <c r="E161" s="2674"/>
      <c r="F161" s="2675"/>
      <c r="G161" s="2675"/>
    </row>
    <row r="162">
      <c r="B162" s="2674"/>
      <c r="E162" s="2674"/>
      <c r="F162" s="2675"/>
      <c r="G162" s="2675"/>
    </row>
    <row r="163">
      <c r="B163" s="2674"/>
      <c r="E163" s="2674"/>
      <c r="F163" s="2675"/>
      <c r="G163" s="2675"/>
    </row>
    <row r="164">
      <c r="B164" s="2674"/>
      <c r="E164" s="2674"/>
      <c r="F164" s="2675"/>
      <c r="G164" s="2675"/>
    </row>
    <row r="165">
      <c r="B165" s="2674"/>
      <c r="E165" s="2674"/>
      <c r="F165" s="2675"/>
      <c r="G165" s="2675"/>
    </row>
    <row r="166">
      <c r="B166" s="2674"/>
      <c r="E166" s="2674"/>
      <c r="F166" s="2675"/>
      <c r="G166" s="2675"/>
    </row>
    <row r="167">
      <c r="B167" s="2674"/>
      <c r="E167" s="2674"/>
      <c r="F167" s="2675"/>
      <c r="G167" s="2675"/>
    </row>
    <row r="168">
      <c r="B168" s="2674"/>
      <c r="E168" s="2674"/>
      <c r="F168" s="2675"/>
      <c r="G168" s="2675"/>
    </row>
    <row r="169">
      <c r="B169" s="2674"/>
      <c r="E169" s="2674"/>
      <c r="F169" s="2675"/>
      <c r="G169" s="2675"/>
    </row>
    <row r="170">
      <c r="B170" s="2674"/>
      <c r="E170" s="2674"/>
      <c r="F170" s="2675"/>
      <c r="G170" s="2675"/>
    </row>
    <row r="171">
      <c r="B171" s="2674"/>
      <c r="E171" s="2674"/>
      <c r="F171" s="2675"/>
      <c r="G171" s="2675"/>
    </row>
    <row r="172">
      <c r="B172" s="2674"/>
      <c r="E172" s="2674"/>
      <c r="F172" s="2675"/>
      <c r="G172" s="2675"/>
    </row>
    <row r="173">
      <c r="B173" s="2674"/>
      <c r="E173" s="2674"/>
      <c r="F173" s="2675"/>
      <c r="G173" s="2675"/>
    </row>
    <row r="174">
      <c r="B174" s="2674"/>
      <c r="E174" s="2674"/>
      <c r="F174" s="2675"/>
      <c r="G174" s="2675"/>
    </row>
    <row r="175">
      <c r="B175" s="2674"/>
      <c r="E175" s="2674"/>
      <c r="F175" s="2675"/>
      <c r="G175" s="2675"/>
    </row>
    <row r="176">
      <c r="B176" s="2674"/>
      <c r="E176" s="2674"/>
      <c r="F176" s="2675"/>
      <c r="G176" s="2675"/>
    </row>
    <row r="177">
      <c r="B177" s="2674"/>
      <c r="E177" s="2674"/>
      <c r="F177" s="2675"/>
      <c r="G177" s="2675"/>
    </row>
    <row r="178">
      <c r="B178" s="2674"/>
      <c r="E178" s="2674"/>
      <c r="F178" s="2675"/>
      <c r="G178" s="2675"/>
    </row>
    <row r="179">
      <c r="B179" s="2674"/>
      <c r="E179" s="2674"/>
      <c r="F179" s="2675"/>
      <c r="G179" s="2675"/>
    </row>
    <row r="180">
      <c r="B180" s="2674"/>
      <c r="E180" s="2674"/>
      <c r="F180" s="2675"/>
      <c r="G180" s="2675"/>
    </row>
    <row r="181">
      <c r="B181" s="2674"/>
      <c r="E181" s="2674"/>
      <c r="F181" s="2675"/>
      <c r="G181" s="2675"/>
    </row>
    <row r="182">
      <c r="B182" s="2674"/>
      <c r="E182" s="2674"/>
      <c r="F182" s="2675"/>
      <c r="G182" s="2675"/>
    </row>
    <row r="183">
      <c r="B183" s="2674"/>
      <c r="E183" s="2674"/>
      <c r="F183" s="2675"/>
      <c r="G183" s="2675"/>
    </row>
    <row r="184">
      <c r="B184" s="2674"/>
      <c r="E184" s="2674"/>
      <c r="F184" s="2675"/>
      <c r="G184" s="2675"/>
    </row>
    <row r="185">
      <c r="B185" s="2674"/>
      <c r="E185" s="2674"/>
      <c r="F185" s="2675"/>
      <c r="G185" s="2675"/>
    </row>
    <row r="186">
      <c r="B186" s="2674"/>
      <c r="E186" s="2674"/>
      <c r="F186" s="2675"/>
      <c r="G186" s="2675"/>
    </row>
    <row r="187">
      <c r="B187" s="2674"/>
      <c r="E187" s="2674"/>
      <c r="F187" s="2675"/>
      <c r="G187" s="2675"/>
    </row>
    <row r="188">
      <c r="B188" s="2674"/>
      <c r="E188" s="2674"/>
      <c r="F188" s="2675"/>
      <c r="G188" s="2675"/>
    </row>
    <row r="189">
      <c r="B189" s="2674"/>
      <c r="E189" s="2674"/>
      <c r="F189" s="2675"/>
      <c r="G189" s="2675"/>
    </row>
    <row r="190">
      <c r="B190" s="2674"/>
      <c r="E190" s="2674"/>
      <c r="F190" s="2675"/>
      <c r="G190" s="2675"/>
    </row>
    <row r="191">
      <c r="B191" s="2674"/>
      <c r="E191" s="2674"/>
      <c r="F191" s="2675"/>
      <c r="G191" s="2675"/>
    </row>
    <row r="192">
      <c r="B192" s="2674"/>
      <c r="E192" s="2674"/>
      <c r="F192" s="2675"/>
      <c r="G192" s="2675"/>
    </row>
    <row r="193">
      <c r="B193" s="2674"/>
      <c r="E193" s="2674"/>
      <c r="F193" s="2675"/>
      <c r="G193" s="2675"/>
    </row>
    <row r="194">
      <c r="B194" s="2674"/>
      <c r="E194" s="2674"/>
      <c r="F194" s="2675"/>
      <c r="G194" s="2675"/>
    </row>
    <row r="195">
      <c r="B195" s="2674"/>
      <c r="E195" s="2674"/>
      <c r="F195" s="2675"/>
      <c r="G195" s="2675"/>
    </row>
    <row r="196">
      <c r="B196" s="2674"/>
      <c r="E196" s="2674"/>
      <c r="F196" s="2675"/>
      <c r="G196" s="2675"/>
    </row>
    <row r="197">
      <c r="B197" s="2674"/>
      <c r="E197" s="2674"/>
      <c r="F197" s="2675"/>
      <c r="G197" s="2675"/>
    </row>
    <row r="198">
      <c r="B198" s="2674"/>
      <c r="E198" s="2674"/>
      <c r="F198" s="2675"/>
      <c r="G198" s="2675"/>
    </row>
    <row r="199">
      <c r="B199" s="2674"/>
      <c r="E199" s="2674"/>
      <c r="F199" s="2675"/>
      <c r="G199" s="2675"/>
    </row>
    <row r="200">
      <c r="B200" s="2674"/>
      <c r="E200" s="2674"/>
      <c r="F200" s="2675"/>
      <c r="G200" s="2675"/>
    </row>
    <row r="201">
      <c r="B201" s="2674"/>
      <c r="E201" s="2674"/>
      <c r="F201" s="2675"/>
      <c r="G201" s="2675"/>
    </row>
    <row r="202">
      <c r="B202" s="2674"/>
      <c r="E202" s="2674"/>
      <c r="F202" s="2675"/>
      <c r="G202" s="2675"/>
    </row>
    <row r="203">
      <c r="B203" s="2674"/>
      <c r="E203" s="2674"/>
      <c r="F203" s="2675"/>
      <c r="G203" s="2675"/>
    </row>
    <row r="204">
      <c r="B204" s="2674"/>
      <c r="E204" s="2674"/>
      <c r="F204" s="2675"/>
      <c r="G204" s="2675"/>
    </row>
    <row r="205">
      <c r="B205" s="2674"/>
      <c r="E205" s="2674"/>
      <c r="F205" s="2675"/>
      <c r="G205" s="2675"/>
    </row>
    <row r="206">
      <c r="B206" s="2674"/>
      <c r="E206" s="2674"/>
      <c r="F206" s="2675"/>
      <c r="G206" s="2675"/>
    </row>
    <row r="207">
      <c r="B207" s="2674"/>
      <c r="E207" s="2674"/>
      <c r="F207" s="2675"/>
      <c r="G207" s="2675"/>
    </row>
    <row r="208">
      <c r="B208" s="2674"/>
      <c r="E208" s="2674"/>
      <c r="F208" s="2675"/>
      <c r="G208" s="2675"/>
    </row>
    <row r="209">
      <c r="B209" s="2674"/>
      <c r="E209" s="2674"/>
      <c r="F209" s="2675"/>
      <c r="G209" s="2675"/>
    </row>
    <row r="210">
      <c r="B210" s="2674"/>
      <c r="E210" s="2674"/>
      <c r="F210" s="2675"/>
      <c r="G210" s="2675"/>
    </row>
    <row r="211">
      <c r="B211" s="2674"/>
      <c r="E211" s="2674"/>
      <c r="F211" s="2675"/>
      <c r="G211" s="2675"/>
    </row>
    <row r="212">
      <c r="B212" s="2674"/>
      <c r="E212" s="2674"/>
      <c r="F212" s="2675"/>
      <c r="G212" s="2675"/>
    </row>
    <row r="213">
      <c r="B213" s="2674"/>
      <c r="E213" s="2674"/>
      <c r="F213" s="2675"/>
      <c r="G213" s="2675"/>
    </row>
    <row r="214">
      <c r="B214" s="2674"/>
      <c r="E214" s="2674"/>
      <c r="F214" s="2675"/>
      <c r="G214" s="2675"/>
    </row>
    <row r="215">
      <c r="B215" s="2674"/>
      <c r="E215" s="2674"/>
      <c r="F215" s="2675"/>
      <c r="G215" s="2675"/>
    </row>
    <row r="216">
      <c r="B216" s="2674"/>
      <c r="E216" s="2674"/>
      <c r="F216" s="2675"/>
      <c r="G216" s="2675"/>
    </row>
    <row r="217">
      <c r="B217" s="2674"/>
      <c r="E217" s="2674"/>
      <c r="F217" s="2675"/>
      <c r="G217" s="2675"/>
    </row>
    <row r="218">
      <c r="B218" s="2674"/>
      <c r="E218" s="2674"/>
      <c r="F218" s="2675"/>
      <c r="G218" s="2675"/>
    </row>
    <row r="219">
      <c r="B219" s="2674"/>
      <c r="E219" s="2674"/>
      <c r="F219" s="2675"/>
      <c r="G219" s="2675"/>
    </row>
    <row r="220">
      <c r="B220" s="2674"/>
      <c r="E220" s="2674"/>
      <c r="F220" s="2675"/>
      <c r="G220" s="2675"/>
    </row>
    <row r="221">
      <c r="B221" s="2674"/>
      <c r="E221" s="2674"/>
      <c r="F221" s="2675"/>
      <c r="G221" s="2675"/>
    </row>
    <row r="222">
      <c r="B222" s="2674"/>
      <c r="E222" s="2674"/>
      <c r="F222" s="2675"/>
      <c r="G222" s="2675"/>
    </row>
    <row r="223">
      <c r="B223" s="2674"/>
      <c r="E223" s="2674"/>
      <c r="F223" s="2675"/>
      <c r="G223" s="2675"/>
    </row>
    <row r="224">
      <c r="B224" s="2674"/>
      <c r="E224" s="2674"/>
      <c r="F224" s="2675"/>
      <c r="G224" s="2675"/>
    </row>
    <row r="225">
      <c r="B225" s="2674"/>
      <c r="E225" s="2674"/>
      <c r="F225" s="2675"/>
      <c r="G225" s="2675"/>
    </row>
    <row r="226">
      <c r="B226" s="2674"/>
      <c r="E226" s="2674"/>
      <c r="F226" s="2675"/>
      <c r="G226" s="2675"/>
    </row>
    <row r="227">
      <c r="B227" s="2674"/>
      <c r="E227" s="2674"/>
      <c r="F227" s="2675"/>
      <c r="G227" s="2675"/>
    </row>
    <row r="228">
      <c r="B228" s="2674"/>
      <c r="E228" s="2674"/>
      <c r="F228" s="2675"/>
      <c r="G228" s="2675"/>
    </row>
    <row r="229">
      <c r="B229" s="2674"/>
      <c r="E229" s="2674"/>
      <c r="F229" s="2675"/>
      <c r="G229" s="2675"/>
    </row>
    <row r="230">
      <c r="B230" s="2674"/>
      <c r="E230" s="2674"/>
      <c r="F230" s="2675"/>
      <c r="G230" s="2675"/>
    </row>
    <row r="231">
      <c r="B231" s="2674"/>
      <c r="E231" s="2674"/>
      <c r="F231" s="2675"/>
      <c r="G231" s="2675"/>
    </row>
    <row r="232">
      <c r="B232" s="2674"/>
      <c r="E232" s="2674"/>
      <c r="F232" s="2675"/>
      <c r="G232" s="2675"/>
    </row>
    <row r="233">
      <c r="B233" s="2674"/>
      <c r="E233" s="2674"/>
      <c r="F233" s="2675"/>
      <c r="G233" s="2675"/>
    </row>
    <row r="234">
      <c r="B234" s="2674"/>
      <c r="E234" s="2674"/>
      <c r="F234" s="2675"/>
      <c r="G234" s="2675"/>
    </row>
    <row r="235">
      <c r="B235" s="2674"/>
      <c r="E235" s="2674"/>
      <c r="F235" s="2675"/>
      <c r="G235" s="2675"/>
    </row>
    <row r="236">
      <c r="B236" s="2674"/>
      <c r="E236" s="2674"/>
      <c r="F236" s="2675"/>
      <c r="G236" s="2675"/>
    </row>
    <row r="237">
      <c r="B237" s="2674"/>
      <c r="E237" s="2674"/>
      <c r="F237" s="2675"/>
      <c r="G237" s="2675"/>
    </row>
    <row r="238">
      <c r="B238" s="2674"/>
      <c r="E238" s="2674"/>
      <c r="F238" s="2675"/>
      <c r="G238" s="2675"/>
    </row>
    <row r="239">
      <c r="B239" s="2674"/>
      <c r="E239" s="2674"/>
      <c r="F239" s="2675"/>
      <c r="G239" s="2675"/>
    </row>
    <row r="240">
      <c r="B240" s="2674"/>
      <c r="E240" s="2674"/>
      <c r="F240" s="2675"/>
      <c r="G240" s="2675"/>
    </row>
    <row r="241">
      <c r="B241" s="2674"/>
      <c r="E241" s="2674"/>
      <c r="F241" s="2675"/>
      <c r="G241" s="2675"/>
    </row>
  </sheetData>
  <mergeCells>
    <mergeCell ref="A1:H1"/>
    <mergeCell ref="A3:G3"/>
    <mergeCell ref="A2:G2"/>
    <mergeCell ref="H55:H112"/>
    <mergeCell ref="H5:H52"/>
    <mergeCell ref="A53:G53"/>
    <mergeCell ref="I3:N7"/>
  </mergeCells>
  <hyperlinks>
    <hyperlink ref="A1" location="'目录'!A1" display="目录"/>
    <hyperlink ref="H5" display="https://example.com/a.png" r:id="rId1"/>
    <hyperlink ref="H55" display="https://example.com/images/xiyouji_1.png" r:id="rId2"/>
  </hyperlinks>
</worksheet>
</file>

<file path=xl/worksheets/sheet7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4" min="4" style="0" width="7"/>
    <col collapsed="false" customWidth="true" hidden="false" max="6" min="6" style="0" width="24"/>
    <col collapsed="false" customWidth="true" hidden="false" max="8" min="8" style="0" width="79"/>
    <col collapsed="false" customWidth="true" hidden="false" max="2" min="2" style="0" width="10"/>
    <col collapsed="false" customWidth="true" hidden="false" max="3" min="3" style="0" width="19"/>
    <col collapsed="false" customWidth="true" hidden="false" max="5" min="5" style="0" width="13"/>
    <col collapsed="false" customWidth="true" hidden="false" max="7" min="7" style="0" width="56"/>
    <col collapsed="false" customWidth="true" hidden="false" max="1" min="1" style="0" width="14"/>
  </cols>
  <sheetData>
    <row r="1">
      <c r="A1" s="2676" t="s">
        <v>7836</v>
      </c>
      <c r="B1" s="2676"/>
      <c r="C1" s="2676"/>
      <c r="D1" s="2676"/>
      <c r="E1" s="2676"/>
      <c r="F1" s="2676"/>
      <c r="G1" s="2676"/>
      <c r="H1" s="2676"/>
      <c r="I1" s="2677"/>
      <c r="J1" s="2677"/>
      <c r="K1" s="2677"/>
      <c r="L1" s="2677"/>
      <c r="M1" s="2677"/>
      <c r="N1" s="2677"/>
      <c r="O1" s="2678"/>
      <c r="P1" s="2678"/>
      <c r="Q1" s="2678"/>
      <c r="R1" s="2678"/>
      <c r="S1" s="2678"/>
      <c r="T1" s="2678"/>
    </row>
    <row r="2">
      <c r="A2" s="2679" t="s">
        <v>7837</v>
      </c>
      <c r="B2" s="2680"/>
      <c r="C2" s="2680"/>
      <c r="D2" s="2680"/>
      <c r="E2" s="2680"/>
      <c r="F2" s="2680"/>
      <c r="G2" s="2680"/>
      <c r="H2" s="2681"/>
      <c r="I2" s="2677"/>
      <c r="J2" s="2677"/>
      <c r="K2" s="2677"/>
      <c r="L2" s="2677"/>
      <c r="M2" s="2677"/>
      <c r="N2" s="2677"/>
      <c r="O2" s="2678"/>
      <c r="P2" s="2678"/>
      <c r="Q2" s="2678"/>
      <c r="R2" s="2678"/>
      <c r="S2" s="2678"/>
      <c r="T2" s="2678"/>
    </row>
    <row r="3">
      <c r="A3" s="2682" t="s">
        <v>7838</v>
      </c>
      <c r="B3" s="2682"/>
      <c r="C3" s="2682"/>
      <c r="D3" s="2682"/>
      <c r="E3" s="2682"/>
      <c r="F3" s="2682"/>
      <c r="G3" s="2682"/>
      <c r="H3" s="2683"/>
      <c r="I3" s="2684"/>
      <c r="J3" s="2684"/>
      <c r="K3" s="2684"/>
      <c r="L3" s="2684"/>
      <c r="M3" s="2684"/>
      <c r="N3" s="2684"/>
      <c r="O3" s="2678"/>
      <c r="P3" s="2678"/>
      <c r="Q3" s="2678"/>
      <c r="R3" s="2678"/>
      <c r="S3" s="2678"/>
      <c r="T3" s="2678"/>
    </row>
    <row r="4">
      <c r="A4" s="2685" t="s">
        <v>7839</v>
      </c>
      <c r="B4" s="2685" t="s">
        <v>7840</v>
      </c>
      <c r="C4" s="2685" t="s">
        <v>7841</v>
      </c>
      <c r="D4" s="2686" t="s">
        <v>7842</v>
      </c>
      <c r="E4" s="2686" t="s">
        <v>7843</v>
      </c>
      <c r="F4" s="2685" t="s">
        <v>7844</v>
      </c>
      <c r="G4" s="2685" t="s">
        <v>7845</v>
      </c>
      <c r="H4" s="2687" t="s">
        <v>7846</v>
      </c>
      <c r="I4" s="2684"/>
      <c r="J4" s="2684"/>
      <c r="K4" s="2684"/>
      <c r="L4" s="2684"/>
      <c r="M4" s="2684"/>
      <c r="N4" s="2684"/>
      <c r="O4" s="2678"/>
      <c r="P4" s="2678"/>
      <c r="Q4" s="2678"/>
      <c r="R4" s="2678"/>
      <c r="S4" s="2678"/>
      <c r="T4" s="2678"/>
    </row>
    <row r="5">
      <c r="A5" s="2688"/>
      <c r="B5" s="2688" t="s">
        <v>7847</v>
      </c>
      <c r="C5" s="2688" t="s">
        <v>7848</v>
      </c>
      <c r="D5" s="2688">
        <v>64</v>
      </c>
      <c r="E5" s="2688" t="s">
        <v>7849</v>
      </c>
      <c r="F5" s="2688" t="s">
        <v>7850</v>
      </c>
      <c r="G5" s="2689" t="s">
        <v>7851</v>
      </c>
      <c r="H5" s="2690" t="s">
        <v>7852</v>
      </c>
      <c r="I5" s="2684"/>
      <c r="J5" s="2684"/>
      <c r="K5" s="2684"/>
      <c r="L5" s="2684"/>
      <c r="M5" s="2684"/>
      <c r="N5" s="2684"/>
      <c r="O5" s="2678"/>
      <c r="P5" s="2678"/>
      <c r="Q5" s="2678"/>
      <c r="R5" s="2678"/>
      <c r="S5" s="2678"/>
      <c r="T5" s="2678"/>
    </row>
    <row r="6">
      <c r="A6" s="2688"/>
      <c r="B6" s="2688" t="s">
        <v>7853</v>
      </c>
      <c r="C6" s="2688" t="s">
        <v>7848</v>
      </c>
      <c r="D6" s="2688">
        <v>64</v>
      </c>
      <c r="E6" s="2688" t="s">
        <v>7854</v>
      </c>
      <c r="F6" s="2688" t="s">
        <v>7855</v>
      </c>
      <c r="G6" s="2691" t="s">
        <v>7856</v>
      </c>
      <c r="H6" s="2690"/>
      <c r="I6" s="2684"/>
      <c r="J6" s="2684"/>
      <c r="K6" s="2684"/>
      <c r="L6" s="2684"/>
      <c r="M6" s="2684"/>
      <c r="N6" s="2684"/>
      <c r="O6" s="2678"/>
      <c r="P6" s="2678"/>
      <c r="Q6" s="2678"/>
      <c r="R6" s="2678"/>
      <c r="S6" s="2678"/>
      <c r="T6" s="2678"/>
    </row>
    <row r="7">
      <c r="A7" s="2692"/>
      <c r="B7" s="2692" t="s">
        <v>7857</v>
      </c>
      <c r="C7" s="2692" t="s">
        <v>7848</v>
      </c>
      <c r="D7" s="2692">
        <v>64</v>
      </c>
      <c r="E7" s="2692" t="s">
        <v>7854</v>
      </c>
      <c r="F7" s="2692" t="s">
        <v>7858</v>
      </c>
      <c r="G7" s="2692" t="s">
        <v>7859</v>
      </c>
      <c r="H7" s="2690"/>
      <c r="I7" s="2677"/>
      <c r="J7" s="2677"/>
      <c r="K7" s="2677"/>
      <c r="L7" s="2677"/>
      <c r="M7" s="2677"/>
      <c r="N7" s="2677"/>
      <c r="O7" s="2678"/>
      <c r="P7" s="2678"/>
      <c r="Q7" s="2678"/>
      <c r="R7" s="2678"/>
      <c r="S7" s="2678"/>
      <c r="T7" s="2678"/>
    </row>
    <row r="8">
      <c r="A8" s="2692"/>
      <c r="B8" s="2692" t="s">
        <v>7860</v>
      </c>
      <c r="C8" s="2692" t="s">
        <v>7848</v>
      </c>
      <c r="D8" s="2692">
        <v>2048</v>
      </c>
      <c r="E8" s="2692" t="s">
        <v>7854</v>
      </c>
      <c r="F8" s="2692" t="s">
        <v>7861</v>
      </c>
      <c r="G8" s="2692" t="s">
        <v>7862</v>
      </c>
      <c r="H8" s="2690"/>
      <c r="I8" s="2677"/>
      <c r="J8" s="2677"/>
      <c r="K8" s="2677"/>
      <c r="L8" s="2677"/>
      <c r="M8" s="2677"/>
      <c r="N8" s="2677"/>
      <c r="O8" s="2678"/>
      <c r="P8" s="2678"/>
      <c r="Q8" s="2678"/>
      <c r="R8" s="2678"/>
      <c r="S8" s="2678"/>
      <c r="T8" s="2678"/>
    </row>
    <row customHeight="true" ht="43" r="9">
      <c r="A9" s="2688"/>
      <c r="B9" s="2688" t="s">
        <v>7863</v>
      </c>
      <c r="C9" s="2688" t="s">
        <v>7864</v>
      </c>
      <c r="D9" s="2688"/>
      <c r="E9" s="2688" t="s">
        <v>7849</v>
      </c>
      <c r="F9" s="2688" t="s">
        <v>7865</v>
      </c>
      <c r="G9" s="2688" t="s">
        <v>7866</v>
      </c>
      <c r="H9" s="2690"/>
      <c r="I9" s="2677"/>
      <c r="J9" s="2677"/>
      <c r="K9" s="2677"/>
      <c r="L9" s="2677"/>
      <c r="M9" s="2677"/>
      <c r="N9" s="2677"/>
      <c r="O9" s="2678"/>
      <c r="P9" s="2678"/>
      <c r="Q9" s="2678"/>
      <c r="R9" s="2678"/>
      <c r="S9" s="2678"/>
      <c r="T9" s="2678"/>
    </row>
    <row customHeight="true" ht="43" r="10">
      <c r="A10" s="2688" t="s">
        <v>7863</v>
      </c>
      <c r="B10" s="2688" t="s">
        <v>7867</v>
      </c>
      <c r="C10" s="2688" t="s">
        <v>7848</v>
      </c>
      <c r="D10" s="2688">
        <v>8192</v>
      </c>
      <c r="E10" s="2688" t="s">
        <v>7849</v>
      </c>
      <c r="F10" s="2688" t="s">
        <v>7868</v>
      </c>
      <c r="G10" s="2688" t="s">
        <v>7869</v>
      </c>
      <c r="H10" s="2690"/>
      <c r="I10" s="2677"/>
      <c r="J10" s="2677"/>
      <c r="K10" s="2677"/>
      <c r="L10" s="2677"/>
      <c r="M10" s="2677"/>
      <c r="N10" s="2677"/>
      <c r="O10" s="2678"/>
      <c r="P10" s="2678"/>
      <c r="Q10" s="2678"/>
      <c r="R10" s="2678"/>
      <c r="S10" s="2678"/>
      <c r="T10" s="2678"/>
    </row>
    <row customHeight="true" ht="43" r="11">
      <c r="A11" s="2688" t="s">
        <v>7863</v>
      </c>
      <c r="B11" s="2688" t="s">
        <v>7870</v>
      </c>
      <c r="C11" s="2688" t="s">
        <v>7871</v>
      </c>
      <c r="D11" s="2688"/>
      <c r="E11" s="2688" t="s">
        <v>7872</v>
      </c>
      <c r="F11" s="2688" t="s">
        <v>7873</v>
      </c>
      <c r="G11" s="2693" t="s">
        <v>7874</v>
      </c>
      <c r="H11" s="2690"/>
      <c r="I11" s="2677"/>
      <c r="J11" s="2677"/>
      <c r="K11" s="2677"/>
      <c r="L11" s="2677"/>
      <c r="M11" s="2677"/>
      <c r="N11" s="2677"/>
      <c r="O11" s="2678"/>
      <c r="P11" s="2678"/>
      <c r="Q11" s="2678"/>
      <c r="R11" s="2678"/>
      <c r="S11" s="2678"/>
      <c r="T11" s="2678"/>
    </row>
    <row r="12">
      <c r="A12" s="2688" t="s">
        <v>7863</v>
      </c>
      <c r="B12" s="2688" t="s">
        <v>7875</v>
      </c>
      <c r="C12" s="2688" t="s">
        <v>7848</v>
      </c>
      <c r="D12" s="2688">
        <v>32</v>
      </c>
      <c r="E12" s="2688" t="s">
        <v>7854</v>
      </c>
      <c r="F12" s="2688" t="s">
        <v>7876</v>
      </c>
      <c r="G12" s="2688" t="s">
        <v>7877</v>
      </c>
      <c r="H12" s="2690"/>
      <c r="I12" s="2677"/>
      <c r="J12" s="2677"/>
      <c r="K12" s="2677"/>
      <c r="L12" s="2677"/>
      <c r="M12" s="2677"/>
      <c r="N12" s="2677"/>
      <c r="O12" s="2678"/>
      <c r="P12" s="2678"/>
      <c r="Q12" s="2678"/>
      <c r="R12" s="2678"/>
      <c r="S12" s="2678"/>
      <c r="T12" s="2678"/>
    </row>
    <row r="13">
      <c r="A13" s="2688" t="s">
        <v>7863</v>
      </c>
      <c r="B13" s="2688" t="s">
        <v>7878</v>
      </c>
      <c r="C13" s="2688" t="s">
        <v>7848</v>
      </c>
      <c r="D13" s="2688">
        <v>32</v>
      </c>
      <c r="E13" s="2688" t="s">
        <v>7854</v>
      </c>
      <c r="F13" s="2688" t="s">
        <v>7879</v>
      </c>
      <c r="G13" s="2688" t="s">
        <v>7880</v>
      </c>
      <c r="H13" s="2690"/>
      <c r="I13" s="2677"/>
      <c r="J13" s="2677"/>
      <c r="K13" s="2677"/>
      <c r="L13" s="2677"/>
      <c r="M13" s="2677"/>
      <c r="N13" s="2677"/>
      <c r="O13" s="2678"/>
      <c r="P13" s="2678"/>
      <c r="Q13" s="2678"/>
      <c r="R13" s="2678"/>
      <c r="S13" s="2678"/>
      <c r="T13" s="2678"/>
    </row>
    <row r="14">
      <c r="A14" s="2688" t="s">
        <v>7881</v>
      </c>
      <c r="B14" s="2688" t="s">
        <v>7882</v>
      </c>
      <c r="C14" s="2688" t="s">
        <v>7848</v>
      </c>
      <c r="D14" s="2688">
        <v>64</v>
      </c>
      <c r="E14" s="2688" t="s">
        <v>7854</v>
      </c>
      <c r="F14" s="2688" t="s">
        <v>7883</v>
      </c>
      <c r="G14" s="2688" t="s">
        <v>7884</v>
      </c>
      <c r="H14" s="2690"/>
      <c r="I14" s="2677"/>
      <c r="J14" s="2677"/>
      <c r="K14" s="2677"/>
      <c r="L14" s="2677"/>
      <c r="M14" s="2677"/>
      <c r="N14" s="2677"/>
      <c r="O14" s="2678"/>
      <c r="P14" s="2678"/>
      <c r="Q14" s="2678"/>
      <c r="R14" s="2678"/>
      <c r="S14" s="2678"/>
      <c r="T14" s="2678"/>
    </row>
    <row r="15">
      <c r="A15" s="2688" t="s">
        <v>7881</v>
      </c>
      <c r="B15" s="2688" t="s">
        <v>7885</v>
      </c>
      <c r="C15" s="2688" t="s">
        <v>7848</v>
      </c>
      <c r="D15" s="2688">
        <v>2048</v>
      </c>
      <c r="E15" s="2688" t="s">
        <v>7886</v>
      </c>
      <c r="F15" s="2688" t="s">
        <v>7887</v>
      </c>
      <c r="G15" s="2691" t="s">
        <v>7888</v>
      </c>
      <c r="H15" s="2690"/>
      <c r="I15" s="2677"/>
      <c r="J15" s="2677"/>
      <c r="K15" s="2677"/>
      <c r="L15" s="2677"/>
      <c r="M15" s="2677"/>
      <c r="N15" s="2677"/>
      <c r="O15" s="2678"/>
      <c r="P15" s="2678"/>
      <c r="Q15" s="2678"/>
      <c r="R15" s="2678"/>
      <c r="S15" s="2678"/>
      <c r="T15" s="2678"/>
    </row>
    <row r="16">
      <c r="A16" s="2688" t="s">
        <v>7881</v>
      </c>
      <c r="B16" s="2688" t="s">
        <v>7889</v>
      </c>
      <c r="C16" s="2688" t="s">
        <v>7848</v>
      </c>
      <c r="D16" s="2688"/>
      <c r="E16" s="2688" t="s">
        <v>7886</v>
      </c>
      <c r="F16" s="2688" t="s">
        <v>7890</v>
      </c>
      <c r="G16" s="2688" t="s">
        <v>7891</v>
      </c>
      <c r="H16" s="2690"/>
      <c r="I16" s="2677"/>
      <c r="J16" s="2677"/>
      <c r="K16" s="2677"/>
      <c r="L16" s="2677"/>
      <c r="M16" s="2677"/>
      <c r="N16" s="2677"/>
      <c r="O16" s="2678"/>
      <c r="P16" s="2678"/>
      <c r="Q16" s="2678"/>
      <c r="R16" s="2678"/>
      <c r="S16" s="2678"/>
      <c r="T16" s="2678"/>
    </row>
    <row r="17">
      <c r="A17" s="2688" t="s">
        <v>7881</v>
      </c>
      <c r="B17" s="2688" t="s">
        <v>7892</v>
      </c>
      <c r="C17" s="2688" t="s">
        <v>7848</v>
      </c>
      <c r="D17" s="2688">
        <v>64</v>
      </c>
      <c r="E17" s="2688" t="s">
        <v>7854</v>
      </c>
      <c r="F17" s="2688" t="s">
        <v>7893</v>
      </c>
      <c r="G17" s="2688" t="s">
        <v>7894</v>
      </c>
      <c r="H17" s="2690"/>
      <c r="I17" s="2677"/>
      <c r="J17" s="2677"/>
      <c r="K17" s="2677"/>
      <c r="L17" s="2677"/>
      <c r="M17" s="2677"/>
      <c r="N17" s="2677"/>
      <c r="O17" s="2678"/>
      <c r="P17" s="2678"/>
      <c r="Q17" s="2678"/>
      <c r="R17" s="2678"/>
      <c r="S17" s="2678"/>
      <c r="T17" s="2678"/>
    </row>
    <row r="18">
      <c r="A18" s="2688" t="s">
        <v>7881</v>
      </c>
      <c r="B18" s="2688" t="s">
        <v>7895</v>
      </c>
      <c r="C18" s="2688" t="s">
        <v>7848</v>
      </c>
      <c r="D18" s="2688">
        <v>256</v>
      </c>
      <c r="E18" s="2688" t="s">
        <v>7854</v>
      </c>
      <c r="F18" s="2688" t="s">
        <v>7896</v>
      </c>
      <c r="G18" s="2688" t="s">
        <v>7897</v>
      </c>
      <c r="H18" s="2690"/>
      <c r="I18" s="2677"/>
      <c r="J18" s="2677"/>
      <c r="K18" s="2677"/>
      <c r="L18" s="2677"/>
      <c r="M18" s="2677"/>
      <c r="N18" s="2677"/>
      <c r="O18" s="2678"/>
      <c r="P18" s="2678"/>
      <c r="Q18" s="2678"/>
      <c r="R18" s="2678"/>
      <c r="S18" s="2678"/>
      <c r="T18" s="2678"/>
    </row>
    <row r="19">
      <c r="A19" s="2692"/>
      <c r="B19" s="2692" t="s">
        <v>7898</v>
      </c>
      <c r="C19" s="2692" t="s">
        <v>7899</v>
      </c>
      <c r="D19" s="2692">
        <v>1</v>
      </c>
      <c r="E19" s="2692" t="s">
        <v>7849</v>
      </c>
      <c r="F19" s="2692" t="s">
        <v>7900</v>
      </c>
      <c r="G19" s="2694" t="s">
        <v>7901</v>
      </c>
      <c r="H19" s="2690"/>
      <c r="I19" s="2677"/>
      <c r="J19" s="2677"/>
      <c r="K19" s="2677"/>
      <c r="L19" s="2677"/>
      <c r="M19" s="2677"/>
      <c r="N19" s="2677"/>
      <c r="O19" s="2678"/>
      <c r="P19" s="2678"/>
      <c r="Q19" s="2678"/>
      <c r="R19" s="2678"/>
      <c r="S19" s="2678"/>
      <c r="T19" s="2678"/>
    </row>
    <row r="20">
      <c r="A20" s="2692"/>
      <c r="B20" s="2692" t="s">
        <v>7902</v>
      </c>
      <c r="C20" s="2692" t="s">
        <v>7899</v>
      </c>
      <c r="D20" s="2692"/>
      <c r="E20" s="2692" t="s">
        <v>7854</v>
      </c>
      <c r="F20" s="2692" t="s">
        <v>7903</v>
      </c>
      <c r="G20" s="2695" t="s">
        <v>7904</v>
      </c>
      <c r="H20" s="2690"/>
      <c r="I20" s="2677"/>
      <c r="J20" s="2677"/>
      <c r="K20" s="2677"/>
      <c r="L20" s="2677"/>
      <c r="M20" s="2677"/>
      <c r="N20" s="2677"/>
      <c r="O20" s="2678"/>
      <c r="P20" s="2678"/>
      <c r="Q20" s="2678"/>
      <c r="R20" s="2678"/>
      <c r="S20" s="2678"/>
      <c r="T20" s="2678"/>
    </row>
    <row r="21">
      <c r="A21" s="2692"/>
      <c r="B21" s="2692" t="s">
        <v>7905</v>
      </c>
      <c r="C21" s="2692" t="s">
        <v>7899</v>
      </c>
      <c r="D21" s="2692"/>
      <c r="E21" s="2692" t="s">
        <v>7854</v>
      </c>
      <c r="F21" s="2692" t="s">
        <v>7906</v>
      </c>
      <c r="G21" s="2695" t="s">
        <v>7907</v>
      </c>
      <c r="H21" s="2690"/>
      <c r="I21" s="2677"/>
      <c r="J21" s="2677"/>
      <c r="K21" s="2677"/>
      <c r="L21" s="2677"/>
      <c r="M21" s="2677"/>
      <c r="N21" s="2677"/>
      <c r="O21" s="2678"/>
      <c r="P21" s="2678"/>
      <c r="Q21" s="2678"/>
      <c r="R21" s="2678"/>
      <c r="S21" s="2678"/>
      <c r="T21" s="2678"/>
    </row>
    <row r="22">
      <c r="A22" s="2692"/>
      <c r="B22" s="2692" t="s">
        <v>7908</v>
      </c>
      <c r="C22" s="2692" t="s">
        <v>7909</v>
      </c>
      <c r="D22" s="2692"/>
      <c r="E22" s="2692" t="s">
        <v>7854</v>
      </c>
      <c r="F22" s="2692" t="s">
        <v>7910</v>
      </c>
      <c r="G22" s="2692" t="s">
        <v>7911</v>
      </c>
      <c r="H22" s="2690"/>
      <c r="I22" s="2677"/>
      <c r="J22" s="2677"/>
      <c r="K22" s="2677"/>
      <c r="L22" s="2677"/>
      <c r="M22" s="2677"/>
      <c r="N22" s="2677"/>
      <c r="O22" s="2678"/>
      <c r="P22" s="2678"/>
      <c r="Q22" s="2678"/>
      <c r="R22" s="2678"/>
      <c r="S22" s="2678"/>
      <c r="T22" s="2678"/>
    </row>
    <row r="23">
      <c r="A23" s="2692"/>
      <c r="B23" s="2692" t="s">
        <v>7912</v>
      </c>
      <c r="C23" s="2692" t="s">
        <v>7913</v>
      </c>
      <c r="D23" s="2692"/>
      <c r="E23" s="2692" t="s">
        <v>7854</v>
      </c>
      <c r="F23" s="2692" t="s">
        <v>7914</v>
      </c>
      <c r="G23" s="2692" t="s">
        <v>7915</v>
      </c>
      <c r="H23" s="2690"/>
      <c r="I23" s="2677"/>
      <c r="J23" s="2677"/>
      <c r="K23" s="2677"/>
      <c r="L23" s="2677"/>
      <c r="M23" s="2677"/>
      <c r="N23" s="2677"/>
      <c r="O23" s="2678"/>
      <c r="P23" s="2678"/>
      <c r="Q23" s="2678"/>
      <c r="R23" s="2678"/>
      <c r="S23" s="2678"/>
      <c r="T23" s="2678"/>
    </row>
    <row r="24">
      <c r="A24" s="2692"/>
      <c r="B24" s="2692" t="s">
        <v>7916</v>
      </c>
      <c r="C24" s="2692" t="s">
        <v>7917</v>
      </c>
      <c r="D24" s="2692"/>
      <c r="E24" s="2692" t="s">
        <v>7854</v>
      </c>
      <c r="F24" s="2692" t="s">
        <v>7918</v>
      </c>
      <c r="G24" s="2692" t="s">
        <v>7919</v>
      </c>
      <c r="H24" s="2690"/>
      <c r="I24" s="2677"/>
      <c r="J24" s="2677"/>
      <c r="K24" s="2677"/>
      <c r="L24" s="2677"/>
      <c r="M24" s="2677"/>
      <c r="N24" s="2677"/>
      <c r="O24" s="2678"/>
      <c r="P24" s="2678"/>
      <c r="Q24" s="2678"/>
      <c r="R24" s="2678"/>
      <c r="S24" s="2678"/>
      <c r="T24" s="2678"/>
    </row>
    <row r="25">
      <c r="A25" s="2692"/>
      <c r="B25" s="2692" t="s">
        <v>7920</v>
      </c>
      <c r="C25" s="2692" t="s">
        <v>7848</v>
      </c>
      <c r="D25" s="2692">
        <v>256</v>
      </c>
      <c r="E25" s="2692" t="s">
        <v>7854</v>
      </c>
      <c r="F25" s="2692" t="s">
        <v>7921</v>
      </c>
      <c r="G25" s="2692" t="s">
        <v>7922</v>
      </c>
      <c r="H25" s="2690"/>
      <c r="I25" s="2677"/>
      <c r="J25" s="2677"/>
      <c r="K25" s="2677"/>
      <c r="L25" s="2677"/>
      <c r="M25" s="2677"/>
      <c r="N25" s="2677"/>
      <c r="O25" s="2678"/>
      <c r="P25" s="2678"/>
      <c r="Q25" s="2678"/>
      <c r="R25" s="2678"/>
      <c r="S25" s="2678"/>
      <c r="T25" s="2678"/>
    </row>
    <row r="26">
      <c r="A26" s="2692"/>
      <c r="B26" s="2692" t="s">
        <v>7923</v>
      </c>
      <c r="C26" s="2692" t="s">
        <v>7924</v>
      </c>
      <c r="D26" s="2692"/>
      <c r="E26" s="2692" t="s">
        <v>7854</v>
      </c>
      <c r="F26" s="2692" t="s">
        <v>7925</v>
      </c>
      <c r="G26" s="2692" t="s">
        <v>7926</v>
      </c>
      <c r="H26" s="2690"/>
      <c r="I26" s="2677"/>
      <c r="J26" s="2677"/>
      <c r="K26" s="2677"/>
      <c r="L26" s="2677"/>
      <c r="M26" s="2677"/>
      <c r="N26" s="2677"/>
      <c r="O26" s="2678"/>
      <c r="P26" s="2678"/>
      <c r="Q26" s="2678"/>
      <c r="R26" s="2678"/>
      <c r="S26" s="2678"/>
      <c r="T26" s="2678"/>
    </row>
    <row r="27">
      <c r="A27" s="2692"/>
      <c r="B27" s="2692" t="s">
        <v>7927</v>
      </c>
      <c r="C27" s="2692" t="s">
        <v>7899</v>
      </c>
      <c r="D27" s="2692"/>
      <c r="E27" s="2692" t="s">
        <v>7854</v>
      </c>
      <c r="F27" s="2692" t="s">
        <v>7928</v>
      </c>
      <c r="G27" s="2692" t="s">
        <v>7929</v>
      </c>
      <c r="H27" s="2690"/>
      <c r="I27" s="2677"/>
      <c r="J27" s="2677"/>
      <c r="K27" s="2677"/>
      <c r="L27" s="2677"/>
      <c r="M27" s="2677"/>
      <c r="N27" s="2677"/>
      <c r="O27" s="2678"/>
      <c r="P27" s="2678"/>
      <c r="Q27" s="2678"/>
      <c r="R27" s="2678"/>
      <c r="S27" s="2678"/>
      <c r="T27" s="2678"/>
    </row>
    <row r="28">
      <c r="A28" s="2688"/>
      <c r="B28" s="2688" t="s">
        <v>7930</v>
      </c>
      <c r="C28" s="2688" t="s">
        <v>7931</v>
      </c>
      <c r="D28" s="2688"/>
      <c r="E28" s="2688" t="s">
        <v>7854</v>
      </c>
      <c r="F28" s="2688" t="s">
        <v>7932</v>
      </c>
      <c r="G28" s="2688" t="s">
        <v>7933</v>
      </c>
      <c r="H28" s="2690"/>
      <c r="I28" s="2677"/>
      <c r="J28" s="2677"/>
      <c r="K28" s="2677"/>
      <c r="L28" s="2677"/>
      <c r="M28" s="2677"/>
      <c r="N28" s="2677"/>
      <c r="O28" s="2678"/>
      <c r="P28" s="2678"/>
      <c r="Q28" s="2678"/>
      <c r="R28" s="2678"/>
      <c r="S28" s="2678"/>
      <c r="T28" s="2678"/>
    </row>
    <row customHeight="true" ht="51" r="29">
      <c r="A29" s="2688" t="s">
        <v>7930</v>
      </c>
      <c r="B29" s="2688" t="s">
        <v>7934</v>
      </c>
      <c r="C29" s="2688" t="s">
        <v>7935</v>
      </c>
      <c r="D29" s="2688"/>
      <c r="E29" s="2688" t="s">
        <v>7854</v>
      </c>
      <c r="F29" s="2688" t="s">
        <v>7936</v>
      </c>
      <c r="G29" s="2688" t="s">
        <v>7937</v>
      </c>
      <c r="H29" s="2690"/>
      <c r="I29" s="2677"/>
      <c r="J29" s="2677"/>
      <c r="K29" s="2677"/>
      <c r="L29" s="2677"/>
      <c r="M29" s="2677"/>
      <c r="N29" s="2677"/>
      <c r="O29" s="2678"/>
      <c r="P29" s="2678"/>
      <c r="Q29" s="2678"/>
      <c r="R29" s="2678"/>
      <c r="S29" s="2678"/>
      <c r="T29" s="2678"/>
    </row>
    <row r="30">
      <c r="A30" s="2688" t="s">
        <v>7930</v>
      </c>
      <c r="B30" s="2688" t="s">
        <v>7938</v>
      </c>
      <c r="C30" s="2688" t="s">
        <v>7935</v>
      </c>
      <c r="D30" s="2688"/>
      <c r="E30" s="2688" t="s">
        <v>7854</v>
      </c>
      <c r="F30" s="2688" t="s">
        <v>7939</v>
      </c>
      <c r="G30" s="2688" t="s">
        <v>7940</v>
      </c>
      <c r="H30" s="2690"/>
      <c r="I30" s="2677"/>
      <c r="J30" s="2677"/>
      <c r="K30" s="2677"/>
      <c r="L30" s="2677"/>
      <c r="M30" s="2677"/>
      <c r="N30" s="2677"/>
      <c r="O30" s="2678"/>
      <c r="P30" s="2678"/>
      <c r="Q30" s="2678"/>
      <c r="R30" s="2678"/>
      <c r="S30" s="2678"/>
      <c r="T30" s="2678"/>
    </row>
    <row r="31">
      <c r="A31" s="2688" t="s">
        <v>7930</v>
      </c>
      <c r="B31" s="2688" t="s">
        <v>7941</v>
      </c>
      <c r="C31" s="2688" t="s">
        <v>7935</v>
      </c>
      <c r="D31" s="2688"/>
      <c r="E31" s="2688" t="s">
        <v>7854</v>
      </c>
      <c r="F31" s="2688" t="s">
        <v>7942</v>
      </c>
      <c r="G31" s="2688" t="s">
        <v>7943</v>
      </c>
      <c r="H31" s="2690"/>
      <c r="I31" s="2677"/>
      <c r="J31" s="2677"/>
      <c r="K31" s="2677"/>
      <c r="L31" s="2677"/>
      <c r="M31" s="2677"/>
      <c r="N31" s="2677"/>
      <c r="O31" s="2678"/>
      <c r="P31" s="2678"/>
      <c r="Q31" s="2678"/>
      <c r="R31" s="2678"/>
      <c r="S31" s="2678"/>
      <c r="T31" s="2678"/>
    </row>
    <row r="32">
      <c r="A32" s="2688" t="s">
        <v>7930</v>
      </c>
      <c r="B32" s="2688" t="s">
        <v>7944</v>
      </c>
      <c r="C32" s="2688" t="s">
        <v>7935</v>
      </c>
      <c r="D32" s="2688"/>
      <c r="E32" s="2688" t="s">
        <v>7854</v>
      </c>
      <c r="F32" s="2688" t="s">
        <v>7945</v>
      </c>
      <c r="G32" s="2688" t="s">
        <v>7946</v>
      </c>
      <c r="H32" s="2690"/>
      <c r="I32" s="2677"/>
      <c r="J32" s="2677"/>
      <c r="K32" s="2677"/>
      <c r="L32" s="2677"/>
      <c r="M32" s="2677"/>
      <c r="N32" s="2677"/>
      <c r="O32" s="2678"/>
      <c r="P32" s="2678"/>
      <c r="Q32" s="2678"/>
      <c r="R32" s="2678"/>
      <c r="S32" s="2678"/>
      <c r="T32" s="2678"/>
    </row>
    <row r="33">
      <c r="A33" s="2688" t="s">
        <v>7930</v>
      </c>
      <c r="B33" s="2688" t="s">
        <v>7947</v>
      </c>
      <c r="C33" s="2688" t="s">
        <v>7948</v>
      </c>
      <c r="D33" s="2688"/>
      <c r="E33" s="2688" t="s">
        <v>7854</v>
      </c>
      <c r="F33" s="2688" t="s">
        <v>7949</v>
      </c>
      <c r="G33" s="2688" t="s">
        <v>7950</v>
      </c>
      <c r="H33" s="2690"/>
      <c r="I33" s="2677"/>
      <c r="J33" s="2677"/>
      <c r="K33" s="2677"/>
      <c r="L33" s="2677"/>
      <c r="M33" s="2677"/>
      <c r="N33" s="2677"/>
      <c r="O33" s="2678"/>
      <c r="P33" s="2678"/>
      <c r="Q33" s="2678"/>
      <c r="R33" s="2678"/>
      <c r="S33" s="2678"/>
      <c r="T33" s="2678"/>
    </row>
    <row r="34">
      <c r="A34" s="2688" t="s">
        <v>7951</v>
      </c>
      <c r="B34" s="2688" t="s">
        <v>7952</v>
      </c>
      <c r="C34" s="2688" t="s">
        <v>7848</v>
      </c>
      <c r="D34" s="2688">
        <v>32</v>
      </c>
      <c r="E34" s="2688" t="s">
        <v>7849</v>
      </c>
      <c r="F34" s="2688" t="s">
        <v>7953</v>
      </c>
      <c r="G34" s="2688" t="s">
        <v>7954</v>
      </c>
      <c r="H34" s="2690"/>
      <c r="I34" s="2677"/>
      <c r="J34" s="2677"/>
      <c r="K34" s="2677"/>
      <c r="L34" s="2677"/>
      <c r="M34" s="2677"/>
      <c r="N34" s="2677"/>
      <c r="O34" s="2678"/>
      <c r="P34" s="2678"/>
      <c r="Q34" s="2678"/>
      <c r="R34" s="2678"/>
      <c r="S34" s="2678"/>
      <c r="T34" s="2678"/>
    </row>
    <row r="35">
      <c r="A35" s="2688" t="s">
        <v>7951</v>
      </c>
      <c r="B35" s="2688" t="s">
        <v>7955</v>
      </c>
      <c r="C35" s="2688" t="s">
        <v>7848</v>
      </c>
      <c r="D35" s="2688"/>
      <c r="E35" s="2688" t="s">
        <v>7849</v>
      </c>
      <c r="F35" s="2688" t="s">
        <v>7956</v>
      </c>
      <c r="G35" s="2688" t="s">
        <v>7957</v>
      </c>
      <c r="H35" s="2690"/>
      <c r="I35" s="2677"/>
      <c r="J35" s="2677"/>
      <c r="K35" s="2677"/>
      <c r="L35" s="2677"/>
      <c r="M35" s="2677"/>
      <c r="N35" s="2677"/>
      <c r="O35" s="2678"/>
      <c r="P35" s="2678"/>
      <c r="Q35" s="2678"/>
      <c r="R35" s="2678"/>
      <c r="S35" s="2678"/>
      <c r="T35" s="2678"/>
    </row>
    <row r="36">
      <c r="A36" s="2688" t="s">
        <v>7951</v>
      </c>
      <c r="B36" s="2688" t="s">
        <v>7958</v>
      </c>
      <c r="C36" s="2688" t="s">
        <v>7848</v>
      </c>
      <c r="D36" s="2688"/>
      <c r="E36" s="2688" t="s">
        <v>7854</v>
      </c>
      <c r="F36" s="2688" t="s">
        <v>7959</v>
      </c>
      <c r="G36" s="2688" t="s">
        <v>7960</v>
      </c>
      <c r="H36" s="2690"/>
      <c r="I36" s="2677"/>
      <c r="J36" s="2677"/>
      <c r="K36" s="2677"/>
      <c r="L36" s="2677"/>
      <c r="M36" s="2677"/>
      <c r="N36" s="2677"/>
      <c r="O36" s="2678"/>
      <c r="P36" s="2678"/>
      <c r="Q36" s="2678"/>
      <c r="R36" s="2678"/>
      <c r="S36" s="2678"/>
      <c r="T36" s="2678"/>
    </row>
    <row r="37">
      <c r="A37" s="2688" t="s">
        <v>7951</v>
      </c>
      <c r="B37" s="2688" t="s">
        <v>7961</v>
      </c>
      <c r="C37" s="2688" t="s">
        <v>7848</v>
      </c>
      <c r="D37" s="2688"/>
      <c r="E37" s="2688" t="s">
        <v>7849</v>
      </c>
      <c r="F37" s="2688" t="s">
        <v>7962</v>
      </c>
      <c r="G37" s="2688" t="s">
        <v>7963</v>
      </c>
      <c r="H37" s="2690"/>
      <c r="I37" s="2677"/>
      <c r="J37" s="2677"/>
      <c r="K37" s="2677"/>
      <c r="L37" s="2677"/>
      <c r="M37" s="2677"/>
      <c r="N37" s="2677"/>
      <c r="O37" s="2678"/>
      <c r="P37" s="2678"/>
      <c r="Q37" s="2678"/>
      <c r="R37" s="2678"/>
      <c r="S37" s="2678"/>
      <c r="T37" s="2678"/>
    </row>
    <row r="38">
      <c r="A38" s="2688" t="s">
        <v>7951</v>
      </c>
      <c r="B38" s="2688" t="s">
        <v>7964</v>
      </c>
      <c r="C38" s="2688" t="s">
        <v>7848</v>
      </c>
      <c r="D38" s="2688">
        <v>32</v>
      </c>
      <c r="E38" s="2688" t="s">
        <v>7854</v>
      </c>
      <c r="F38" s="2688" t="s">
        <v>7965</v>
      </c>
      <c r="G38" s="2688" t="s">
        <v>7966</v>
      </c>
      <c r="H38" s="2690"/>
      <c r="I38" s="2677"/>
      <c r="J38" s="2677"/>
      <c r="K38" s="2677"/>
      <c r="L38" s="2677"/>
      <c r="M38" s="2677"/>
      <c r="N38" s="2677"/>
      <c r="O38" s="2678"/>
      <c r="P38" s="2678"/>
      <c r="Q38" s="2678"/>
      <c r="R38" s="2678"/>
      <c r="S38" s="2678"/>
      <c r="T38" s="2678"/>
    </row>
    <row r="39">
      <c r="A39" s="2688" t="s">
        <v>7951</v>
      </c>
      <c r="B39" s="2688" t="s">
        <v>7967</v>
      </c>
      <c r="C39" s="2688" t="s">
        <v>7924</v>
      </c>
      <c r="D39" s="2688"/>
      <c r="E39" s="2688" t="s">
        <v>7854</v>
      </c>
      <c r="F39" s="2688" t="s">
        <v>7968</v>
      </c>
      <c r="G39" s="2688" t="s">
        <v>7969</v>
      </c>
      <c r="H39" s="2690"/>
      <c r="I39" s="2677"/>
      <c r="J39" s="2677"/>
      <c r="K39" s="2677"/>
      <c r="L39" s="2677"/>
      <c r="M39" s="2677"/>
      <c r="N39" s="2677"/>
      <c r="O39" s="2678"/>
      <c r="P39" s="2678"/>
      <c r="Q39" s="2678"/>
      <c r="R39" s="2678"/>
      <c r="S39" s="2678"/>
      <c r="T39" s="2678"/>
    </row>
    <row customHeight="true" ht="18" r="40">
      <c r="A40" s="2688" t="s">
        <v>7951</v>
      </c>
      <c r="B40" s="2688" t="s">
        <v>7970</v>
      </c>
      <c r="C40" s="2688" t="s">
        <v>7924</v>
      </c>
      <c r="D40" s="2688"/>
      <c r="E40" s="2688" t="s">
        <v>7854</v>
      </c>
      <c r="F40" s="2688" t="s">
        <v>7971</v>
      </c>
      <c r="G40" s="2688"/>
      <c r="H40" s="2690"/>
      <c r="I40" s="2677"/>
      <c r="J40" s="2677"/>
      <c r="K40" s="2677"/>
      <c r="L40" s="2677"/>
      <c r="M40" s="2677"/>
      <c r="N40" s="2677"/>
      <c r="O40" s="2678"/>
      <c r="P40" s="2678"/>
      <c r="Q40" s="2678"/>
      <c r="R40" s="2678"/>
      <c r="S40" s="2678"/>
      <c r="T40" s="2678"/>
    </row>
    <row customHeight="true" ht="18" r="41">
      <c r="A41" s="2688" t="s">
        <v>7951</v>
      </c>
      <c r="B41" s="2688" t="s">
        <v>7972</v>
      </c>
      <c r="C41" s="2688" t="s">
        <v>7899</v>
      </c>
      <c r="D41" s="2688"/>
      <c r="E41" s="2688" t="s">
        <v>7854</v>
      </c>
      <c r="F41" s="2688" t="s">
        <v>7973</v>
      </c>
      <c r="G41" s="2688"/>
      <c r="H41" s="2690"/>
      <c r="I41" s="2677"/>
      <c r="J41" s="2677"/>
      <c r="K41" s="2677"/>
      <c r="L41" s="2677"/>
      <c r="M41" s="2677"/>
      <c r="N41" s="2677"/>
      <c r="O41" s="2678"/>
      <c r="P41" s="2678"/>
      <c r="Q41" s="2678"/>
      <c r="R41" s="2678"/>
      <c r="S41" s="2678"/>
      <c r="T41" s="2678"/>
    </row>
    <row customHeight="true" ht="18" r="42">
      <c r="A42" s="2688" t="s">
        <v>7951</v>
      </c>
      <c r="B42" s="2688" t="s">
        <v>7974</v>
      </c>
      <c r="C42" s="2688" t="s">
        <v>7924</v>
      </c>
      <c r="D42" s="2688"/>
      <c r="E42" s="2688" t="s">
        <v>7854</v>
      </c>
      <c r="F42" s="2688" t="s">
        <v>7975</v>
      </c>
      <c r="G42" s="2688" t="s">
        <v>7976</v>
      </c>
      <c r="H42" s="2690"/>
      <c r="I42" s="2677"/>
      <c r="J42" s="2677"/>
      <c r="K42" s="2677"/>
      <c r="L42" s="2677"/>
      <c r="M42" s="2677"/>
      <c r="N42" s="2677"/>
      <c r="O42" s="2678"/>
      <c r="P42" s="2678"/>
      <c r="Q42" s="2678"/>
      <c r="R42" s="2678"/>
      <c r="S42" s="2678"/>
      <c r="T42" s="2678"/>
    </row>
    <row customHeight="true" ht="18" r="43">
      <c r="A43" s="2688" t="s">
        <v>7977</v>
      </c>
      <c r="B43" s="2688" t="s">
        <v>7952</v>
      </c>
      <c r="C43" s="2688" t="s">
        <v>7848</v>
      </c>
      <c r="D43" s="2688">
        <v>16</v>
      </c>
      <c r="E43" s="2688" t="s">
        <v>7854</v>
      </c>
      <c r="F43" s="2688" t="s">
        <v>7978</v>
      </c>
      <c r="G43" s="2688" t="s">
        <v>7979</v>
      </c>
      <c r="H43" s="2690"/>
      <c r="I43" s="2677"/>
      <c r="J43" s="2677"/>
      <c r="K43" s="2677"/>
      <c r="L43" s="2677"/>
      <c r="M43" s="2677"/>
      <c r="N43" s="2677"/>
      <c r="O43" s="2678"/>
      <c r="P43" s="2678"/>
      <c r="Q43" s="2678"/>
      <c r="R43" s="2678"/>
      <c r="S43" s="2678"/>
      <c r="T43" s="2678"/>
    </row>
    <row r="44">
      <c r="A44" s="2688" t="s">
        <v>7977</v>
      </c>
      <c r="B44" s="2688" t="s">
        <v>7980</v>
      </c>
      <c r="C44" s="2688" t="s">
        <v>7848</v>
      </c>
      <c r="D44" s="2688"/>
      <c r="E44" s="2688" t="s">
        <v>7854</v>
      </c>
      <c r="F44" s="2688" t="s">
        <v>7981</v>
      </c>
      <c r="G44" s="2688"/>
      <c r="H44" s="2690"/>
      <c r="I44" s="2677"/>
      <c r="J44" s="2677"/>
      <c r="K44" s="2677"/>
      <c r="L44" s="2677"/>
      <c r="M44" s="2677"/>
      <c r="N44" s="2677"/>
      <c r="O44" s="2678"/>
      <c r="P44" s="2678"/>
      <c r="Q44" s="2678"/>
      <c r="R44" s="2678"/>
      <c r="S44" s="2678"/>
      <c r="T44" s="2678"/>
    </row>
    <row r="45">
      <c r="A45" s="2688" t="s">
        <v>7977</v>
      </c>
      <c r="B45" s="2688" t="s">
        <v>7982</v>
      </c>
      <c r="C45" s="2688" t="s">
        <v>7848</v>
      </c>
      <c r="D45" s="2688"/>
      <c r="E45" s="2688" t="s">
        <v>7854</v>
      </c>
      <c r="F45" s="2688" t="s">
        <v>7983</v>
      </c>
      <c r="G45" s="2688" t="s">
        <v>7984</v>
      </c>
      <c r="H45" s="2690"/>
      <c r="I45" s="2677"/>
      <c r="J45" s="2677"/>
      <c r="K45" s="2677"/>
      <c r="L45" s="2677"/>
      <c r="M45" s="2677"/>
      <c r="N45" s="2677"/>
      <c r="O45" s="2678"/>
      <c r="P45" s="2678"/>
      <c r="Q45" s="2678"/>
      <c r="R45" s="2678"/>
      <c r="S45" s="2678"/>
      <c r="T45" s="2678"/>
    </row>
    <row r="46">
      <c r="A46" s="2688" t="s">
        <v>7977</v>
      </c>
      <c r="B46" s="2688" t="s">
        <v>7985</v>
      </c>
      <c r="C46" s="2688" t="s">
        <v>7848</v>
      </c>
      <c r="D46" s="2688"/>
      <c r="E46" s="2688" t="s">
        <v>7854</v>
      </c>
      <c r="F46" s="2688" t="s">
        <v>7986</v>
      </c>
      <c r="G46" s="2688" t="s">
        <v>7987</v>
      </c>
      <c r="H46" s="2690"/>
      <c r="I46" s="2677"/>
      <c r="J46" s="2677"/>
      <c r="K46" s="2677"/>
      <c r="L46" s="2677"/>
      <c r="M46" s="2677"/>
      <c r="N46" s="2677"/>
      <c r="O46" s="2678"/>
      <c r="P46" s="2678"/>
      <c r="Q46" s="2678"/>
      <c r="R46" s="2678"/>
      <c r="S46" s="2678"/>
      <c r="T46" s="2678"/>
    </row>
    <row r="47">
      <c r="A47" s="2688"/>
      <c r="B47" s="2688" t="s">
        <v>7988</v>
      </c>
      <c r="C47" s="2688" t="s">
        <v>7989</v>
      </c>
      <c r="D47" s="2688"/>
      <c r="E47" s="2688" t="s">
        <v>7854</v>
      </c>
      <c r="F47" s="2688" t="s">
        <v>7990</v>
      </c>
      <c r="G47" s="2688" t="s">
        <v>7991</v>
      </c>
      <c r="H47" s="2690"/>
      <c r="I47" s="2677"/>
      <c r="J47" s="2677"/>
      <c r="K47" s="2677"/>
      <c r="L47" s="2677"/>
      <c r="M47" s="2677"/>
      <c r="N47" s="2677"/>
      <c r="O47" s="2678"/>
      <c r="P47" s="2678"/>
      <c r="Q47" s="2678"/>
      <c r="R47" s="2678"/>
      <c r="S47" s="2678"/>
      <c r="T47" s="2678"/>
    </row>
    <row customHeight="true" ht="18" r="48">
      <c r="A48" s="2688" t="s">
        <v>7988</v>
      </c>
      <c r="B48" s="2688" t="s">
        <v>7992</v>
      </c>
      <c r="C48" s="2688" t="s">
        <v>7848</v>
      </c>
      <c r="D48" s="2688">
        <v>16</v>
      </c>
      <c r="E48" s="2688" t="s">
        <v>7854</v>
      </c>
      <c r="F48" s="2688" t="s">
        <v>7993</v>
      </c>
      <c r="G48" s="2688" t="s">
        <v>7994</v>
      </c>
      <c r="H48" s="2690"/>
      <c r="I48" s="2677"/>
      <c r="J48" s="2677"/>
      <c r="K48" s="2677"/>
      <c r="L48" s="2677"/>
      <c r="M48" s="2677"/>
      <c r="N48" s="2677"/>
      <c r="O48" s="2678"/>
      <c r="P48" s="2678"/>
      <c r="Q48" s="2678"/>
      <c r="R48" s="2678"/>
      <c r="S48" s="2678"/>
      <c r="T48" s="2678"/>
    </row>
    <row customHeight="true" ht="18" r="49">
      <c r="A49" s="2688" t="s">
        <v>7988</v>
      </c>
      <c r="B49" s="2688" t="s">
        <v>7853</v>
      </c>
      <c r="C49" s="2688" t="s">
        <v>7848</v>
      </c>
      <c r="D49" s="2688">
        <v>64</v>
      </c>
      <c r="E49" s="2688" t="s">
        <v>7854</v>
      </c>
      <c r="F49" s="2688" t="s">
        <v>7855</v>
      </c>
      <c r="G49" s="2693" t="s">
        <v>7995</v>
      </c>
      <c r="H49" s="2690"/>
      <c r="I49" s="2677"/>
      <c r="J49" s="2677"/>
      <c r="K49" s="2677"/>
      <c r="L49" s="2677"/>
      <c r="M49" s="2677"/>
      <c r="N49" s="2677"/>
      <c r="O49" s="2678"/>
      <c r="P49" s="2678"/>
      <c r="Q49" s="2678"/>
      <c r="R49" s="2678"/>
      <c r="S49" s="2678"/>
      <c r="T49" s="2678"/>
    </row>
    <row r="50">
      <c r="A50" s="2688" t="s">
        <v>7988</v>
      </c>
      <c r="B50" s="2688" t="s">
        <v>7996</v>
      </c>
      <c r="C50" s="2688" t="s">
        <v>7899</v>
      </c>
      <c r="D50" s="2688"/>
      <c r="E50" s="2688" t="s">
        <v>7854</v>
      </c>
      <c r="F50" s="2688" t="s">
        <v>7997</v>
      </c>
      <c r="G50" s="2691" t="s">
        <v>7998</v>
      </c>
      <c r="H50" s="2690"/>
      <c r="I50" s="2677"/>
      <c r="J50" s="2677"/>
      <c r="K50" s="2677"/>
      <c r="L50" s="2677"/>
      <c r="M50" s="2677"/>
      <c r="N50" s="2677"/>
      <c r="O50" s="2678"/>
      <c r="P50" s="2678"/>
      <c r="Q50" s="2678"/>
      <c r="R50" s="2678"/>
      <c r="S50" s="2678"/>
      <c r="T50" s="2678"/>
    </row>
    <row r="51">
      <c r="A51" s="2688" t="s">
        <v>7988</v>
      </c>
      <c r="B51" s="2688" t="s">
        <v>7999</v>
      </c>
      <c r="C51" s="2688" t="s">
        <v>8000</v>
      </c>
      <c r="D51" s="2688"/>
      <c r="E51" s="2688" t="s">
        <v>7854</v>
      </c>
      <c r="F51" s="2688" t="s">
        <v>8001</v>
      </c>
      <c r="G51" s="2688" t="s">
        <v>8002</v>
      </c>
      <c r="H51" s="2690"/>
      <c r="I51" s="2677"/>
      <c r="J51" s="2677"/>
      <c r="K51" s="2677"/>
      <c r="L51" s="2677"/>
      <c r="M51" s="2677"/>
      <c r="N51" s="2677"/>
      <c r="O51" s="2678"/>
      <c r="P51" s="2678"/>
      <c r="Q51" s="2678"/>
      <c r="R51" s="2678"/>
      <c r="S51" s="2678"/>
      <c r="T51" s="2678"/>
    </row>
    <row r="52">
      <c r="A52" s="2688" t="s">
        <v>7988</v>
      </c>
      <c r="B52" s="2688" t="s">
        <v>8003</v>
      </c>
      <c r="C52" s="2688" t="s">
        <v>7909</v>
      </c>
      <c r="D52" s="2688"/>
      <c r="E52" s="2688" t="s">
        <v>7854</v>
      </c>
      <c r="F52" s="2688" t="s">
        <v>8004</v>
      </c>
      <c r="G52" s="2688" t="s">
        <v>8005</v>
      </c>
      <c r="H52" s="2690"/>
      <c r="I52" s="2677"/>
      <c r="J52" s="2677"/>
      <c r="K52" s="2677"/>
      <c r="L52" s="2677"/>
      <c r="M52" s="2677"/>
      <c r="N52" s="2677"/>
      <c r="O52" s="2678"/>
      <c r="P52" s="2678"/>
      <c r="Q52" s="2678"/>
      <c r="R52" s="2678"/>
      <c r="S52" s="2678"/>
      <c r="T52" s="2678"/>
    </row>
    <row customHeight="true" ht="18" r="53">
      <c r="A53" s="2688" t="s">
        <v>8006</v>
      </c>
      <c r="B53" s="2688" t="s">
        <v>7952</v>
      </c>
      <c r="C53" s="2688" t="s">
        <v>7848</v>
      </c>
      <c r="D53" s="2688">
        <v>32</v>
      </c>
      <c r="E53" s="2688" t="s">
        <v>7849</v>
      </c>
      <c r="F53" s="2688" t="s">
        <v>8007</v>
      </c>
      <c r="G53" s="2688" t="s">
        <v>8008</v>
      </c>
      <c r="H53" s="2690"/>
      <c r="I53" s="2677"/>
      <c r="J53" s="2677"/>
      <c r="K53" s="2677"/>
      <c r="L53" s="2677"/>
      <c r="M53" s="2677"/>
      <c r="N53" s="2677"/>
      <c r="O53" s="2678"/>
      <c r="P53" s="2678"/>
      <c r="Q53" s="2678"/>
      <c r="R53" s="2678"/>
      <c r="S53" s="2678"/>
      <c r="T53" s="2678"/>
    </row>
    <row r="54">
      <c r="A54" s="2688" t="s">
        <v>8006</v>
      </c>
      <c r="B54" s="2688" t="s">
        <v>8009</v>
      </c>
      <c r="C54" s="2688" t="s">
        <v>7848</v>
      </c>
      <c r="D54" s="2688"/>
      <c r="E54" s="2688" t="s">
        <v>7849</v>
      </c>
      <c r="F54" s="2688" t="s">
        <v>8010</v>
      </c>
      <c r="G54" s="2688" t="s">
        <v>8011</v>
      </c>
      <c r="H54" s="2690"/>
      <c r="I54" s="2677"/>
      <c r="J54" s="2677"/>
      <c r="K54" s="2677"/>
      <c r="L54" s="2677"/>
      <c r="M54" s="2677"/>
      <c r="N54" s="2677"/>
      <c r="O54" s="2678"/>
      <c r="P54" s="2678"/>
      <c r="Q54" s="2678"/>
      <c r="R54" s="2678"/>
      <c r="S54" s="2678"/>
      <c r="T54" s="2678"/>
    </row>
    <row r="55">
      <c r="A55" s="2688" t="s">
        <v>8006</v>
      </c>
      <c r="B55" s="2688" t="s">
        <v>8012</v>
      </c>
      <c r="C55" s="2688" t="s">
        <v>7899</v>
      </c>
      <c r="D55" s="2688"/>
      <c r="E55" s="2688" t="s">
        <v>7854</v>
      </c>
      <c r="F55" s="2688" t="s">
        <v>8013</v>
      </c>
      <c r="G55" s="2688" t="s">
        <v>8014</v>
      </c>
      <c r="H55" s="2690"/>
      <c r="I55" s="2677"/>
      <c r="J55" s="2677"/>
      <c r="K55" s="2677"/>
      <c r="L55" s="2677"/>
      <c r="M55" s="2677"/>
      <c r="N55" s="2677"/>
      <c r="O55" s="2678"/>
      <c r="P55" s="2678"/>
      <c r="Q55" s="2678"/>
      <c r="R55" s="2678"/>
      <c r="S55" s="2678"/>
      <c r="T55" s="2678"/>
    </row>
    <row r="56">
      <c r="A56" s="2688" t="s">
        <v>8006</v>
      </c>
      <c r="B56" s="2688" t="s">
        <v>8015</v>
      </c>
      <c r="C56" s="2688" t="s">
        <v>7899</v>
      </c>
      <c r="D56" s="2688"/>
      <c r="E56" s="2688" t="s">
        <v>7854</v>
      </c>
      <c r="F56" s="2688" t="s">
        <v>8016</v>
      </c>
      <c r="G56" s="2688" t="s">
        <v>8017</v>
      </c>
      <c r="H56" s="2690"/>
      <c r="I56" s="2678"/>
      <c r="J56" s="2696"/>
      <c r="K56" s="2696"/>
      <c r="L56" s="2696"/>
      <c r="M56" s="2696"/>
      <c r="N56" s="2696"/>
      <c r="O56" s="2678"/>
      <c r="P56" s="2678"/>
      <c r="Q56" s="2678"/>
      <c r="R56" s="2678"/>
      <c r="S56" s="2678"/>
      <c r="T56" s="2678"/>
    </row>
    <row r="57">
      <c r="A57" s="2688"/>
      <c r="B57" s="2688" t="s">
        <v>8018</v>
      </c>
      <c r="C57" s="2688" t="s">
        <v>8019</v>
      </c>
      <c r="D57" s="2688"/>
      <c r="E57" s="2688" t="s">
        <v>8020</v>
      </c>
      <c r="F57" s="2688" t="s">
        <v>8021</v>
      </c>
      <c r="G57" s="2688" t="s">
        <v>8022</v>
      </c>
      <c r="H57" s="2690"/>
      <c r="I57" s="2696"/>
      <c r="J57" s="2696"/>
      <c r="K57" s="2696"/>
      <c r="L57" s="2686"/>
      <c r="M57" s="2696"/>
      <c r="N57" s="2696"/>
      <c r="O57" s="2696"/>
      <c r="P57" s="2678"/>
      <c r="Q57" s="2678"/>
      <c r="R57" s="2678"/>
      <c r="S57" s="2678"/>
      <c r="T57" s="2678"/>
    </row>
    <row r="58">
      <c r="A58" s="2688" t="s">
        <v>8018</v>
      </c>
      <c r="B58" s="2688" t="s">
        <v>8023</v>
      </c>
      <c r="C58" s="2688" t="s">
        <v>8024</v>
      </c>
      <c r="D58" s="2688"/>
      <c r="E58" s="2688" t="s">
        <v>7854</v>
      </c>
      <c r="F58" s="2688" t="s">
        <v>8025</v>
      </c>
      <c r="G58" s="2688" t="s">
        <v>8026</v>
      </c>
      <c r="H58" s="2690"/>
      <c r="I58" s="2696"/>
      <c r="J58" s="2696"/>
      <c r="K58" s="2696"/>
      <c r="L58" s="2686"/>
      <c r="M58" s="2696"/>
      <c r="N58" s="2696"/>
      <c r="O58" s="2696"/>
      <c r="P58" s="2678"/>
      <c r="Q58" s="2678"/>
      <c r="R58" s="2678"/>
      <c r="S58" s="2678"/>
      <c r="T58" s="2678"/>
    </row>
    <row r="59">
      <c r="A59" s="2688" t="s">
        <v>8018</v>
      </c>
      <c r="B59" s="2688" t="s">
        <v>7992</v>
      </c>
      <c r="C59" s="2688" t="s">
        <v>7848</v>
      </c>
      <c r="D59" s="2688">
        <v>32</v>
      </c>
      <c r="E59" s="2688" t="s">
        <v>7854</v>
      </c>
      <c r="F59" s="2688" t="s">
        <v>8027</v>
      </c>
      <c r="G59" s="2689" t="s">
        <v>8028</v>
      </c>
      <c r="H59" s="2690"/>
      <c r="I59" s="2696"/>
      <c r="J59" s="2696"/>
      <c r="K59" s="2696"/>
      <c r="L59" s="2686"/>
      <c r="M59" s="2696"/>
      <c r="N59" s="2696"/>
      <c r="O59" s="2696"/>
      <c r="P59" s="2678"/>
      <c r="Q59" s="2678"/>
      <c r="R59" s="2678"/>
      <c r="S59" s="2678"/>
      <c r="T59" s="2678"/>
    </row>
    <row r="60">
      <c r="A60" s="2688" t="s">
        <v>8018</v>
      </c>
      <c r="B60" s="2688" t="s">
        <v>8029</v>
      </c>
      <c r="C60" s="2688" t="s">
        <v>7899</v>
      </c>
      <c r="D60" s="2688"/>
      <c r="E60" s="2688" t="s">
        <v>7854</v>
      </c>
      <c r="F60" s="2688" t="s">
        <v>8030</v>
      </c>
      <c r="G60" s="2693" t="s">
        <v>8031</v>
      </c>
      <c r="H60" s="2690"/>
      <c r="I60" s="2696"/>
      <c r="J60" s="2696"/>
      <c r="K60" s="2696"/>
      <c r="L60" s="2686"/>
      <c r="M60" s="2696"/>
      <c r="N60" s="2696"/>
      <c r="O60" s="2696"/>
      <c r="P60" s="2678"/>
      <c r="Q60" s="2678"/>
      <c r="R60" s="2678"/>
      <c r="S60" s="2678"/>
      <c r="T60" s="2678"/>
    </row>
    <row r="61">
      <c r="A61" s="2688" t="s">
        <v>8018</v>
      </c>
      <c r="B61" s="2688" t="s">
        <v>8032</v>
      </c>
      <c r="C61" s="2688" t="s">
        <v>8024</v>
      </c>
      <c r="D61" s="2688"/>
      <c r="E61" s="2688" t="s">
        <v>7854</v>
      </c>
      <c r="F61" s="2688" t="s">
        <v>8033</v>
      </c>
      <c r="G61" s="2688" t="s">
        <v>8034</v>
      </c>
      <c r="H61" s="2690"/>
      <c r="I61" s="2696"/>
      <c r="J61" s="2696"/>
      <c r="K61" s="2696"/>
      <c r="L61" s="2686"/>
      <c r="M61" s="2696"/>
      <c r="N61" s="2696"/>
      <c r="O61" s="2696"/>
      <c r="P61" s="2678"/>
      <c r="Q61" s="2678"/>
      <c r="R61" s="2678"/>
      <c r="S61" s="2678"/>
      <c r="T61" s="2678"/>
    </row>
    <row r="62">
      <c r="A62" s="2688" t="s">
        <v>8018</v>
      </c>
      <c r="B62" s="2688" t="s">
        <v>8035</v>
      </c>
      <c r="C62" s="2688" t="s">
        <v>7848</v>
      </c>
      <c r="D62" s="2688">
        <v>32</v>
      </c>
      <c r="E62" s="2688" t="s">
        <v>7854</v>
      </c>
      <c r="F62" s="2688" t="s">
        <v>8036</v>
      </c>
      <c r="G62" s="2688" t="s">
        <v>8037</v>
      </c>
      <c r="H62" s="2690"/>
      <c r="I62" s="2696"/>
      <c r="J62" s="2696"/>
      <c r="K62" s="2696"/>
      <c r="L62" s="2686"/>
      <c r="M62" s="2696"/>
      <c r="N62" s="2696"/>
      <c r="O62" s="2696"/>
      <c r="P62" s="2678"/>
      <c r="Q62" s="2678"/>
      <c r="R62" s="2678"/>
      <c r="S62" s="2678"/>
      <c r="T62" s="2678"/>
    </row>
    <row r="63">
      <c r="A63" s="2688" t="s">
        <v>8018</v>
      </c>
      <c r="B63" s="2688" t="s">
        <v>8038</v>
      </c>
      <c r="C63" s="2688" t="s">
        <v>8039</v>
      </c>
      <c r="D63" s="2688"/>
      <c r="E63" s="2688" t="s">
        <v>7854</v>
      </c>
      <c r="F63" s="2688" t="s">
        <v>8040</v>
      </c>
      <c r="G63" s="2688" t="s">
        <v>8041</v>
      </c>
      <c r="H63" s="2690"/>
      <c r="I63" s="2696"/>
      <c r="J63" s="2696"/>
      <c r="K63" s="2696"/>
      <c r="L63" s="2686"/>
      <c r="M63" s="2696"/>
      <c r="N63" s="2696"/>
      <c r="O63" s="2696"/>
      <c r="P63" s="2678"/>
      <c r="Q63" s="2678"/>
      <c r="R63" s="2678"/>
      <c r="S63" s="2678"/>
      <c r="T63" s="2678"/>
    </row>
    <row r="64">
      <c r="A64" s="2688" t="s">
        <v>8018</v>
      </c>
      <c r="B64" s="2688" t="s">
        <v>8042</v>
      </c>
      <c r="C64" s="2688" t="s">
        <v>8043</v>
      </c>
      <c r="D64" s="2688"/>
      <c r="E64" s="2688" t="s">
        <v>7854</v>
      </c>
      <c r="F64" s="2688" t="s">
        <v>8044</v>
      </c>
      <c r="G64" s="2688" t="s">
        <v>8017</v>
      </c>
      <c r="H64" s="2690"/>
      <c r="I64" s="2696"/>
      <c r="J64" s="2696"/>
      <c r="K64" s="2696"/>
      <c r="L64" s="2686"/>
      <c r="M64" s="2696"/>
      <c r="N64" s="2696"/>
      <c r="O64" s="2696"/>
      <c r="P64" s="2678"/>
      <c r="Q64" s="2678"/>
      <c r="R64" s="2678"/>
      <c r="S64" s="2678"/>
      <c r="T64" s="2678"/>
    </row>
    <row r="65">
      <c r="A65" s="2688" t="s">
        <v>8018</v>
      </c>
      <c r="B65" s="2688" t="s">
        <v>8045</v>
      </c>
      <c r="C65" s="2688" t="s">
        <v>8046</v>
      </c>
      <c r="D65" s="2688"/>
      <c r="E65" s="2688" t="s">
        <v>7854</v>
      </c>
      <c r="F65" s="2688" t="s">
        <v>8047</v>
      </c>
      <c r="G65" s="2688" t="s">
        <v>8048</v>
      </c>
      <c r="H65" s="2690"/>
      <c r="I65" s="2696"/>
      <c r="J65" s="2696"/>
      <c r="K65" s="2696"/>
      <c r="L65" s="2686"/>
      <c r="M65" s="2696"/>
      <c r="N65" s="2696"/>
      <c r="O65" s="2696"/>
      <c r="P65" s="2678"/>
      <c r="Q65" s="2678"/>
      <c r="R65" s="2678"/>
      <c r="S65" s="2678"/>
      <c r="T65" s="2678"/>
    </row>
    <row r="66">
      <c r="A66" s="2688" t="s">
        <v>8049</v>
      </c>
      <c r="B66" s="2688" t="s">
        <v>8050</v>
      </c>
      <c r="C66" s="2688" t="s">
        <v>7899</v>
      </c>
      <c r="D66" s="2688"/>
      <c r="E66" s="2688" t="s">
        <v>7854</v>
      </c>
      <c r="F66" s="2688" t="s">
        <v>8051</v>
      </c>
      <c r="G66" s="2688" t="s">
        <v>8052</v>
      </c>
      <c r="H66" s="2690"/>
      <c r="I66" s="2696"/>
      <c r="J66" s="2696"/>
      <c r="K66" s="2696"/>
      <c r="L66" s="2686"/>
      <c r="M66" s="2696"/>
      <c r="N66" s="2696"/>
      <c r="O66" s="2696"/>
      <c r="P66" s="2678"/>
      <c r="Q66" s="2678"/>
      <c r="R66" s="2678"/>
      <c r="S66" s="2678"/>
      <c r="T66" s="2678"/>
    </row>
    <row r="67">
      <c r="A67" s="2688" t="s">
        <v>8049</v>
      </c>
      <c r="B67" s="2688" t="s">
        <v>8053</v>
      </c>
      <c r="C67" s="2688" t="s">
        <v>7917</v>
      </c>
      <c r="D67" s="2688"/>
      <c r="E67" s="2688" t="s">
        <v>7854</v>
      </c>
      <c r="F67" s="2688" t="s">
        <v>8054</v>
      </c>
      <c r="G67" s="2688" t="s">
        <v>8055</v>
      </c>
      <c r="H67" s="2690"/>
      <c r="I67" s="2696"/>
      <c r="J67" s="2696"/>
      <c r="K67" s="2696"/>
      <c r="L67" s="2686"/>
      <c r="M67" s="2696"/>
      <c r="N67" s="2696"/>
      <c r="O67" s="2696"/>
      <c r="P67" s="2678"/>
      <c r="Q67" s="2678"/>
      <c r="R67" s="2678"/>
      <c r="S67" s="2678"/>
      <c r="T67" s="2678"/>
    </row>
    <row r="68">
      <c r="A68" s="2688" t="s">
        <v>8049</v>
      </c>
      <c r="B68" s="2688" t="s">
        <v>8056</v>
      </c>
      <c r="C68" s="2688" t="s">
        <v>7899</v>
      </c>
      <c r="D68" s="2688"/>
      <c r="E68" s="2688" t="s">
        <v>7854</v>
      </c>
      <c r="F68" s="2688" t="s">
        <v>8057</v>
      </c>
      <c r="G68" s="2688" t="s">
        <v>8058</v>
      </c>
      <c r="H68" s="2690"/>
      <c r="I68" s="2696"/>
      <c r="J68" s="2696"/>
      <c r="K68" s="2696"/>
      <c r="L68" s="2686"/>
      <c r="M68" s="2696"/>
      <c r="N68" s="2696"/>
      <c r="O68" s="2696"/>
      <c r="P68" s="2678"/>
      <c r="Q68" s="2678"/>
      <c r="R68" s="2678"/>
      <c r="S68" s="2678"/>
      <c r="T68" s="2678"/>
    </row>
    <row r="69">
      <c r="A69" s="2688" t="s">
        <v>8059</v>
      </c>
      <c r="B69" s="2688" t="s">
        <v>8023</v>
      </c>
      <c r="C69" s="2688" t="s">
        <v>8024</v>
      </c>
      <c r="D69" s="2688"/>
      <c r="E69" s="2688" t="s">
        <v>7854</v>
      </c>
      <c r="F69" s="2688" t="s">
        <v>8060</v>
      </c>
      <c r="G69" s="2688" t="s">
        <v>8026</v>
      </c>
      <c r="H69" s="2690"/>
      <c r="I69" s="2696"/>
      <c r="J69" s="2696"/>
      <c r="K69" s="2696"/>
      <c r="L69" s="2686"/>
      <c r="M69" s="2696"/>
      <c r="N69" s="2696"/>
      <c r="O69" s="2696"/>
      <c r="P69" s="2678"/>
      <c r="Q69" s="2678"/>
      <c r="R69" s="2678"/>
      <c r="S69" s="2678"/>
      <c r="T69" s="2678"/>
    </row>
    <row r="70">
      <c r="A70" s="2688" t="s">
        <v>8059</v>
      </c>
      <c r="B70" s="2688" t="s">
        <v>8061</v>
      </c>
      <c r="C70" s="2688" t="s">
        <v>7899</v>
      </c>
      <c r="D70" s="2688"/>
      <c r="E70" s="2688" t="s">
        <v>7854</v>
      </c>
      <c r="F70" s="2688" t="s">
        <v>8062</v>
      </c>
      <c r="G70" s="2688" t="s">
        <v>8063</v>
      </c>
      <c r="H70" s="2690"/>
      <c r="I70" s="2696"/>
      <c r="J70" s="2696"/>
      <c r="K70" s="2696"/>
      <c r="L70" s="2686"/>
      <c r="M70" s="2696"/>
      <c r="N70" s="2696"/>
      <c r="O70" s="2696"/>
      <c r="P70" s="2678"/>
      <c r="Q70" s="2678"/>
      <c r="R70" s="2678"/>
      <c r="S70" s="2678"/>
      <c r="T70" s="2678"/>
    </row>
    <row r="71">
      <c r="A71" s="2688" t="s">
        <v>8059</v>
      </c>
      <c r="B71" s="2688" t="s">
        <v>8064</v>
      </c>
      <c r="C71" s="2688" t="s">
        <v>7848</v>
      </c>
      <c r="D71" s="2688">
        <v>32</v>
      </c>
      <c r="E71" s="2688" t="s">
        <v>7854</v>
      </c>
      <c r="F71" s="2688" t="s">
        <v>8065</v>
      </c>
      <c r="G71" s="2688" t="s">
        <v>8066</v>
      </c>
      <c r="H71" s="2690"/>
      <c r="I71" s="2696"/>
      <c r="J71" s="2696"/>
      <c r="K71" s="2696"/>
      <c r="L71" s="2686"/>
      <c r="M71" s="2696"/>
      <c r="N71" s="2696"/>
      <c r="O71" s="2696"/>
      <c r="P71" s="2678"/>
      <c r="Q71" s="2678"/>
      <c r="R71" s="2678"/>
      <c r="S71" s="2678"/>
      <c r="T71" s="2678"/>
    </row>
    <row r="72">
      <c r="A72" s="2688" t="s">
        <v>8067</v>
      </c>
      <c r="B72" s="2688" t="s">
        <v>8068</v>
      </c>
      <c r="C72" s="2688" t="s">
        <v>7909</v>
      </c>
      <c r="D72" s="2688"/>
      <c r="E72" s="2688" t="s">
        <v>7854</v>
      </c>
      <c r="F72" s="2688" t="s">
        <v>8069</v>
      </c>
      <c r="G72" s="2688" t="s">
        <v>8070</v>
      </c>
      <c r="H72" s="2690"/>
      <c r="I72" s="2696"/>
      <c r="J72" s="2696"/>
      <c r="K72" s="2696"/>
      <c r="L72" s="2686"/>
      <c r="M72" s="2696"/>
      <c r="N72" s="2696"/>
      <c r="O72" s="2696"/>
      <c r="P72" s="2678"/>
      <c r="Q72" s="2678"/>
      <c r="R72" s="2678"/>
      <c r="S72" s="2678"/>
      <c r="T72" s="2678"/>
    </row>
    <row r="73">
      <c r="A73" s="2688" t="s">
        <v>8067</v>
      </c>
      <c r="B73" s="2688" t="s">
        <v>8071</v>
      </c>
      <c r="C73" s="2688" t="s">
        <v>7924</v>
      </c>
      <c r="D73" s="2688"/>
      <c r="E73" s="2688" t="s">
        <v>7854</v>
      </c>
      <c r="F73" s="2688" t="s">
        <v>8072</v>
      </c>
      <c r="G73" s="2688" t="s">
        <v>8073</v>
      </c>
      <c r="H73" s="2690"/>
      <c r="I73" s="2696"/>
      <c r="J73" s="2696"/>
      <c r="K73" s="2696"/>
      <c r="L73" s="2686"/>
      <c r="M73" s="2696"/>
      <c r="N73" s="2696"/>
      <c r="O73" s="2696"/>
      <c r="P73" s="2678"/>
      <c r="Q73" s="2678"/>
      <c r="R73" s="2678"/>
      <c r="S73" s="2678"/>
      <c r="T73" s="2678"/>
    </row>
    <row r="74">
      <c r="A74" s="2688" t="s">
        <v>8067</v>
      </c>
      <c r="B74" s="2688" t="s">
        <v>8074</v>
      </c>
      <c r="C74" s="2688" t="s">
        <v>7924</v>
      </c>
      <c r="D74" s="2688"/>
      <c r="E74" s="2688" t="s">
        <v>7854</v>
      </c>
      <c r="F74" s="2688" t="s">
        <v>8075</v>
      </c>
      <c r="G74" s="2688" t="s">
        <v>8076</v>
      </c>
      <c r="H74" s="2690"/>
      <c r="I74" s="2696"/>
      <c r="J74" s="2696"/>
      <c r="K74" s="2696"/>
      <c r="L74" s="2686"/>
      <c r="M74" s="2696"/>
      <c r="N74" s="2696"/>
      <c r="O74" s="2696"/>
      <c r="P74" s="2678"/>
      <c r="Q74" s="2678"/>
      <c r="R74" s="2678"/>
      <c r="S74" s="2678"/>
      <c r="T74" s="2678"/>
    </row>
    <row r="75">
      <c r="A75" s="2688" t="s">
        <v>8067</v>
      </c>
      <c r="B75" s="2688" t="s">
        <v>8077</v>
      </c>
      <c r="C75" s="2688" t="s">
        <v>8078</v>
      </c>
      <c r="D75" s="2688"/>
      <c r="E75" s="2688" t="s">
        <v>7854</v>
      </c>
      <c r="F75" s="2688" t="s">
        <v>8079</v>
      </c>
      <c r="G75" s="2688" t="s">
        <v>8080</v>
      </c>
      <c r="H75" s="2690"/>
      <c r="I75" s="2696"/>
      <c r="J75" s="2696"/>
      <c r="K75" s="2696"/>
      <c r="L75" s="2686"/>
      <c r="M75" s="2696"/>
      <c r="N75" s="2696"/>
      <c r="O75" s="2696"/>
      <c r="P75" s="2678"/>
      <c r="Q75" s="2678"/>
      <c r="R75" s="2678"/>
      <c r="S75" s="2678"/>
      <c r="T75" s="2678"/>
    </row>
    <row r="76">
      <c r="A76" s="2688" t="s">
        <v>8081</v>
      </c>
      <c r="B76" s="2688" t="s">
        <v>8023</v>
      </c>
      <c r="C76" s="2688" t="s">
        <v>8024</v>
      </c>
      <c r="D76" s="2688"/>
      <c r="E76" s="2688" t="s">
        <v>7854</v>
      </c>
      <c r="F76" s="2688" t="s">
        <v>8082</v>
      </c>
      <c r="G76" s="2688" t="s">
        <v>8083</v>
      </c>
      <c r="H76" s="2690"/>
      <c r="I76" s="2696"/>
      <c r="J76" s="2696"/>
      <c r="K76" s="2696"/>
      <c r="L76" s="2686"/>
      <c r="M76" s="2696"/>
      <c r="N76" s="2696"/>
      <c r="O76" s="2696"/>
      <c r="P76" s="2678"/>
      <c r="Q76" s="2678"/>
      <c r="R76" s="2678"/>
      <c r="S76" s="2678"/>
      <c r="T76" s="2678"/>
    </row>
    <row r="77">
      <c r="A77" s="2688" t="s">
        <v>8081</v>
      </c>
      <c r="B77" s="2688" t="s">
        <v>7996</v>
      </c>
      <c r="C77" s="2688" t="s">
        <v>7899</v>
      </c>
      <c r="D77" s="2688"/>
      <c r="E77" s="2688" t="s">
        <v>7854</v>
      </c>
      <c r="F77" s="2688" t="s">
        <v>8084</v>
      </c>
      <c r="G77" s="2688" t="s">
        <v>8085</v>
      </c>
      <c r="H77" s="2690"/>
      <c r="I77" s="2696"/>
      <c r="J77" s="2696"/>
      <c r="K77" s="2696"/>
      <c r="L77" s="2686"/>
      <c r="M77" s="2696"/>
      <c r="N77" s="2696"/>
      <c r="O77" s="2696"/>
      <c r="P77" s="2678"/>
      <c r="Q77" s="2678"/>
      <c r="R77" s="2678"/>
      <c r="S77" s="2678"/>
      <c r="T77" s="2678"/>
    </row>
    <row r="78">
      <c r="A78" s="2688" t="s">
        <v>8081</v>
      </c>
      <c r="B78" s="2688" t="s">
        <v>8086</v>
      </c>
      <c r="C78" s="2688" t="s">
        <v>7909</v>
      </c>
      <c r="D78" s="2688"/>
      <c r="E78" s="2688" t="s">
        <v>7854</v>
      </c>
      <c r="F78" s="2688" t="s">
        <v>8087</v>
      </c>
      <c r="G78" s="2688" t="s">
        <v>8088</v>
      </c>
      <c r="H78" s="2690"/>
      <c r="I78" s="2696"/>
      <c r="J78" s="2696"/>
      <c r="K78" s="2696"/>
      <c r="L78" s="2686"/>
      <c r="M78" s="2696"/>
      <c r="N78" s="2696"/>
      <c r="O78" s="2696"/>
      <c r="P78" s="2678"/>
      <c r="Q78" s="2678"/>
      <c r="R78" s="2678"/>
      <c r="S78" s="2678"/>
      <c r="T78" s="2678"/>
    </row>
    <row r="79">
      <c r="A79" s="2688"/>
      <c r="B79" s="2688" t="s">
        <v>8089</v>
      </c>
      <c r="C79" s="2688" t="s">
        <v>8090</v>
      </c>
      <c r="D79" s="2688"/>
      <c r="E79" s="2688" t="s">
        <v>7854</v>
      </c>
      <c r="F79" s="2688" t="s">
        <v>8091</v>
      </c>
      <c r="G79" s="2688" t="s">
        <v>8092</v>
      </c>
      <c r="H79" s="2690"/>
      <c r="I79" s="2696"/>
      <c r="J79" s="2696"/>
      <c r="K79" s="2696"/>
      <c r="L79" s="2686"/>
      <c r="M79" s="2696"/>
      <c r="N79" s="2696"/>
      <c r="O79" s="2696"/>
      <c r="P79" s="2678"/>
      <c r="Q79" s="2678"/>
      <c r="R79" s="2678"/>
      <c r="S79" s="2678"/>
      <c r="T79" s="2678"/>
    </row>
    <row r="80">
      <c r="A80" s="2688" t="s">
        <v>8089</v>
      </c>
      <c r="B80" s="2688" t="s">
        <v>8093</v>
      </c>
      <c r="C80" s="2688" t="s">
        <v>7909</v>
      </c>
      <c r="D80" s="2688"/>
      <c r="E80" s="2688" t="s">
        <v>7854</v>
      </c>
      <c r="F80" s="2688" t="s">
        <v>8094</v>
      </c>
      <c r="G80" s="2688" t="s">
        <v>8095</v>
      </c>
      <c r="H80" s="2690"/>
      <c r="I80" s="2696"/>
      <c r="J80" s="2696"/>
      <c r="K80" s="2696"/>
      <c r="L80" s="2686"/>
      <c r="M80" s="2696"/>
      <c r="N80" s="2696"/>
      <c r="O80" s="2696"/>
      <c r="P80" s="2678"/>
      <c r="Q80" s="2678"/>
      <c r="R80" s="2678"/>
      <c r="S80" s="2678"/>
      <c r="T80" s="2678"/>
    </row>
    <row r="81">
      <c r="A81" s="2688" t="s">
        <v>8089</v>
      </c>
      <c r="B81" s="2688" t="s">
        <v>8096</v>
      </c>
      <c r="C81" s="2688" t="s">
        <v>7924</v>
      </c>
      <c r="D81" s="2688"/>
      <c r="E81" s="2688" t="s">
        <v>7854</v>
      </c>
      <c r="F81" s="2688" t="s">
        <v>8097</v>
      </c>
      <c r="G81" s="2693" t="s">
        <v>8098</v>
      </c>
      <c r="H81" s="2690"/>
      <c r="I81" s="2696"/>
      <c r="J81" s="2696"/>
      <c r="K81" s="2696"/>
      <c r="L81" s="2686"/>
      <c r="M81" s="2696"/>
      <c r="N81" s="2696"/>
      <c r="O81" s="2696"/>
      <c r="P81" s="2678"/>
      <c r="Q81" s="2678"/>
      <c r="R81" s="2678"/>
      <c r="S81" s="2678"/>
      <c r="T81" s="2678"/>
    </row>
    <row r="82">
      <c r="A82" s="2682" t="s">
        <v>8099</v>
      </c>
      <c r="B82" s="2682"/>
      <c r="C82" s="2682"/>
      <c r="D82" s="2682"/>
      <c r="E82" s="2682"/>
      <c r="F82" s="2682"/>
      <c r="G82" s="2682"/>
      <c r="H82" s="2683"/>
      <c r="I82" s="2678"/>
      <c r="J82" s="2678"/>
      <c r="K82" s="2678"/>
      <c r="L82" s="2678"/>
      <c r="M82" s="2678"/>
      <c r="N82" s="2678"/>
      <c r="O82" s="2678"/>
      <c r="P82" s="2678"/>
      <c r="Q82" s="2678"/>
      <c r="R82" s="2678"/>
      <c r="S82" s="2678"/>
      <c r="T82" s="2678"/>
    </row>
    <row r="83">
      <c r="A83" s="2697" t="s">
        <v>7839</v>
      </c>
      <c r="B83" s="2697" t="s">
        <v>7840</v>
      </c>
      <c r="C83" s="2697" t="s">
        <v>7841</v>
      </c>
      <c r="D83" s="2697" t="s">
        <v>7842</v>
      </c>
      <c r="E83" s="2697" t="s">
        <v>7843</v>
      </c>
      <c r="F83" s="2697" t="s">
        <v>7844</v>
      </c>
      <c r="G83" s="2697" t="s">
        <v>7845</v>
      </c>
      <c r="H83" s="2687" t="s">
        <v>7846</v>
      </c>
      <c r="I83" s="2678"/>
      <c r="J83" s="2678"/>
      <c r="K83" s="2678"/>
      <c r="L83" s="2678"/>
      <c r="M83" s="2678"/>
      <c r="N83" s="2678"/>
      <c r="O83" s="2678"/>
      <c r="P83" s="2678"/>
      <c r="Q83" s="2678"/>
      <c r="R83" s="2678"/>
      <c r="S83" s="2678"/>
      <c r="T83" s="2678"/>
    </row>
    <row r="84">
      <c r="A84" s="2688"/>
      <c r="B84" s="2688" t="s">
        <v>8100</v>
      </c>
      <c r="C84" s="2688" t="s">
        <v>7848</v>
      </c>
      <c r="D84" s="2688"/>
      <c r="E84" s="2688" t="s">
        <v>7849</v>
      </c>
      <c r="F84" s="2688" t="s">
        <v>8101</v>
      </c>
      <c r="G84" s="2688" t="s">
        <v>8102</v>
      </c>
      <c r="H84" s="2698" t="s">
        <v>8103</v>
      </c>
      <c r="I84" s="2678"/>
      <c r="J84" s="2678"/>
      <c r="K84" s="2678"/>
      <c r="L84" s="2678"/>
      <c r="M84" s="2678"/>
      <c r="N84" s="2678"/>
      <c r="O84" s="2678"/>
      <c r="P84" s="2678"/>
      <c r="Q84" s="2678"/>
      <c r="R84" s="2678"/>
      <c r="S84" s="2678"/>
      <c r="T84" s="2678"/>
    </row>
    <row r="85">
      <c r="A85" s="2688"/>
      <c r="B85" s="2688" t="s">
        <v>8104</v>
      </c>
      <c r="C85" s="2688" t="s">
        <v>7848</v>
      </c>
      <c r="D85" s="2688"/>
      <c r="E85" s="2688" t="s">
        <v>7849</v>
      </c>
      <c r="F85" s="2688" t="s">
        <v>8105</v>
      </c>
      <c r="G85" s="2688"/>
      <c r="H85" s="2698"/>
      <c r="I85" s="2678"/>
      <c r="J85" s="2678"/>
      <c r="K85" s="2678"/>
      <c r="L85" s="2678"/>
      <c r="M85" s="2678"/>
      <c r="N85" s="2678"/>
      <c r="O85" s="2678"/>
      <c r="P85" s="2678"/>
      <c r="Q85" s="2678"/>
      <c r="R85" s="2678"/>
      <c r="S85" s="2678"/>
      <c r="T85" s="2678"/>
    </row>
    <row r="86">
      <c r="A86" s="2688"/>
      <c r="B86" s="2688" t="s">
        <v>8106</v>
      </c>
      <c r="C86" s="2688" t="s">
        <v>8024</v>
      </c>
      <c r="D86" s="2688"/>
      <c r="E86" s="2688" t="s">
        <v>7849</v>
      </c>
      <c r="F86" s="2688" t="s">
        <v>8107</v>
      </c>
      <c r="G86" s="2688" t="s">
        <v>8108</v>
      </c>
      <c r="H86" s="2698"/>
      <c r="I86" s="2678"/>
      <c r="J86" s="2678"/>
      <c r="K86" s="2678"/>
      <c r="L86" s="2678"/>
      <c r="M86" s="2678"/>
      <c r="N86" s="2678"/>
      <c r="O86" s="2678"/>
      <c r="P86" s="2678"/>
      <c r="Q86" s="2678"/>
      <c r="R86" s="2678"/>
      <c r="S86" s="2678"/>
      <c r="T86" s="2678"/>
    </row>
    <row r="87">
      <c r="A87" s="2688"/>
      <c r="B87" s="2688" t="s">
        <v>8109</v>
      </c>
      <c r="C87" s="2688" t="s">
        <v>8110</v>
      </c>
      <c r="D87" s="2688"/>
      <c r="E87" s="2688" t="s">
        <v>8111</v>
      </c>
      <c r="F87" s="2688" t="s">
        <v>8112</v>
      </c>
      <c r="G87" s="2688" t="s">
        <v>8113</v>
      </c>
      <c r="H87" s="2698"/>
      <c r="I87" s="2678"/>
      <c r="J87" s="2678"/>
      <c r="K87" s="2678"/>
      <c r="L87" s="2678"/>
      <c r="M87" s="2678"/>
      <c r="N87" s="2678"/>
      <c r="O87" s="2678"/>
      <c r="P87" s="2678"/>
      <c r="Q87" s="2678"/>
      <c r="R87" s="2678"/>
      <c r="S87" s="2678"/>
      <c r="T87" s="2678"/>
    </row>
    <row r="88">
      <c r="A88" s="2688" t="s">
        <v>8109</v>
      </c>
      <c r="B88" s="2688" t="s">
        <v>8114</v>
      </c>
      <c r="C88" s="2688" t="s">
        <v>7848</v>
      </c>
      <c r="D88" s="2688"/>
      <c r="E88" s="2688" t="s">
        <v>7849</v>
      </c>
      <c r="F88" s="2688" t="s">
        <v>8115</v>
      </c>
      <c r="G88" s="2688" t="s">
        <v>8116</v>
      </c>
      <c r="H88" s="2698"/>
      <c r="I88" s="2678"/>
      <c r="J88" s="2678"/>
      <c r="K88" s="2678"/>
      <c r="L88" s="2678"/>
      <c r="M88" s="2678"/>
      <c r="N88" s="2678"/>
      <c r="O88" s="2678"/>
      <c r="P88" s="2678"/>
      <c r="Q88" s="2678"/>
      <c r="R88" s="2678"/>
      <c r="S88" s="2678"/>
      <c r="T88" s="2678"/>
    </row>
    <row r="89">
      <c r="A89" s="2688" t="s">
        <v>8109</v>
      </c>
      <c r="B89" s="2688" t="s">
        <v>8117</v>
      </c>
      <c r="C89" s="2688" t="s">
        <v>7848</v>
      </c>
      <c r="D89" s="2688">
        <v>32</v>
      </c>
      <c r="E89" s="2688" t="s">
        <v>7854</v>
      </c>
      <c r="F89" s="2688" t="s">
        <v>8118</v>
      </c>
      <c r="G89" s="2688" t="s">
        <v>8119</v>
      </c>
      <c r="H89" s="2698"/>
      <c r="I89" s="2678"/>
      <c r="J89" s="2678"/>
      <c r="K89" s="2678"/>
      <c r="L89" s="2678"/>
      <c r="M89" s="2678"/>
      <c r="N89" s="2678"/>
      <c r="O89" s="2678"/>
      <c r="P89" s="2678"/>
      <c r="Q89" s="2678"/>
      <c r="R89" s="2678"/>
      <c r="S89" s="2678"/>
      <c r="T89" s="2678"/>
    </row>
    <row r="90">
      <c r="A90" s="2688" t="s">
        <v>8109</v>
      </c>
      <c r="B90" s="2688" t="s">
        <v>8120</v>
      </c>
      <c r="C90" s="2688" t="s">
        <v>8121</v>
      </c>
      <c r="D90" s="2688"/>
      <c r="E90" s="2688" t="s">
        <v>7854</v>
      </c>
      <c r="F90" s="2688" t="s">
        <v>8122</v>
      </c>
      <c r="G90" s="2688" t="s">
        <v>8123</v>
      </c>
      <c r="H90" s="2698"/>
      <c r="I90" s="2678"/>
      <c r="J90" s="2678"/>
      <c r="K90" s="2678"/>
      <c r="L90" s="2678"/>
      <c r="M90" s="2678"/>
      <c r="N90" s="2678"/>
      <c r="O90" s="2678"/>
      <c r="P90" s="2678"/>
      <c r="Q90" s="2678"/>
      <c r="R90" s="2678"/>
      <c r="S90" s="2678"/>
      <c r="T90" s="2678"/>
    </row>
    <row r="91">
      <c r="A91" s="2688" t="s">
        <v>8124</v>
      </c>
      <c r="B91" s="2688" t="s">
        <v>7867</v>
      </c>
      <c r="C91" s="2688" t="s">
        <v>7848</v>
      </c>
      <c r="D91" s="2688"/>
      <c r="E91" s="2688" t="s">
        <v>7849</v>
      </c>
      <c r="F91" s="2688" t="s">
        <v>8125</v>
      </c>
      <c r="G91" s="2688" t="s">
        <v>8126</v>
      </c>
      <c r="H91" s="2698"/>
      <c r="I91" s="2678"/>
      <c r="J91" s="2678"/>
      <c r="K91" s="2678"/>
      <c r="L91" s="2678"/>
      <c r="M91" s="2678"/>
      <c r="N91" s="2678"/>
      <c r="O91" s="2678"/>
      <c r="P91" s="2678"/>
      <c r="Q91" s="2678"/>
      <c r="R91" s="2678"/>
      <c r="S91" s="2678"/>
      <c r="T91" s="2678"/>
    </row>
    <row r="92">
      <c r="A92" s="2688" t="s">
        <v>8124</v>
      </c>
      <c r="B92" s="2688" t="s">
        <v>8127</v>
      </c>
      <c r="C92" s="2688" t="s">
        <v>8128</v>
      </c>
      <c r="D92" s="2688"/>
      <c r="E92" s="2688" t="s">
        <v>7854</v>
      </c>
      <c r="F92" s="2688" t="s">
        <v>8129</v>
      </c>
      <c r="G92" s="2688" t="s">
        <v>8130</v>
      </c>
      <c r="H92" s="2698"/>
      <c r="I92" s="2678"/>
      <c r="J92" s="2678"/>
      <c r="K92" s="2678"/>
      <c r="L92" s="2678"/>
      <c r="M92" s="2678"/>
      <c r="N92" s="2678"/>
      <c r="O92" s="2678"/>
      <c r="P92" s="2678"/>
      <c r="Q92" s="2678"/>
      <c r="R92" s="2678"/>
      <c r="S92" s="2678"/>
      <c r="T92" s="2678"/>
    </row>
    <row r="93">
      <c r="A93" s="2688" t="s">
        <v>8124</v>
      </c>
      <c r="B93" s="2688" t="s">
        <v>7916</v>
      </c>
      <c r="C93" s="2688" t="s">
        <v>7917</v>
      </c>
      <c r="D93" s="2688"/>
      <c r="E93" s="2688" t="s">
        <v>7854</v>
      </c>
      <c r="F93" s="2688" t="s">
        <v>8131</v>
      </c>
      <c r="G93" s="2688" t="s">
        <v>8132</v>
      </c>
      <c r="H93" s="2698"/>
      <c r="I93" s="2678"/>
      <c r="J93" s="2678"/>
      <c r="K93" s="2678"/>
      <c r="L93" s="2678"/>
      <c r="M93" s="2678"/>
      <c r="N93" s="2678"/>
      <c r="O93" s="2678"/>
      <c r="P93" s="2678"/>
      <c r="Q93" s="2678"/>
      <c r="R93" s="2678"/>
      <c r="S93" s="2678"/>
      <c r="T93" s="2678"/>
    </row>
    <row r="94">
      <c r="A94" s="2688" t="s">
        <v>8109</v>
      </c>
      <c r="B94" s="2688" t="s">
        <v>8133</v>
      </c>
      <c r="C94" s="2688" t="s">
        <v>7924</v>
      </c>
      <c r="D94" s="2688"/>
      <c r="E94" s="2688" t="s">
        <v>7854</v>
      </c>
      <c r="F94" s="2688" t="s">
        <v>8134</v>
      </c>
      <c r="G94" s="2688" t="s">
        <v>8135</v>
      </c>
      <c r="H94" s="2698"/>
      <c r="I94" s="2678"/>
      <c r="J94" s="2678"/>
      <c r="K94" s="2678"/>
      <c r="L94" s="2678"/>
      <c r="M94" s="2678"/>
      <c r="N94" s="2678"/>
      <c r="O94" s="2678"/>
      <c r="P94" s="2678"/>
      <c r="Q94" s="2678"/>
      <c r="R94" s="2678"/>
      <c r="S94" s="2678"/>
      <c r="T94" s="2678"/>
    </row>
    <row r="95">
      <c r="A95" s="2688" t="s">
        <v>8109</v>
      </c>
      <c r="B95" s="2688" t="s">
        <v>8136</v>
      </c>
      <c r="C95" s="2688" t="s">
        <v>7917</v>
      </c>
      <c r="D95" s="2688"/>
      <c r="E95" s="2688" t="s">
        <v>7854</v>
      </c>
      <c r="F95" s="2688" t="s">
        <v>8137</v>
      </c>
      <c r="G95" s="2688" t="s">
        <v>8132</v>
      </c>
      <c r="H95" s="2698"/>
      <c r="I95" s="2678"/>
      <c r="J95" s="2678"/>
      <c r="K95" s="2678"/>
      <c r="L95" s="2678"/>
      <c r="M95" s="2678"/>
      <c r="N95" s="2678"/>
      <c r="O95" s="2678"/>
      <c r="P95" s="2678"/>
      <c r="Q95" s="2678"/>
      <c r="R95" s="2678"/>
      <c r="S95" s="2678"/>
      <c r="T95" s="2678"/>
    </row>
    <row r="96">
      <c r="A96" s="2688" t="s">
        <v>8109</v>
      </c>
      <c r="B96" s="2688" t="s">
        <v>8138</v>
      </c>
      <c r="C96" s="2688" t="s">
        <v>8128</v>
      </c>
      <c r="D96" s="2688"/>
      <c r="E96" s="2688" t="s">
        <v>7854</v>
      </c>
      <c r="F96" s="2688" t="s">
        <v>8139</v>
      </c>
      <c r="G96" s="2688" t="s">
        <v>8140</v>
      </c>
      <c r="H96" s="2698"/>
      <c r="I96" s="2678"/>
      <c r="J96" s="2678"/>
      <c r="K96" s="2678"/>
      <c r="L96" s="2678"/>
      <c r="M96" s="2678"/>
      <c r="N96" s="2678"/>
      <c r="O96" s="2678"/>
      <c r="P96" s="2678"/>
      <c r="Q96" s="2678"/>
      <c r="R96" s="2678"/>
      <c r="S96" s="2678"/>
      <c r="T96" s="2678"/>
    </row>
    <row r="97">
      <c r="A97" s="2688"/>
      <c r="B97" s="2688" t="s">
        <v>8141</v>
      </c>
      <c r="C97" s="2688" t="s">
        <v>8142</v>
      </c>
      <c r="D97" s="2688"/>
      <c r="E97" s="2688" t="s">
        <v>7886</v>
      </c>
      <c r="F97" s="2688" t="s">
        <v>8143</v>
      </c>
      <c r="G97" s="2688" t="s">
        <v>8144</v>
      </c>
      <c r="H97" s="2698"/>
      <c r="I97" s="2678"/>
      <c r="J97" s="2678"/>
      <c r="K97" s="2678"/>
      <c r="L97" s="2678"/>
      <c r="M97" s="2678"/>
      <c r="N97" s="2678"/>
      <c r="O97" s="2678"/>
      <c r="P97" s="2678"/>
      <c r="Q97" s="2678"/>
      <c r="R97" s="2678"/>
      <c r="S97" s="2678"/>
      <c r="T97" s="2678"/>
    </row>
    <row r="98">
      <c r="A98" s="2688" t="s">
        <v>8145</v>
      </c>
      <c r="B98" s="2688" t="s">
        <v>7882</v>
      </c>
      <c r="C98" s="2688" t="s">
        <v>7848</v>
      </c>
      <c r="D98" s="2688">
        <v>64</v>
      </c>
      <c r="E98" s="2688" t="s">
        <v>7849</v>
      </c>
      <c r="F98" s="2688" t="s">
        <v>8146</v>
      </c>
      <c r="G98" s="2688" t="s">
        <v>8147</v>
      </c>
      <c r="H98" s="2698"/>
      <c r="I98" s="2678"/>
      <c r="J98" s="2678"/>
      <c r="K98" s="2678"/>
      <c r="L98" s="2678"/>
      <c r="M98" s="2678"/>
      <c r="N98" s="2678"/>
      <c r="O98" s="2678"/>
      <c r="P98" s="2678"/>
      <c r="Q98" s="2678"/>
      <c r="R98" s="2678"/>
      <c r="S98" s="2678"/>
      <c r="T98" s="2678"/>
    </row>
    <row r="99">
      <c r="A99" s="2688" t="s">
        <v>8145</v>
      </c>
      <c r="B99" s="2688" t="s">
        <v>8148</v>
      </c>
      <c r="C99" s="2688" t="s">
        <v>7848</v>
      </c>
      <c r="D99" s="2688"/>
      <c r="E99" s="2688" t="s">
        <v>7854</v>
      </c>
      <c r="F99" s="2688" t="s">
        <v>8149</v>
      </c>
      <c r="G99" s="2688" t="s">
        <v>8150</v>
      </c>
      <c r="H99" s="2698"/>
      <c r="I99" s="2678"/>
      <c r="J99" s="2678"/>
      <c r="K99" s="2678"/>
      <c r="L99" s="2678"/>
      <c r="M99" s="2678"/>
      <c r="N99" s="2678"/>
      <c r="O99" s="2678"/>
      <c r="P99" s="2678"/>
      <c r="Q99" s="2678"/>
      <c r="R99" s="2678"/>
      <c r="S99" s="2678"/>
      <c r="T99" s="2678"/>
    </row>
    <row r="100">
      <c r="A100" s="2688" t="s">
        <v>8145</v>
      </c>
      <c r="B100" s="2688" t="s">
        <v>7885</v>
      </c>
      <c r="C100" s="2688" t="s">
        <v>7848</v>
      </c>
      <c r="D100" s="2688">
        <v>2048</v>
      </c>
      <c r="E100" s="2688" t="s">
        <v>7854</v>
      </c>
      <c r="F100" s="2688" t="s">
        <v>8151</v>
      </c>
      <c r="G100" s="2688" t="s">
        <v>8152</v>
      </c>
      <c r="H100" s="2698"/>
      <c r="I100" s="2678"/>
      <c r="J100" s="2678"/>
      <c r="K100" s="2678"/>
      <c r="L100" s="2678"/>
      <c r="M100" s="2678"/>
      <c r="N100" s="2678"/>
      <c r="O100" s="2678"/>
      <c r="P100" s="2678"/>
      <c r="Q100" s="2678"/>
      <c r="R100" s="2678"/>
      <c r="S100" s="2678"/>
      <c r="T100" s="2678"/>
    </row>
    <row r="101">
      <c r="A101" s="2688" t="s">
        <v>8145</v>
      </c>
      <c r="B101" s="2688" t="s">
        <v>8153</v>
      </c>
      <c r="C101" s="2688" t="s">
        <v>7848</v>
      </c>
      <c r="D101" s="2688">
        <v>2048</v>
      </c>
      <c r="E101" s="2688" t="s">
        <v>7854</v>
      </c>
      <c r="F101" s="2688" t="s">
        <v>8154</v>
      </c>
      <c r="G101" s="2688" t="s">
        <v>8155</v>
      </c>
      <c r="H101" s="2698"/>
      <c r="I101" s="2678"/>
      <c r="J101" s="2678"/>
      <c r="K101" s="2678"/>
      <c r="L101" s="2678"/>
      <c r="M101" s="2678"/>
      <c r="N101" s="2678"/>
      <c r="O101" s="2678"/>
      <c r="P101" s="2678"/>
      <c r="Q101" s="2678"/>
      <c r="R101" s="2678"/>
      <c r="S101" s="2678"/>
      <c r="T101" s="2678"/>
    </row>
    <row r="102">
      <c r="A102" s="2688" t="s">
        <v>8145</v>
      </c>
      <c r="B102" s="2688" t="s">
        <v>8156</v>
      </c>
      <c r="C102" s="2688" t="s">
        <v>7848</v>
      </c>
      <c r="D102" s="2688"/>
      <c r="E102" s="2688" t="s">
        <v>7854</v>
      </c>
      <c r="F102" s="2688" t="s">
        <v>8157</v>
      </c>
      <c r="G102" s="2688" t="s">
        <v>8158</v>
      </c>
      <c r="H102" s="2698"/>
      <c r="I102" s="2678"/>
      <c r="J102" s="2678"/>
      <c r="K102" s="2678"/>
      <c r="L102" s="2678"/>
      <c r="M102" s="2678"/>
      <c r="N102" s="2678"/>
      <c r="O102" s="2678"/>
      <c r="P102" s="2678"/>
      <c r="Q102" s="2678"/>
      <c r="R102" s="2678"/>
      <c r="S102" s="2678"/>
      <c r="T102" s="2678"/>
    </row>
    <row r="103">
      <c r="A103" s="2688" t="s">
        <v>8145</v>
      </c>
      <c r="B103" s="2688" t="s">
        <v>8159</v>
      </c>
      <c r="C103" s="2688" t="s">
        <v>7848</v>
      </c>
      <c r="D103" s="2688"/>
      <c r="E103" s="2688" t="s">
        <v>7854</v>
      </c>
      <c r="F103" s="2688" t="s">
        <v>8160</v>
      </c>
      <c r="G103" s="2688" t="s">
        <v>8161</v>
      </c>
      <c r="H103" s="2698"/>
      <c r="I103" s="2678"/>
      <c r="J103" s="2678"/>
      <c r="K103" s="2678"/>
      <c r="L103" s="2678"/>
      <c r="M103" s="2678"/>
      <c r="N103" s="2678"/>
      <c r="O103" s="2678"/>
      <c r="P103" s="2678"/>
      <c r="Q103" s="2678"/>
      <c r="R103" s="2678"/>
      <c r="S103" s="2678"/>
      <c r="T103" s="2678"/>
    </row>
    <row r="104">
      <c r="A104" s="2688" t="s">
        <v>8145</v>
      </c>
      <c r="B104" s="2688" t="s">
        <v>8162</v>
      </c>
      <c r="C104" s="2688" t="s">
        <v>7848</v>
      </c>
      <c r="D104" s="2688"/>
      <c r="E104" s="2688" t="s">
        <v>7854</v>
      </c>
      <c r="F104" s="2688" t="s">
        <v>8163</v>
      </c>
      <c r="G104" s="2689" t="s">
        <v>8164</v>
      </c>
      <c r="H104" s="2698"/>
      <c r="I104" s="2678"/>
      <c r="J104" s="2678"/>
      <c r="K104" s="2678"/>
      <c r="L104" s="2678"/>
      <c r="M104" s="2678"/>
      <c r="N104" s="2678"/>
      <c r="O104" s="2678"/>
      <c r="P104" s="2678"/>
      <c r="Q104" s="2678"/>
      <c r="R104" s="2678"/>
      <c r="S104" s="2678"/>
      <c r="T104" s="2678"/>
    </row>
    <row r="105">
      <c r="A105" s="2688" t="s">
        <v>8145</v>
      </c>
      <c r="B105" s="2688" t="s">
        <v>8165</v>
      </c>
      <c r="C105" s="2688" t="s">
        <v>8166</v>
      </c>
      <c r="D105" s="2688"/>
      <c r="E105" s="2688" t="s">
        <v>7854</v>
      </c>
      <c r="F105" s="2688" t="s">
        <v>8167</v>
      </c>
      <c r="G105" s="2688" t="s">
        <v>8168</v>
      </c>
      <c r="H105" s="2698"/>
      <c r="I105" s="2678"/>
      <c r="J105" s="2678"/>
      <c r="K105" s="2678"/>
      <c r="L105" s="2678"/>
      <c r="M105" s="2678"/>
      <c r="N105" s="2678"/>
      <c r="O105" s="2678"/>
      <c r="P105" s="2678"/>
      <c r="Q105" s="2678"/>
      <c r="R105" s="2678"/>
      <c r="S105" s="2678"/>
      <c r="T105" s="2678"/>
    </row>
    <row r="106">
      <c r="A106" s="2688" t="s">
        <v>8169</v>
      </c>
      <c r="B106" s="2688" t="s">
        <v>7952</v>
      </c>
      <c r="C106" s="2688" t="s">
        <v>7848</v>
      </c>
      <c r="D106" s="2688">
        <v>32</v>
      </c>
      <c r="E106" s="2688" t="s">
        <v>7849</v>
      </c>
      <c r="F106" s="2688" t="s">
        <v>8170</v>
      </c>
      <c r="G106" s="2688" t="s">
        <v>8171</v>
      </c>
      <c r="H106" s="2698"/>
      <c r="I106" s="2678"/>
      <c r="J106" s="2678"/>
      <c r="K106" s="2678"/>
      <c r="L106" s="2678"/>
      <c r="M106" s="2678"/>
      <c r="N106" s="2678"/>
      <c r="O106" s="2678"/>
      <c r="P106" s="2678"/>
      <c r="Q106" s="2678"/>
      <c r="R106" s="2678"/>
      <c r="S106" s="2678"/>
      <c r="T106" s="2678"/>
    </row>
    <row r="107">
      <c r="A107" s="2688" t="s">
        <v>8169</v>
      </c>
      <c r="B107" s="2688" t="s">
        <v>8172</v>
      </c>
      <c r="C107" s="2688" t="s">
        <v>7899</v>
      </c>
      <c r="D107" s="2688"/>
      <c r="E107" s="2688" t="s">
        <v>7854</v>
      </c>
      <c r="F107" s="2688" t="s">
        <v>8173</v>
      </c>
      <c r="G107" s="2688" t="s">
        <v>8174</v>
      </c>
      <c r="H107" s="2698"/>
      <c r="I107" s="2678"/>
      <c r="J107" s="2678"/>
      <c r="K107" s="2678"/>
      <c r="L107" s="2678"/>
      <c r="M107" s="2678"/>
      <c r="N107" s="2678"/>
      <c r="O107" s="2678"/>
      <c r="P107" s="2678"/>
      <c r="Q107" s="2678"/>
      <c r="R107" s="2678"/>
      <c r="S107" s="2678"/>
      <c r="T107" s="2678"/>
    </row>
    <row r="108">
      <c r="A108" s="2688" t="s">
        <v>8169</v>
      </c>
      <c r="B108" s="2688" t="s">
        <v>8175</v>
      </c>
      <c r="C108" s="2688" t="s">
        <v>7899</v>
      </c>
      <c r="D108" s="2688"/>
      <c r="E108" s="2688" t="s">
        <v>7854</v>
      </c>
      <c r="F108" s="2688" t="s">
        <v>8176</v>
      </c>
      <c r="G108" s="2688" t="s">
        <v>8177</v>
      </c>
      <c r="H108" s="2698"/>
      <c r="I108" s="2678"/>
      <c r="J108" s="2678"/>
      <c r="K108" s="2678"/>
      <c r="L108" s="2678"/>
      <c r="M108" s="2678"/>
      <c r="N108" s="2678"/>
      <c r="O108" s="2678"/>
      <c r="P108" s="2678"/>
      <c r="Q108" s="2678"/>
      <c r="R108" s="2678"/>
      <c r="S108" s="2678"/>
      <c r="T108" s="2678"/>
    </row>
    <row r="109">
      <c r="A109" s="2688" t="s">
        <v>8169</v>
      </c>
      <c r="B109" s="2688" t="s">
        <v>8178</v>
      </c>
      <c r="C109" s="2688" t="s">
        <v>7899</v>
      </c>
      <c r="D109" s="2688"/>
      <c r="E109" s="2688" t="s">
        <v>7854</v>
      </c>
      <c r="F109" s="2688" t="s">
        <v>8179</v>
      </c>
      <c r="G109" s="2688" t="s">
        <v>8180</v>
      </c>
      <c r="H109" s="2698"/>
      <c r="I109" s="2678"/>
      <c r="J109" s="2678"/>
      <c r="K109" s="2678"/>
      <c r="L109" s="2678"/>
      <c r="M109" s="2678"/>
      <c r="N109" s="2678"/>
      <c r="O109" s="2678"/>
      <c r="P109" s="2678"/>
      <c r="Q109" s="2678"/>
      <c r="R109" s="2678"/>
      <c r="S109" s="2678"/>
      <c r="T109" s="2678"/>
    </row>
    <row r="110">
      <c r="A110" s="2688" t="s">
        <v>8169</v>
      </c>
      <c r="B110" s="2688" t="s">
        <v>8181</v>
      </c>
      <c r="C110" s="2688" t="s">
        <v>7899</v>
      </c>
      <c r="D110" s="2688"/>
      <c r="E110" s="2688" t="s">
        <v>7854</v>
      </c>
      <c r="F110" s="2688" t="s">
        <v>8182</v>
      </c>
      <c r="G110" s="2688" t="s">
        <v>8183</v>
      </c>
      <c r="H110" s="2698"/>
      <c r="I110" s="2678"/>
      <c r="J110" s="2678"/>
      <c r="K110" s="2678"/>
      <c r="L110" s="2678"/>
      <c r="M110" s="2678"/>
      <c r="N110" s="2678"/>
      <c r="O110" s="2678"/>
      <c r="P110" s="2678"/>
      <c r="Q110" s="2678"/>
      <c r="R110" s="2678"/>
      <c r="S110" s="2678"/>
      <c r="T110" s="2678"/>
    </row>
    <row r="111">
      <c r="A111" s="2688" t="s">
        <v>8169</v>
      </c>
      <c r="B111" s="2688" t="s">
        <v>8184</v>
      </c>
      <c r="C111" s="2688" t="s">
        <v>7899</v>
      </c>
      <c r="D111" s="2688"/>
      <c r="E111" s="2688" t="s">
        <v>7854</v>
      </c>
      <c r="F111" s="2688" t="s">
        <v>8185</v>
      </c>
      <c r="G111" s="2688" t="s">
        <v>8183</v>
      </c>
      <c r="H111" s="2698"/>
      <c r="I111" s="2678"/>
      <c r="J111" s="2678"/>
      <c r="K111" s="2678"/>
      <c r="L111" s="2678"/>
      <c r="M111" s="2678"/>
      <c r="N111" s="2678"/>
      <c r="O111" s="2678"/>
      <c r="P111" s="2678"/>
      <c r="Q111" s="2678"/>
      <c r="R111" s="2678"/>
      <c r="S111" s="2678"/>
      <c r="T111" s="2678"/>
    </row>
    <row r="112">
      <c r="A112" s="2688" t="s">
        <v>8169</v>
      </c>
      <c r="B112" s="2688" t="s">
        <v>8186</v>
      </c>
      <c r="C112" s="2688" t="s">
        <v>7848</v>
      </c>
      <c r="D112" s="2688"/>
      <c r="E112" s="2688" t="s">
        <v>7854</v>
      </c>
      <c r="F112" s="2688" t="s">
        <v>8187</v>
      </c>
      <c r="G112" s="2688" t="s">
        <v>8188</v>
      </c>
      <c r="H112" s="2698"/>
      <c r="I112" s="2678"/>
      <c r="J112" s="2678"/>
      <c r="K112" s="2678"/>
      <c r="L112" s="2678"/>
      <c r="M112" s="2678"/>
      <c r="N112" s="2678"/>
      <c r="O112" s="2678"/>
      <c r="P112" s="2678"/>
      <c r="Q112" s="2678"/>
      <c r="R112" s="2678"/>
      <c r="S112" s="2678"/>
      <c r="T112" s="2678"/>
    </row>
    <row r="113">
      <c r="A113" s="2688" t="s">
        <v>8145</v>
      </c>
      <c r="B113" s="2688" t="s">
        <v>8189</v>
      </c>
      <c r="C113" s="2688" t="s">
        <v>7848</v>
      </c>
      <c r="D113" s="2688"/>
      <c r="E113" s="2688" t="s">
        <v>7854</v>
      </c>
      <c r="F113" s="2688" t="s">
        <v>8190</v>
      </c>
      <c r="G113" s="2688" t="s">
        <v>8191</v>
      </c>
      <c r="H113" s="2698"/>
      <c r="I113" s="2678"/>
      <c r="J113" s="2678"/>
      <c r="K113" s="2678"/>
      <c r="L113" s="2678"/>
      <c r="M113" s="2678"/>
      <c r="N113" s="2678"/>
      <c r="O113" s="2678"/>
      <c r="P113" s="2678"/>
      <c r="Q113" s="2678"/>
      <c r="R113" s="2678"/>
      <c r="S113" s="2678"/>
      <c r="T113" s="2678"/>
    </row>
    <row r="114">
      <c r="A114" s="2688" t="s">
        <v>8145</v>
      </c>
      <c r="B114" s="2688" t="s">
        <v>8192</v>
      </c>
      <c r="C114" s="2688" t="s">
        <v>7924</v>
      </c>
      <c r="D114" s="2688"/>
      <c r="E114" s="2688" t="s">
        <v>7854</v>
      </c>
      <c r="F114" s="2688" t="s">
        <v>8193</v>
      </c>
      <c r="G114" s="2688" t="s">
        <v>8194</v>
      </c>
      <c r="H114" s="2698"/>
      <c r="I114" s="2678"/>
      <c r="J114" s="2678"/>
      <c r="K114" s="2678"/>
      <c r="L114" s="2678"/>
      <c r="M114" s="2678"/>
      <c r="N114" s="2678"/>
      <c r="O114" s="2678"/>
      <c r="P114" s="2678"/>
      <c r="Q114" s="2678"/>
      <c r="R114" s="2678"/>
      <c r="S114" s="2678"/>
      <c r="T114" s="2678"/>
    </row>
    <row r="115">
      <c r="A115" s="2688" t="s">
        <v>8195</v>
      </c>
      <c r="B115" s="2688" t="s">
        <v>8196</v>
      </c>
      <c r="C115" s="2688" t="s">
        <v>7917</v>
      </c>
      <c r="D115" s="2688"/>
      <c r="E115" s="2688" t="s">
        <v>7854</v>
      </c>
      <c r="F115" s="2688" t="s">
        <v>8197</v>
      </c>
      <c r="G115" s="2688" t="s">
        <v>8198</v>
      </c>
      <c r="H115" s="2698"/>
      <c r="I115" s="2678"/>
      <c r="J115" s="2678"/>
      <c r="K115" s="2678"/>
      <c r="L115" s="2678"/>
      <c r="M115" s="2678"/>
      <c r="N115" s="2678"/>
      <c r="O115" s="2678"/>
      <c r="P115" s="2678"/>
      <c r="Q115" s="2678"/>
      <c r="R115" s="2678"/>
      <c r="S115" s="2678"/>
      <c r="T115" s="2678"/>
    </row>
    <row r="116">
      <c r="A116" s="2688" t="s">
        <v>8195</v>
      </c>
      <c r="B116" s="2688" t="s">
        <v>8199</v>
      </c>
      <c r="C116" s="2688" t="s">
        <v>7917</v>
      </c>
      <c r="D116" s="2688"/>
      <c r="E116" s="2688" t="s">
        <v>7854</v>
      </c>
      <c r="F116" s="2688" t="s">
        <v>8200</v>
      </c>
      <c r="G116" s="2688" t="s">
        <v>8201</v>
      </c>
      <c r="H116" s="2698"/>
      <c r="I116" s="2678"/>
      <c r="J116" s="2678"/>
      <c r="K116" s="2678"/>
      <c r="L116" s="2678"/>
      <c r="M116" s="2678"/>
      <c r="N116" s="2678"/>
      <c r="O116" s="2678"/>
      <c r="P116" s="2678"/>
      <c r="Q116" s="2678"/>
      <c r="R116" s="2678"/>
      <c r="S116" s="2678"/>
      <c r="T116" s="2678"/>
    </row>
    <row r="117">
      <c r="A117" s="2688" t="s">
        <v>8195</v>
      </c>
      <c r="B117" s="2688" t="s">
        <v>8202</v>
      </c>
      <c r="C117" s="2688" t="s">
        <v>7917</v>
      </c>
      <c r="D117" s="2688"/>
      <c r="E117" s="2688" t="s">
        <v>7854</v>
      </c>
      <c r="F117" s="2688" t="s">
        <v>8203</v>
      </c>
      <c r="G117" s="2688" t="s">
        <v>8204</v>
      </c>
      <c r="H117" s="2698"/>
      <c r="I117" s="2678"/>
      <c r="J117" s="2678"/>
      <c r="K117" s="2678"/>
      <c r="L117" s="2678"/>
      <c r="M117" s="2678"/>
      <c r="N117" s="2678"/>
      <c r="O117" s="2678"/>
      <c r="P117" s="2678"/>
      <c r="Q117" s="2678"/>
      <c r="R117" s="2678"/>
      <c r="S117" s="2678"/>
      <c r="T117" s="2678"/>
    </row>
    <row r="118">
      <c r="A118" s="2688" t="s">
        <v>8195</v>
      </c>
      <c r="B118" s="2688" t="s">
        <v>8205</v>
      </c>
      <c r="C118" s="2688" t="s">
        <v>7917</v>
      </c>
      <c r="D118" s="2688"/>
      <c r="E118" s="2688" t="s">
        <v>7854</v>
      </c>
      <c r="F118" s="2688" t="s">
        <v>8206</v>
      </c>
      <c r="G118" s="2688" t="s">
        <v>8207</v>
      </c>
      <c r="H118" s="2698"/>
      <c r="I118" s="2678"/>
      <c r="J118" s="2678"/>
      <c r="K118" s="2678"/>
      <c r="L118" s="2678"/>
      <c r="M118" s="2678"/>
      <c r="N118" s="2678"/>
      <c r="O118" s="2678"/>
      <c r="P118" s="2678"/>
      <c r="Q118" s="2678"/>
      <c r="R118" s="2678"/>
      <c r="S118" s="2678"/>
      <c r="T118" s="2678"/>
    </row>
    <row r="119">
      <c r="A119" s="2688" t="s">
        <v>8195</v>
      </c>
      <c r="B119" s="2688" t="s">
        <v>8208</v>
      </c>
      <c r="C119" s="2688" t="s">
        <v>7917</v>
      </c>
      <c r="D119" s="2688"/>
      <c r="E119" s="2688" t="s">
        <v>7854</v>
      </c>
      <c r="F119" s="2688" t="s">
        <v>8209</v>
      </c>
      <c r="G119" s="2688" t="s">
        <v>8210</v>
      </c>
      <c r="H119" s="2698"/>
      <c r="I119" s="2678"/>
      <c r="J119" s="2678"/>
      <c r="K119" s="2678"/>
      <c r="L119" s="2678"/>
      <c r="M119" s="2678"/>
      <c r="N119" s="2678"/>
      <c r="O119" s="2678"/>
      <c r="P119" s="2678"/>
      <c r="Q119" s="2678"/>
      <c r="R119" s="2678"/>
      <c r="S119" s="2678"/>
      <c r="T119" s="2678"/>
    </row>
    <row r="120">
      <c r="A120" s="2688" t="s">
        <v>8195</v>
      </c>
      <c r="B120" s="2688" t="s">
        <v>8211</v>
      </c>
      <c r="C120" s="2688" t="s">
        <v>7917</v>
      </c>
      <c r="D120" s="2688"/>
      <c r="E120" s="2688" t="s">
        <v>7854</v>
      </c>
      <c r="F120" s="2688" t="s">
        <v>8212</v>
      </c>
      <c r="G120" s="2688" t="s">
        <v>8213</v>
      </c>
      <c r="H120" s="2698"/>
      <c r="I120" s="2678"/>
      <c r="J120" s="2678"/>
      <c r="K120" s="2678"/>
      <c r="L120" s="2678"/>
      <c r="M120" s="2678"/>
      <c r="N120" s="2678"/>
      <c r="O120" s="2678"/>
      <c r="P120" s="2678"/>
      <c r="Q120" s="2678"/>
      <c r="R120" s="2678"/>
      <c r="S120" s="2678"/>
      <c r="T120" s="2678"/>
    </row>
    <row r="121">
      <c r="A121" s="2688" t="s">
        <v>8145</v>
      </c>
      <c r="B121" s="2688" t="s">
        <v>8214</v>
      </c>
      <c r="C121" s="2688" t="s">
        <v>7924</v>
      </c>
      <c r="D121" s="2688"/>
      <c r="E121" s="2688" t="s">
        <v>7854</v>
      </c>
      <c r="F121" s="2688" t="s">
        <v>8215</v>
      </c>
      <c r="G121" s="2688" t="s">
        <v>8216</v>
      </c>
      <c r="H121" s="2698"/>
      <c r="I121" s="2678"/>
      <c r="J121" s="2678"/>
      <c r="K121" s="2678"/>
      <c r="L121" s="2678"/>
      <c r="M121" s="2678"/>
      <c r="N121" s="2678"/>
      <c r="O121" s="2678"/>
      <c r="P121" s="2678"/>
      <c r="Q121" s="2678"/>
      <c r="R121" s="2678"/>
      <c r="S121" s="2678"/>
      <c r="T121" s="2678"/>
    </row>
    <row r="122">
      <c r="A122" s="2688"/>
      <c r="B122" s="2688" t="s">
        <v>8217</v>
      </c>
      <c r="C122" s="2688" t="s">
        <v>8218</v>
      </c>
      <c r="D122" s="2688"/>
      <c r="E122" s="2688" t="s">
        <v>7849</v>
      </c>
      <c r="F122" s="2688" t="s">
        <v>8219</v>
      </c>
      <c r="G122" s="2688" t="s">
        <v>8220</v>
      </c>
      <c r="H122" s="2698"/>
      <c r="I122" s="2678"/>
      <c r="J122" s="2678"/>
      <c r="K122" s="2678"/>
      <c r="L122" s="2678"/>
      <c r="M122" s="2678"/>
      <c r="N122" s="2678"/>
      <c r="O122" s="2678"/>
      <c r="P122" s="2678"/>
      <c r="Q122" s="2678"/>
      <c r="R122" s="2678"/>
      <c r="S122" s="2678"/>
      <c r="T122" s="2678"/>
    </row>
    <row r="123">
      <c r="A123" s="2688" t="s">
        <v>8221</v>
      </c>
      <c r="B123" s="2688" t="s">
        <v>8222</v>
      </c>
      <c r="C123" s="2688" t="s">
        <v>7848</v>
      </c>
      <c r="D123" s="2688"/>
      <c r="E123" s="2688" t="s">
        <v>7849</v>
      </c>
      <c r="F123" s="2688" t="s">
        <v>8223</v>
      </c>
      <c r="G123" s="2688" t="s">
        <v>8224</v>
      </c>
      <c r="H123" s="2698"/>
      <c r="I123" s="2678"/>
      <c r="J123" s="2678"/>
      <c r="K123" s="2678"/>
      <c r="L123" s="2678"/>
      <c r="M123" s="2678"/>
      <c r="N123" s="2678"/>
      <c r="O123" s="2678"/>
      <c r="P123" s="2678"/>
      <c r="Q123" s="2678"/>
      <c r="R123" s="2678"/>
      <c r="S123" s="2678"/>
      <c r="T123" s="2678"/>
    </row>
    <row r="124">
      <c r="A124" s="2688" t="s">
        <v>8221</v>
      </c>
      <c r="B124" s="2688" t="s">
        <v>8225</v>
      </c>
      <c r="C124" s="2688" t="s">
        <v>7848</v>
      </c>
      <c r="D124" s="2688"/>
      <c r="E124" s="2688" t="s">
        <v>7849</v>
      </c>
      <c r="F124" s="2688" t="s">
        <v>7861</v>
      </c>
      <c r="G124" s="2688"/>
      <c r="H124" s="2698"/>
      <c r="I124" s="2678"/>
      <c r="J124" s="2678"/>
      <c r="K124" s="2678"/>
      <c r="L124" s="2678"/>
      <c r="M124" s="2678"/>
      <c r="N124" s="2678"/>
      <c r="O124" s="2678"/>
      <c r="P124" s="2678"/>
      <c r="Q124" s="2678"/>
      <c r="R124" s="2678"/>
      <c r="S124" s="2678"/>
      <c r="T124" s="2678"/>
    </row>
    <row r="125">
      <c r="A125" s="2688" t="s">
        <v>8221</v>
      </c>
      <c r="B125" s="2688" t="s">
        <v>8226</v>
      </c>
      <c r="C125" s="2688" t="s">
        <v>7848</v>
      </c>
      <c r="D125" s="2688"/>
      <c r="E125" s="2688" t="s">
        <v>7849</v>
      </c>
      <c r="F125" s="2688" t="s">
        <v>8227</v>
      </c>
      <c r="G125" s="2688"/>
      <c r="H125" s="2698"/>
      <c r="I125" s="2678"/>
      <c r="J125" s="2678"/>
      <c r="K125" s="2678"/>
      <c r="L125" s="2678"/>
      <c r="M125" s="2678"/>
      <c r="N125" s="2678"/>
      <c r="O125" s="2678"/>
      <c r="P125" s="2678"/>
      <c r="Q125" s="2678"/>
      <c r="R125" s="2678"/>
      <c r="S125" s="2678"/>
      <c r="T125" s="2678"/>
    </row>
    <row r="126">
      <c r="A126" s="2688" t="s">
        <v>8221</v>
      </c>
      <c r="B126" s="2688" t="s">
        <v>8228</v>
      </c>
      <c r="C126" s="2688" t="s">
        <v>7848</v>
      </c>
      <c r="D126" s="2688"/>
      <c r="E126" s="2688" t="s">
        <v>7849</v>
      </c>
      <c r="F126" s="2688" t="s">
        <v>8229</v>
      </c>
      <c r="G126" s="2688"/>
      <c r="H126" s="2698"/>
      <c r="I126" s="2678"/>
      <c r="J126" s="2678"/>
      <c r="K126" s="2678"/>
      <c r="L126" s="2678"/>
      <c r="M126" s="2678"/>
      <c r="N126" s="2678"/>
      <c r="O126" s="2678"/>
      <c r="P126" s="2678"/>
      <c r="Q126" s="2678"/>
      <c r="R126" s="2678"/>
      <c r="S126" s="2678"/>
      <c r="T126" s="2678"/>
    </row>
    <row r="127">
      <c r="A127" s="2688" t="s">
        <v>8221</v>
      </c>
      <c r="B127" s="2688" t="s">
        <v>8156</v>
      </c>
      <c r="C127" s="2688" t="s">
        <v>7848</v>
      </c>
      <c r="D127" s="2688"/>
      <c r="E127" s="2688" t="s">
        <v>7849</v>
      </c>
      <c r="F127" s="2688" t="s">
        <v>8157</v>
      </c>
      <c r="G127" s="2688"/>
      <c r="H127" s="2698"/>
      <c r="I127" s="2678"/>
      <c r="J127" s="2678"/>
      <c r="K127" s="2678"/>
      <c r="L127" s="2678"/>
      <c r="M127" s="2678"/>
      <c r="N127" s="2678"/>
      <c r="O127" s="2678"/>
      <c r="P127" s="2678"/>
      <c r="Q127" s="2678"/>
      <c r="R127" s="2678"/>
      <c r="S127" s="2678"/>
      <c r="T127" s="2678"/>
    </row>
    <row r="128">
      <c r="A128" s="2688" t="s">
        <v>8221</v>
      </c>
      <c r="B128" s="2688" t="s">
        <v>8230</v>
      </c>
      <c r="C128" s="2688" t="s">
        <v>7848</v>
      </c>
      <c r="D128" s="2688"/>
      <c r="E128" s="2688" t="s">
        <v>7849</v>
      </c>
      <c r="F128" s="2688" t="s">
        <v>8231</v>
      </c>
      <c r="G128" s="2688" t="s">
        <v>8232</v>
      </c>
      <c r="H128" s="2698"/>
      <c r="I128" s="2678"/>
      <c r="J128" s="2678"/>
      <c r="K128" s="2678"/>
      <c r="L128" s="2678"/>
      <c r="M128" s="2678"/>
      <c r="N128" s="2678"/>
      <c r="O128" s="2678"/>
      <c r="P128" s="2678"/>
      <c r="Q128" s="2678"/>
      <c r="R128" s="2678"/>
      <c r="S128" s="2678"/>
      <c r="T128" s="2678"/>
    </row>
    <row r="129">
      <c r="A129" s="2688" t="s">
        <v>8221</v>
      </c>
      <c r="B129" s="2688" t="s">
        <v>8233</v>
      </c>
      <c r="C129" s="2688" t="s">
        <v>7848</v>
      </c>
      <c r="D129" s="2688"/>
      <c r="E129" s="2688" t="s">
        <v>7849</v>
      </c>
      <c r="F129" s="2688" t="s">
        <v>8234</v>
      </c>
      <c r="G129" s="2688"/>
      <c r="H129" s="2698"/>
      <c r="I129" s="2678"/>
      <c r="J129" s="2678"/>
      <c r="K129" s="2678"/>
      <c r="L129" s="2678"/>
      <c r="M129" s="2678"/>
      <c r="N129" s="2678"/>
      <c r="O129" s="2678"/>
      <c r="P129" s="2678"/>
      <c r="Q129" s="2678"/>
      <c r="R129" s="2678"/>
      <c r="S129" s="2678"/>
      <c r="T129" s="2678"/>
    </row>
    <row r="130">
      <c r="A130" s="2688" t="s">
        <v>8221</v>
      </c>
      <c r="B130" s="2688" t="s">
        <v>8235</v>
      </c>
      <c r="C130" s="2688" t="s">
        <v>7848</v>
      </c>
      <c r="D130" s="2688"/>
      <c r="E130" s="2688" t="s">
        <v>7849</v>
      </c>
      <c r="F130" s="2688" t="s">
        <v>8236</v>
      </c>
      <c r="G130" s="2688" t="s">
        <v>8232</v>
      </c>
      <c r="H130" s="2698"/>
      <c r="I130" s="2678"/>
      <c r="J130" s="2678"/>
      <c r="K130" s="2678"/>
      <c r="L130" s="2678"/>
      <c r="M130" s="2678"/>
      <c r="N130" s="2678"/>
      <c r="O130" s="2678"/>
      <c r="P130" s="2678"/>
      <c r="Q130" s="2678"/>
      <c r="R130" s="2678"/>
      <c r="S130" s="2678"/>
      <c r="T130" s="2678"/>
    </row>
    <row r="131">
      <c r="A131" s="2688" t="s">
        <v>8221</v>
      </c>
      <c r="B131" s="2688" t="s">
        <v>8237</v>
      </c>
      <c r="C131" s="2688" t="s">
        <v>7848</v>
      </c>
      <c r="D131" s="2688"/>
      <c r="E131" s="2688" t="s">
        <v>7849</v>
      </c>
      <c r="F131" s="2688" t="s">
        <v>8238</v>
      </c>
      <c r="G131" s="2688"/>
      <c r="H131" s="2698"/>
      <c r="I131" s="2678"/>
      <c r="J131" s="2678"/>
      <c r="K131" s="2678"/>
      <c r="L131" s="2678"/>
      <c r="M131" s="2678"/>
      <c r="N131" s="2678"/>
      <c r="O131" s="2678"/>
      <c r="P131" s="2678"/>
      <c r="Q131" s="2678"/>
      <c r="R131" s="2678"/>
      <c r="S131" s="2678"/>
      <c r="T131" s="2678"/>
    </row>
    <row r="132">
      <c r="A132" s="2688" t="s">
        <v>8221</v>
      </c>
      <c r="B132" s="2688" t="s">
        <v>8148</v>
      </c>
      <c r="C132" s="2688" t="s">
        <v>7848</v>
      </c>
      <c r="D132" s="2688"/>
      <c r="E132" s="2688" t="s">
        <v>7849</v>
      </c>
      <c r="F132" s="2688" t="s">
        <v>8239</v>
      </c>
      <c r="G132" s="2688"/>
      <c r="H132" s="2698"/>
      <c r="I132" s="2678"/>
      <c r="J132" s="2678"/>
      <c r="K132" s="2678"/>
      <c r="L132" s="2678"/>
      <c r="M132" s="2678"/>
      <c r="N132" s="2678"/>
      <c r="O132" s="2678"/>
      <c r="P132" s="2678"/>
      <c r="Q132" s="2678"/>
      <c r="R132" s="2678"/>
      <c r="S132" s="2678"/>
      <c r="T132" s="2678"/>
    </row>
    <row r="133">
      <c r="A133" s="2688" t="s">
        <v>8221</v>
      </c>
      <c r="B133" s="2688" t="s">
        <v>8009</v>
      </c>
      <c r="C133" s="2688" t="s">
        <v>7848</v>
      </c>
      <c r="D133" s="2688"/>
      <c r="E133" s="2688" t="s">
        <v>7849</v>
      </c>
      <c r="F133" s="2688" t="s">
        <v>8240</v>
      </c>
      <c r="G133" s="2688"/>
      <c r="H133" s="2698"/>
      <c r="I133" s="2678"/>
      <c r="J133" s="2678"/>
      <c r="K133" s="2678"/>
      <c r="L133" s="2678"/>
      <c r="M133" s="2678"/>
      <c r="N133" s="2678"/>
      <c r="O133" s="2678"/>
      <c r="P133" s="2678"/>
      <c r="Q133" s="2678"/>
      <c r="R133" s="2678"/>
      <c r="S133" s="2678"/>
      <c r="T133" s="2678"/>
    </row>
    <row r="134">
      <c r="A134" s="2688" t="s">
        <v>8221</v>
      </c>
      <c r="B134" s="2688" t="s">
        <v>7941</v>
      </c>
      <c r="C134" s="2688" t="s">
        <v>7848</v>
      </c>
      <c r="D134" s="2688"/>
      <c r="E134" s="2688" t="s">
        <v>7849</v>
      </c>
      <c r="F134" s="2688" t="s">
        <v>8241</v>
      </c>
      <c r="G134" s="2688" t="s">
        <v>8242</v>
      </c>
      <c r="H134" s="2698"/>
      <c r="I134" s="2678"/>
      <c r="J134" s="2678"/>
      <c r="K134" s="2678"/>
      <c r="L134" s="2678"/>
      <c r="M134" s="2678"/>
      <c r="N134" s="2678"/>
      <c r="O134" s="2678"/>
      <c r="P134" s="2678"/>
      <c r="Q134" s="2678"/>
      <c r="R134" s="2678"/>
      <c r="S134" s="2678"/>
      <c r="T134" s="2678"/>
    </row>
    <row r="135">
      <c r="A135" s="2688" t="s">
        <v>8221</v>
      </c>
      <c r="B135" s="2688" t="s">
        <v>8243</v>
      </c>
      <c r="C135" s="2688" t="s">
        <v>7848</v>
      </c>
      <c r="D135" s="2688"/>
      <c r="E135" s="2688" t="s">
        <v>7849</v>
      </c>
      <c r="F135" s="2688" t="s">
        <v>8244</v>
      </c>
      <c r="G135" s="2688" t="s">
        <v>8232</v>
      </c>
      <c r="H135" s="2698"/>
      <c r="I135" s="2678"/>
      <c r="J135" s="2678"/>
      <c r="K135" s="2678"/>
      <c r="L135" s="2678"/>
      <c r="M135" s="2678"/>
      <c r="N135" s="2678"/>
      <c r="O135" s="2678"/>
      <c r="P135" s="2678"/>
      <c r="Q135" s="2678"/>
      <c r="R135" s="2678"/>
      <c r="S135" s="2678"/>
      <c r="T135" s="2678"/>
    </row>
    <row r="136">
      <c r="A136" s="2688" t="s">
        <v>8221</v>
      </c>
      <c r="B136" s="2688" t="s">
        <v>8245</v>
      </c>
      <c r="C136" s="2688" t="s">
        <v>7848</v>
      </c>
      <c r="D136" s="2688"/>
      <c r="E136" s="2688" t="s">
        <v>7849</v>
      </c>
      <c r="F136" s="2688" t="s">
        <v>8246</v>
      </c>
      <c r="G136" s="2688" t="s">
        <v>8232</v>
      </c>
      <c r="H136" s="2698"/>
      <c r="I136" s="2678"/>
      <c r="J136" s="2678"/>
      <c r="K136" s="2678"/>
      <c r="L136" s="2678"/>
      <c r="M136" s="2678"/>
      <c r="N136" s="2678"/>
      <c r="O136" s="2678"/>
      <c r="P136" s="2678"/>
      <c r="Q136" s="2678"/>
      <c r="R136" s="2678"/>
      <c r="S136" s="2678"/>
      <c r="T136" s="2678"/>
    </row>
    <row r="137">
      <c r="A137" s="2688" t="s">
        <v>8221</v>
      </c>
      <c r="B137" s="2688" t="s">
        <v>8247</v>
      </c>
      <c r="C137" s="2688" t="s">
        <v>7848</v>
      </c>
      <c r="D137" s="2688"/>
      <c r="E137" s="2688" t="s">
        <v>7849</v>
      </c>
      <c r="F137" s="2688" t="s">
        <v>8248</v>
      </c>
      <c r="G137" s="2688" t="s">
        <v>8232</v>
      </c>
      <c r="H137" s="2698"/>
      <c r="I137" s="2678"/>
      <c r="J137" s="2678"/>
      <c r="K137" s="2678"/>
      <c r="L137" s="2678"/>
      <c r="M137" s="2678"/>
      <c r="N137" s="2678"/>
      <c r="O137" s="2678"/>
      <c r="P137" s="2678"/>
      <c r="Q137" s="2678"/>
      <c r="R137" s="2678"/>
      <c r="S137" s="2678"/>
      <c r="T137" s="2678"/>
    </row>
    <row r="138">
      <c r="A138" s="2688" t="s">
        <v>8221</v>
      </c>
      <c r="B138" s="2688" t="s">
        <v>8249</v>
      </c>
      <c r="C138" s="2688" t="s">
        <v>7848</v>
      </c>
      <c r="D138" s="2688"/>
      <c r="E138" s="2688" t="s">
        <v>7849</v>
      </c>
      <c r="F138" s="2688" t="s">
        <v>8250</v>
      </c>
      <c r="G138" s="2688" t="s">
        <v>8232</v>
      </c>
      <c r="H138" s="2698"/>
      <c r="I138" s="2678"/>
      <c r="J138" s="2678"/>
      <c r="K138" s="2678"/>
      <c r="L138" s="2678"/>
      <c r="M138" s="2678"/>
      <c r="N138" s="2678"/>
      <c r="O138" s="2678"/>
      <c r="P138" s="2678"/>
      <c r="Q138" s="2678"/>
      <c r="R138" s="2678"/>
      <c r="S138" s="2678"/>
      <c r="T138" s="2678"/>
    </row>
    <row r="139">
      <c r="A139" s="2688" t="s">
        <v>8221</v>
      </c>
      <c r="B139" s="2688" t="s">
        <v>8251</v>
      </c>
      <c r="C139" s="2688" t="s">
        <v>7848</v>
      </c>
      <c r="D139" s="2688"/>
      <c r="E139" s="2688" t="s">
        <v>7849</v>
      </c>
      <c r="F139" s="2688" t="s">
        <v>8252</v>
      </c>
      <c r="G139" s="2688" t="s">
        <v>8232</v>
      </c>
      <c r="H139" s="2698"/>
      <c r="I139" s="2678"/>
      <c r="J139" s="2678"/>
      <c r="K139" s="2678"/>
      <c r="L139" s="2678"/>
      <c r="M139" s="2678"/>
      <c r="N139" s="2678"/>
      <c r="O139" s="2678"/>
      <c r="P139" s="2678"/>
      <c r="Q139" s="2678"/>
      <c r="R139" s="2678"/>
      <c r="S139" s="2678"/>
      <c r="T139" s="2678"/>
    </row>
    <row r="140">
      <c r="A140" s="2688" t="s">
        <v>8221</v>
      </c>
      <c r="B140" s="2688" t="s">
        <v>8253</v>
      </c>
      <c r="C140" s="2688" t="s">
        <v>7848</v>
      </c>
      <c r="D140" s="2688"/>
      <c r="E140" s="2688" t="s">
        <v>7849</v>
      </c>
      <c r="F140" s="2688" t="s">
        <v>8254</v>
      </c>
      <c r="G140" s="2688"/>
      <c r="H140" s="2698"/>
      <c r="I140" s="2678"/>
      <c r="J140" s="2678"/>
      <c r="K140" s="2678"/>
      <c r="L140" s="2678"/>
      <c r="M140" s="2678"/>
      <c r="N140" s="2678"/>
      <c r="O140" s="2678"/>
      <c r="P140" s="2678"/>
      <c r="Q140" s="2678"/>
      <c r="R140" s="2678"/>
      <c r="S140" s="2678"/>
      <c r="T140" s="2678"/>
    </row>
    <row r="141">
      <c r="A141" s="2688" t="s">
        <v>8221</v>
      </c>
      <c r="B141" s="2688" t="s">
        <v>8255</v>
      </c>
      <c r="C141" s="2688" t="s">
        <v>7848</v>
      </c>
      <c r="D141" s="2688"/>
      <c r="E141" s="2688" t="s">
        <v>7849</v>
      </c>
      <c r="F141" s="2688" t="s">
        <v>8256</v>
      </c>
      <c r="G141" s="2688" t="s">
        <v>8232</v>
      </c>
      <c r="H141" s="2698"/>
      <c r="I141" s="2678"/>
      <c r="J141" s="2678"/>
      <c r="K141" s="2678"/>
      <c r="L141" s="2678"/>
      <c r="M141" s="2678"/>
      <c r="N141" s="2678"/>
      <c r="O141" s="2678"/>
      <c r="P141" s="2678"/>
      <c r="Q141" s="2678"/>
      <c r="R141" s="2678"/>
      <c r="S141" s="2678"/>
      <c r="T141" s="2678"/>
    </row>
    <row r="142">
      <c r="A142" s="2688" t="s">
        <v>8221</v>
      </c>
      <c r="B142" s="2688" t="s">
        <v>8159</v>
      </c>
      <c r="C142" s="2688" t="s">
        <v>7848</v>
      </c>
      <c r="D142" s="2688"/>
      <c r="E142" s="2688" t="s">
        <v>7849</v>
      </c>
      <c r="F142" s="2688" t="s">
        <v>8160</v>
      </c>
      <c r="G142" s="2688"/>
      <c r="H142" s="2698"/>
      <c r="I142" s="2678"/>
      <c r="J142" s="2678"/>
      <c r="K142" s="2678"/>
      <c r="L142" s="2678"/>
      <c r="M142" s="2678"/>
      <c r="N142" s="2678"/>
      <c r="O142" s="2678"/>
      <c r="P142" s="2678"/>
      <c r="Q142" s="2678"/>
      <c r="R142" s="2678"/>
      <c r="S142" s="2678"/>
      <c r="T142" s="2678"/>
    </row>
    <row r="143">
      <c r="A143" s="2688" t="s">
        <v>8221</v>
      </c>
      <c r="B143" s="2688" t="s">
        <v>8257</v>
      </c>
      <c r="C143" s="2688" t="s">
        <v>7848</v>
      </c>
      <c r="D143" s="2688"/>
      <c r="E143" s="2688" t="s">
        <v>7849</v>
      </c>
      <c r="F143" s="2688" t="s">
        <v>8258</v>
      </c>
      <c r="G143" s="2688" t="s">
        <v>8232</v>
      </c>
      <c r="H143" s="2698"/>
      <c r="I143" s="2678"/>
      <c r="J143" s="2678"/>
      <c r="K143" s="2678"/>
      <c r="L143" s="2678"/>
      <c r="M143" s="2678"/>
      <c r="N143" s="2678"/>
      <c r="O143" s="2678"/>
      <c r="P143" s="2678"/>
      <c r="Q143" s="2678"/>
      <c r="R143" s="2678"/>
      <c r="S143" s="2678"/>
      <c r="T143" s="2678"/>
    </row>
    <row r="144">
      <c r="A144" s="2688" t="s">
        <v>8221</v>
      </c>
      <c r="B144" s="2688" t="s">
        <v>8259</v>
      </c>
      <c r="C144" s="2688" t="s">
        <v>7848</v>
      </c>
      <c r="D144" s="2688"/>
      <c r="E144" s="2688" t="s">
        <v>7849</v>
      </c>
      <c r="F144" s="2688" t="s">
        <v>8260</v>
      </c>
      <c r="G144" s="2688"/>
      <c r="H144" s="2698"/>
      <c r="I144" s="2678"/>
      <c r="J144" s="2678"/>
      <c r="K144" s="2678"/>
      <c r="L144" s="2678"/>
      <c r="M144" s="2678"/>
      <c r="N144" s="2678"/>
      <c r="O144" s="2678"/>
      <c r="P144" s="2678"/>
      <c r="Q144" s="2678"/>
      <c r="R144" s="2678"/>
      <c r="S144" s="2678"/>
      <c r="T144" s="2678"/>
    </row>
    <row r="145">
      <c r="A145" s="2688" t="s">
        <v>8221</v>
      </c>
      <c r="B145" s="2688" t="s">
        <v>8261</v>
      </c>
      <c r="C145" s="2688" t="s">
        <v>7848</v>
      </c>
      <c r="D145" s="2688"/>
      <c r="E145" s="2688" t="s">
        <v>7849</v>
      </c>
      <c r="F145" s="2688" t="s">
        <v>8262</v>
      </c>
      <c r="G145" s="2688"/>
      <c r="H145" s="2698"/>
      <c r="I145" s="2678"/>
      <c r="J145" s="2678"/>
      <c r="K145" s="2678"/>
      <c r="L145" s="2678"/>
      <c r="M145" s="2678"/>
      <c r="N145" s="2678"/>
      <c r="O145" s="2678"/>
      <c r="P145" s="2678"/>
      <c r="Q145" s="2678"/>
      <c r="R145" s="2678"/>
      <c r="S145" s="2678"/>
      <c r="T145" s="2678"/>
    </row>
    <row r="146">
      <c r="A146" s="2688" t="s">
        <v>8221</v>
      </c>
      <c r="B146" s="2688" t="s">
        <v>8192</v>
      </c>
      <c r="C146" s="2688" t="s">
        <v>8263</v>
      </c>
      <c r="D146" s="2688"/>
      <c r="E146" s="2688" t="s">
        <v>8264</v>
      </c>
      <c r="F146" s="2688" t="s">
        <v>8265</v>
      </c>
      <c r="G146" s="2688" t="s">
        <v>8266</v>
      </c>
      <c r="H146" s="2698"/>
      <c r="I146" s="2678"/>
      <c r="J146" s="2678"/>
      <c r="K146" s="2678"/>
      <c r="L146" s="2678"/>
      <c r="M146" s="2678"/>
      <c r="N146" s="2678"/>
      <c r="O146" s="2678"/>
      <c r="P146" s="2678"/>
      <c r="Q146" s="2678"/>
      <c r="R146" s="2678"/>
      <c r="S146" s="2678"/>
      <c r="T146" s="2678"/>
    </row>
    <row r="147">
      <c r="A147" s="2688" t="s">
        <v>8267</v>
      </c>
      <c r="B147" s="2688" t="s">
        <v>8196</v>
      </c>
      <c r="C147" s="2688" t="s">
        <v>7917</v>
      </c>
      <c r="D147" s="2688"/>
      <c r="E147" s="2688" t="s">
        <v>7854</v>
      </c>
      <c r="F147" s="2688" t="s">
        <v>8197</v>
      </c>
      <c r="G147" s="2688" t="s">
        <v>8268</v>
      </c>
      <c r="H147" s="2698"/>
      <c r="I147" s="2678"/>
      <c r="J147" s="2678"/>
      <c r="K147" s="2678"/>
      <c r="L147" s="2678"/>
      <c r="M147" s="2678"/>
      <c r="N147" s="2678"/>
      <c r="O147" s="2678"/>
      <c r="P147" s="2678"/>
      <c r="Q147" s="2678"/>
      <c r="R147" s="2678"/>
      <c r="S147" s="2678"/>
      <c r="T147" s="2678"/>
    </row>
    <row r="148">
      <c r="A148" s="2688" t="s">
        <v>8267</v>
      </c>
      <c r="B148" s="2688" t="s">
        <v>8199</v>
      </c>
      <c r="C148" s="2688" t="s">
        <v>7917</v>
      </c>
      <c r="D148" s="2688"/>
      <c r="E148" s="2688" t="s">
        <v>7854</v>
      </c>
      <c r="F148" s="2688" t="s">
        <v>8200</v>
      </c>
      <c r="G148" s="2688" t="s">
        <v>8269</v>
      </c>
      <c r="H148" s="2698"/>
      <c r="I148" s="2678"/>
      <c r="J148" s="2678"/>
      <c r="K148" s="2678"/>
      <c r="L148" s="2678"/>
      <c r="M148" s="2678"/>
      <c r="N148" s="2678"/>
      <c r="O148" s="2678"/>
      <c r="P148" s="2678"/>
      <c r="Q148" s="2678"/>
      <c r="R148" s="2678"/>
      <c r="S148" s="2678"/>
      <c r="T148" s="2678"/>
    </row>
    <row r="149">
      <c r="A149" s="2688" t="s">
        <v>8267</v>
      </c>
      <c r="B149" s="2688" t="s">
        <v>8202</v>
      </c>
      <c r="C149" s="2688" t="s">
        <v>7917</v>
      </c>
      <c r="D149" s="2688"/>
      <c r="E149" s="2688" t="s">
        <v>7854</v>
      </c>
      <c r="F149" s="2688" t="s">
        <v>8270</v>
      </c>
      <c r="G149" s="2688" t="s">
        <v>8271</v>
      </c>
      <c r="H149" s="2698"/>
      <c r="I149" s="2678"/>
      <c r="J149" s="2678"/>
      <c r="K149" s="2678"/>
      <c r="L149" s="2678"/>
      <c r="M149" s="2678"/>
      <c r="N149" s="2678"/>
      <c r="O149" s="2678"/>
      <c r="P149" s="2678"/>
      <c r="Q149" s="2678"/>
      <c r="R149" s="2678"/>
      <c r="S149" s="2678"/>
      <c r="T149" s="2678"/>
    </row>
    <row r="150">
      <c r="A150" s="2688" t="s">
        <v>8267</v>
      </c>
      <c r="B150" s="2688" t="s">
        <v>8205</v>
      </c>
      <c r="C150" s="2688" t="s">
        <v>7917</v>
      </c>
      <c r="D150" s="2688"/>
      <c r="E150" s="2688" t="s">
        <v>7854</v>
      </c>
      <c r="F150" s="2688" t="s">
        <v>8206</v>
      </c>
      <c r="G150" s="2688" t="s">
        <v>8272</v>
      </c>
      <c r="H150" s="2698"/>
      <c r="I150" s="2678"/>
      <c r="J150" s="2678"/>
      <c r="K150" s="2678"/>
      <c r="L150" s="2678"/>
      <c r="M150" s="2678"/>
      <c r="N150" s="2678"/>
      <c r="O150" s="2678"/>
      <c r="P150" s="2678"/>
      <c r="Q150" s="2678"/>
      <c r="R150" s="2678"/>
      <c r="S150" s="2678"/>
      <c r="T150" s="2678"/>
    </row>
    <row r="151">
      <c r="A151" s="2688" t="s">
        <v>8267</v>
      </c>
      <c r="B151" s="2688" t="s">
        <v>8208</v>
      </c>
      <c r="C151" s="2688" t="s">
        <v>7917</v>
      </c>
      <c r="D151" s="2688"/>
      <c r="E151" s="2688" t="s">
        <v>7854</v>
      </c>
      <c r="F151" s="2688" t="s">
        <v>8209</v>
      </c>
      <c r="G151" s="2688" t="s">
        <v>8273</v>
      </c>
      <c r="H151" s="2698"/>
      <c r="I151" s="2678"/>
      <c r="J151" s="2678"/>
      <c r="K151" s="2678"/>
      <c r="L151" s="2678"/>
      <c r="M151" s="2678"/>
      <c r="N151" s="2678"/>
      <c r="O151" s="2678"/>
      <c r="P151" s="2678"/>
      <c r="Q151" s="2678"/>
      <c r="R151" s="2678"/>
      <c r="S151" s="2678"/>
      <c r="T151" s="2678"/>
    </row>
    <row r="152">
      <c r="A152" s="2688" t="s">
        <v>8267</v>
      </c>
      <c r="B152" s="2688" t="s">
        <v>8211</v>
      </c>
      <c r="C152" s="2688" t="s">
        <v>7917</v>
      </c>
      <c r="D152" s="2688"/>
      <c r="E152" s="2688" t="s">
        <v>8274</v>
      </c>
      <c r="F152" s="2688" t="s">
        <v>8212</v>
      </c>
      <c r="G152" s="2688" t="s">
        <v>8275</v>
      </c>
      <c r="H152" s="2698"/>
      <c r="I152" s="2678"/>
      <c r="J152" s="2678"/>
      <c r="K152" s="2678"/>
      <c r="L152" s="2678"/>
      <c r="M152" s="2678"/>
      <c r="N152" s="2678"/>
      <c r="O152" s="2678"/>
      <c r="P152" s="2678"/>
      <c r="Q152" s="2678"/>
      <c r="R152" s="2678"/>
      <c r="S152" s="2678"/>
      <c r="T152" s="2678"/>
    </row>
    <row r="153">
      <c r="A153" s="2688" t="s">
        <v>8267</v>
      </c>
      <c r="B153" s="2688" t="s">
        <v>8276</v>
      </c>
      <c r="C153" s="2688" t="s">
        <v>7899</v>
      </c>
      <c r="D153" s="2688"/>
      <c r="E153" s="2688" t="s">
        <v>7854</v>
      </c>
      <c r="F153" s="2688" t="s">
        <v>8277</v>
      </c>
      <c r="G153" s="2688" t="s">
        <v>8278</v>
      </c>
      <c r="H153" s="2698"/>
      <c r="I153" s="2678"/>
      <c r="J153" s="2678"/>
      <c r="K153" s="2678"/>
      <c r="L153" s="2678"/>
      <c r="M153" s="2678"/>
      <c r="N153" s="2678"/>
      <c r="O153" s="2678"/>
      <c r="P153" s="2678"/>
      <c r="Q153" s="2678"/>
      <c r="R153" s="2678"/>
      <c r="S153" s="2678"/>
      <c r="T153" s="2678"/>
    </row>
    <row r="154">
      <c r="A154" s="2688"/>
      <c r="B154" s="2688" t="s">
        <v>7947</v>
      </c>
      <c r="C154" s="2688" t="s">
        <v>7924</v>
      </c>
      <c r="D154" s="2688"/>
      <c r="E154" s="2688" t="s">
        <v>7854</v>
      </c>
      <c r="F154" s="2688" t="s">
        <v>8279</v>
      </c>
      <c r="G154" s="2688" t="s">
        <v>8280</v>
      </c>
      <c r="H154" s="2698"/>
      <c r="I154" s="2678"/>
      <c r="J154" s="2678"/>
      <c r="K154" s="2678"/>
      <c r="L154" s="2678"/>
      <c r="M154" s="2678"/>
      <c r="N154" s="2678"/>
      <c r="O154" s="2678"/>
      <c r="P154" s="2678"/>
      <c r="Q154" s="2678"/>
      <c r="R154" s="2678"/>
      <c r="S154" s="2678"/>
      <c r="T154" s="2678"/>
    </row>
    <row r="155">
      <c r="A155" s="2688" t="s">
        <v>7947</v>
      </c>
      <c r="B155" s="2688" t="s">
        <v>8281</v>
      </c>
      <c r="C155" s="2688" t="s">
        <v>7924</v>
      </c>
      <c r="D155" s="2688"/>
      <c r="E155" s="2688" t="s">
        <v>7854</v>
      </c>
      <c r="F155" s="2688" t="s">
        <v>8282</v>
      </c>
      <c r="G155" s="2688" t="s">
        <v>8283</v>
      </c>
      <c r="H155" s="2698"/>
      <c r="I155" s="2678"/>
      <c r="J155" s="2678"/>
      <c r="K155" s="2678"/>
      <c r="L155" s="2678"/>
      <c r="M155" s="2678"/>
      <c r="N155" s="2678"/>
      <c r="O155" s="2678"/>
      <c r="P155" s="2678"/>
      <c r="Q155" s="2678"/>
      <c r="R155" s="2678"/>
      <c r="S155" s="2678"/>
      <c r="T155" s="2678"/>
    </row>
    <row r="156">
      <c r="A156" s="2688" t="s">
        <v>8284</v>
      </c>
      <c r="B156" s="2688" t="s">
        <v>8285</v>
      </c>
      <c r="C156" s="2688" t="s">
        <v>7848</v>
      </c>
      <c r="D156" s="2688"/>
      <c r="E156" s="2688" t="s">
        <v>7849</v>
      </c>
      <c r="F156" s="2688" t="s">
        <v>8286</v>
      </c>
      <c r="G156" s="2688" t="s">
        <v>8287</v>
      </c>
      <c r="H156" s="2698"/>
      <c r="I156" s="2678"/>
      <c r="J156" s="2678"/>
      <c r="K156" s="2678"/>
      <c r="L156" s="2678"/>
      <c r="M156" s="2678"/>
      <c r="N156" s="2678"/>
      <c r="O156" s="2678"/>
      <c r="P156" s="2678"/>
      <c r="Q156" s="2678"/>
      <c r="R156" s="2678"/>
      <c r="S156" s="2678"/>
      <c r="T156" s="2678"/>
    </row>
    <row r="157">
      <c r="A157" s="2688" t="s">
        <v>8284</v>
      </c>
      <c r="B157" s="2688" t="s">
        <v>8288</v>
      </c>
      <c r="C157" s="2688" t="s">
        <v>7848</v>
      </c>
      <c r="D157" s="2688"/>
      <c r="E157" s="2688" t="s">
        <v>7849</v>
      </c>
      <c r="F157" s="2688" t="s">
        <v>8289</v>
      </c>
      <c r="G157" s="2688" t="s">
        <v>8290</v>
      </c>
      <c r="H157" s="2698"/>
      <c r="I157" s="2678"/>
      <c r="J157" s="2678"/>
      <c r="K157" s="2678"/>
      <c r="L157" s="2678"/>
      <c r="M157" s="2678"/>
      <c r="N157" s="2678"/>
      <c r="O157" s="2678"/>
      <c r="P157" s="2678"/>
      <c r="Q157" s="2678"/>
      <c r="R157" s="2678"/>
      <c r="S157" s="2678"/>
      <c r="T157" s="2678"/>
    </row>
    <row r="158">
      <c r="A158" s="2688" t="s">
        <v>8284</v>
      </c>
      <c r="B158" s="2688" t="s">
        <v>8291</v>
      </c>
      <c r="C158" s="2688" t="s">
        <v>7848</v>
      </c>
      <c r="D158" s="2688"/>
      <c r="E158" s="2688" t="s">
        <v>7854</v>
      </c>
      <c r="F158" s="2688" t="s">
        <v>8292</v>
      </c>
      <c r="G158" s="2688" t="s">
        <v>8293</v>
      </c>
      <c r="H158" s="2698"/>
      <c r="I158" s="2678"/>
      <c r="J158" s="2678"/>
      <c r="K158" s="2678"/>
      <c r="L158" s="2678"/>
      <c r="M158" s="2678"/>
      <c r="N158" s="2678"/>
      <c r="O158" s="2678"/>
      <c r="P158" s="2678"/>
      <c r="Q158" s="2678"/>
      <c r="R158" s="2678"/>
      <c r="S158" s="2678"/>
      <c r="T158" s="2678"/>
    </row>
    <row r="159">
      <c r="A159" s="2688" t="s">
        <v>8284</v>
      </c>
      <c r="B159" s="2688" t="s">
        <v>8294</v>
      </c>
      <c r="C159" s="2688" t="s">
        <v>7924</v>
      </c>
      <c r="D159" s="2688"/>
      <c r="E159" s="2688" t="s">
        <v>7854</v>
      </c>
      <c r="F159" s="2688" t="s">
        <v>8295</v>
      </c>
      <c r="G159" s="2688" t="s">
        <v>8296</v>
      </c>
      <c r="H159" s="2698"/>
      <c r="I159" s="2678"/>
      <c r="J159" s="2678"/>
      <c r="K159" s="2678"/>
      <c r="L159" s="2678"/>
      <c r="M159" s="2678"/>
      <c r="N159" s="2678"/>
      <c r="O159" s="2678"/>
      <c r="P159" s="2678"/>
      <c r="Q159" s="2678"/>
      <c r="R159" s="2678"/>
      <c r="S159" s="2678"/>
      <c r="T159" s="2678"/>
    </row>
    <row r="160">
      <c r="A160" s="2688" t="s">
        <v>8297</v>
      </c>
      <c r="B160" s="2688" t="s">
        <v>8298</v>
      </c>
      <c r="C160" s="2688" t="s">
        <v>7899</v>
      </c>
      <c r="D160" s="2688"/>
      <c r="E160" s="2688" t="s">
        <v>7854</v>
      </c>
      <c r="F160" s="2688" t="s">
        <v>8299</v>
      </c>
      <c r="G160" s="2688"/>
      <c r="H160" s="2698"/>
      <c r="I160" s="2678"/>
      <c r="J160" s="2678"/>
      <c r="K160" s="2678"/>
      <c r="L160" s="2678"/>
      <c r="M160" s="2678"/>
      <c r="N160" s="2678"/>
      <c r="O160" s="2678"/>
      <c r="P160" s="2678"/>
      <c r="Q160" s="2678"/>
      <c r="R160" s="2678"/>
      <c r="S160" s="2678"/>
      <c r="T160" s="2678"/>
    </row>
    <row r="161">
      <c r="A161" s="2688" t="s">
        <v>8297</v>
      </c>
      <c r="B161" s="2688" t="s">
        <v>8300</v>
      </c>
      <c r="C161" s="2688" t="s">
        <v>7899</v>
      </c>
      <c r="D161" s="2688"/>
      <c r="E161" s="2688" t="s">
        <v>7854</v>
      </c>
      <c r="F161" s="2688" t="s">
        <v>8301</v>
      </c>
      <c r="G161" s="2688"/>
      <c r="H161" s="2698"/>
      <c r="I161" s="2678"/>
      <c r="J161" s="2678"/>
      <c r="K161" s="2678"/>
      <c r="L161" s="2678"/>
      <c r="M161" s="2678"/>
      <c r="N161" s="2678"/>
      <c r="O161" s="2678"/>
      <c r="P161" s="2678"/>
      <c r="Q161" s="2678"/>
      <c r="R161" s="2678"/>
      <c r="S161" s="2678"/>
      <c r="T161" s="2678"/>
    </row>
    <row r="162">
      <c r="A162" s="2688" t="s">
        <v>8297</v>
      </c>
      <c r="B162" s="2688" t="s">
        <v>8302</v>
      </c>
      <c r="C162" s="2688" t="s">
        <v>7899</v>
      </c>
      <c r="D162" s="2688"/>
      <c r="E162" s="2688" t="s">
        <v>7854</v>
      </c>
      <c r="F162" s="2688" t="s">
        <v>8303</v>
      </c>
      <c r="G162" s="2688"/>
      <c r="H162" s="2698"/>
      <c r="I162" s="2678"/>
      <c r="J162" s="2678"/>
      <c r="K162" s="2678"/>
      <c r="L162" s="2678"/>
      <c r="M162" s="2678"/>
      <c r="N162" s="2678"/>
      <c r="O162" s="2678"/>
      <c r="P162" s="2678"/>
      <c r="Q162" s="2678"/>
      <c r="R162" s="2678"/>
      <c r="S162" s="2678"/>
      <c r="T162" s="2678"/>
    </row>
    <row r="163">
      <c r="A163" s="2688" t="s">
        <v>8284</v>
      </c>
      <c r="B163" s="2688" t="s">
        <v>7955</v>
      </c>
      <c r="C163" s="2688" t="s">
        <v>7924</v>
      </c>
      <c r="D163" s="2688"/>
      <c r="E163" s="2688" t="s">
        <v>7854</v>
      </c>
      <c r="F163" s="2688" t="s">
        <v>8304</v>
      </c>
      <c r="G163" s="2688" t="s">
        <v>8305</v>
      </c>
      <c r="H163" s="2698"/>
      <c r="I163" s="2678"/>
      <c r="J163" s="2678"/>
      <c r="K163" s="2678"/>
      <c r="L163" s="2678"/>
      <c r="M163" s="2678"/>
      <c r="N163" s="2678"/>
      <c r="O163" s="2678"/>
      <c r="P163" s="2678"/>
      <c r="Q163" s="2678"/>
      <c r="R163" s="2678"/>
      <c r="S163" s="2678"/>
      <c r="T163" s="2678"/>
    </row>
    <row r="164">
      <c r="A164" s="2688" t="s">
        <v>8306</v>
      </c>
      <c r="B164" s="2688" t="s">
        <v>7952</v>
      </c>
      <c r="C164" s="2688" t="s">
        <v>7848</v>
      </c>
      <c r="D164" s="2688"/>
      <c r="E164" s="2688" t="s">
        <v>7854</v>
      </c>
      <c r="F164" s="2688" t="s">
        <v>7953</v>
      </c>
      <c r="G164" s="2688" t="s">
        <v>7934</v>
      </c>
      <c r="H164" s="2698"/>
      <c r="I164" s="2678"/>
      <c r="J164" s="2678"/>
      <c r="K164" s="2678"/>
      <c r="L164" s="2678"/>
      <c r="M164" s="2678"/>
      <c r="N164" s="2678"/>
      <c r="O164" s="2678"/>
      <c r="P164" s="2678"/>
      <c r="Q164" s="2678"/>
      <c r="R164" s="2678"/>
      <c r="S164" s="2678"/>
      <c r="T164" s="2678"/>
    </row>
    <row r="165">
      <c r="A165" s="2688" t="s">
        <v>8306</v>
      </c>
      <c r="B165" s="2688" t="s">
        <v>7955</v>
      </c>
      <c r="C165" s="2688" t="s">
        <v>7848</v>
      </c>
      <c r="D165" s="2688"/>
      <c r="E165" s="2688" t="s">
        <v>7854</v>
      </c>
      <c r="F165" s="2688" t="s">
        <v>7956</v>
      </c>
      <c r="G165" s="2688"/>
      <c r="H165" s="2698"/>
      <c r="I165" s="2678"/>
      <c r="J165" s="2678"/>
      <c r="K165" s="2678"/>
      <c r="L165" s="2678"/>
      <c r="M165" s="2678"/>
      <c r="N165" s="2678"/>
      <c r="O165" s="2678"/>
      <c r="P165" s="2678"/>
      <c r="Q165" s="2678"/>
      <c r="R165" s="2678"/>
      <c r="S165" s="2678"/>
      <c r="T165" s="2678"/>
    </row>
    <row r="166">
      <c r="A166" s="2688" t="s">
        <v>8306</v>
      </c>
      <c r="B166" s="2688" t="s">
        <v>7958</v>
      </c>
      <c r="C166" s="2688" t="s">
        <v>7848</v>
      </c>
      <c r="D166" s="2688"/>
      <c r="E166" s="2688" t="s">
        <v>7854</v>
      </c>
      <c r="F166" s="2688" t="s">
        <v>7959</v>
      </c>
      <c r="G166" s="2688"/>
      <c r="H166" s="2698"/>
      <c r="I166" s="2678"/>
      <c r="J166" s="2678"/>
      <c r="K166" s="2678"/>
      <c r="L166" s="2678"/>
      <c r="M166" s="2678"/>
      <c r="N166" s="2678"/>
      <c r="O166" s="2678"/>
      <c r="P166" s="2678"/>
      <c r="Q166" s="2678"/>
      <c r="R166" s="2678"/>
      <c r="S166" s="2678"/>
      <c r="T166" s="2678"/>
    </row>
    <row r="167">
      <c r="A167" s="2688" t="s">
        <v>7947</v>
      </c>
      <c r="B167" s="2688" t="s">
        <v>8307</v>
      </c>
      <c r="C167" s="2688" t="s">
        <v>7924</v>
      </c>
      <c r="D167" s="2688"/>
      <c r="E167" s="2688" t="s">
        <v>7854</v>
      </c>
      <c r="F167" s="2688" t="s">
        <v>8308</v>
      </c>
      <c r="G167" s="2688" t="s">
        <v>8309</v>
      </c>
      <c r="H167" s="2698"/>
      <c r="I167" s="2678"/>
      <c r="J167" s="2678"/>
      <c r="K167" s="2678"/>
      <c r="L167" s="2678"/>
      <c r="M167" s="2678"/>
      <c r="N167" s="2678"/>
      <c r="O167" s="2678"/>
      <c r="P167" s="2678"/>
      <c r="Q167" s="2678"/>
      <c r="R167" s="2678"/>
      <c r="S167" s="2678"/>
      <c r="T167" s="2678"/>
    </row>
    <row r="168">
      <c r="A168" s="2688" t="s">
        <v>8310</v>
      </c>
      <c r="B168" s="2688" t="s">
        <v>8311</v>
      </c>
      <c r="C168" s="2688" t="s">
        <v>7848</v>
      </c>
      <c r="D168" s="2688"/>
      <c r="E168" s="2688" t="s">
        <v>7854</v>
      </c>
      <c r="F168" s="2688" t="s">
        <v>8312</v>
      </c>
      <c r="G168" s="2688" t="s">
        <v>8313</v>
      </c>
      <c r="H168" s="2698"/>
      <c r="I168" s="2678"/>
      <c r="J168" s="2678"/>
      <c r="K168" s="2678"/>
      <c r="L168" s="2678"/>
      <c r="M168" s="2678"/>
      <c r="N168" s="2678"/>
      <c r="O168" s="2678"/>
      <c r="P168" s="2678"/>
      <c r="Q168" s="2678"/>
      <c r="R168" s="2678"/>
      <c r="S168" s="2678"/>
      <c r="T168" s="2678"/>
    </row>
    <row r="169">
      <c r="A169" s="2688" t="s">
        <v>8310</v>
      </c>
      <c r="B169" s="2688" t="s">
        <v>7870</v>
      </c>
      <c r="C169" s="2688" t="s">
        <v>8218</v>
      </c>
      <c r="D169" s="2688"/>
      <c r="E169" s="2688" t="s">
        <v>7849</v>
      </c>
      <c r="F169" s="2688" t="s">
        <v>8314</v>
      </c>
      <c r="G169" s="2688" t="s">
        <v>8315</v>
      </c>
      <c r="H169" s="2698"/>
      <c r="I169" s="2678"/>
      <c r="J169" s="2678"/>
      <c r="K169" s="2678"/>
      <c r="L169" s="2678"/>
      <c r="M169" s="2678"/>
      <c r="N169" s="2678"/>
      <c r="O169" s="2678"/>
      <c r="P169" s="2678"/>
      <c r="Q169" s="2678"/>
      <c r="R169" s="2678"/>
      <c r="S169" s="2678"/>
      <c r="T169" s="2678"/>
    </row>
    <row r="170">
      <c r="A170" s="2688" t="s">
        <v>8316</v>
      </c>
      <c r="B170" s="2688" t="s">
        <v>8317</v>
      </c>
      <c r="C170" s="2688" t="s">
        <v>7848</v>
      </c>
      <c r="D170" s="2688"/>
      <c r="E170" s="2688" t="s">
        <v>7854</v>
      </c>
      <c r="F170" s="2688" t="s">
        <v>7883</v>
      </c>
      <c r="G170" s="2688" t="s">
        <v>8318</v>
      </c>
      <c r="H170" s="2698"/>
      <c r="I170" s="2678"/>
      <c r="J170" s="2678"/>
      <c r="K170" s="2678"/>
      <c r="L170" s="2678"/>
      <c r="M170" s="2678"/>
      <c r="N170" s="2678"/>
      <c r="O170" s="2678"/>
      <c r="P170" s="2678"/>
      <c r="Q170" s="2678"/>
      <c r="R170" s="2678"/>
      <c r="S170" s="2678"/>
      <c r="T170" s="2678"/>
    </row>
    <row r="171">
      <c r="A171" s="2688" t="s">
        <v>8316</v>
      </c>
      <c r="B171" s="2688" t="s">
        <v>7885</v>
      </c>
      <c r="C171" s="2688" t="s">
        <v>7848</v>
      </c>
      <c r="D171" s="2688"/>
      <c r="E171" s="2688" t="s">
        <v>7854</v>
      </c>
      <c r="F171" s="2688" t="s">
        <v>7887</v>
      </c>
      <c r="G171" s="2688" t="s">
        <v>8319</v>
      </c>
      <c r="H171" s="2698"/>
      <c r="I171" s="2678"/>
      <c r="J171" s="2678"/>
      <c r="K171" s="2678"/>
      <c r="L171" s="2678"/>
      <c r="M171" s="2678"/>
      <c r="N171" s="2678"/>
      <c r="O171" s="2678"/>
      <c r="P171" s="2678"/>
      <c r="Q171" s="2678"/>
      <c r="R171" s="2678"/>
      <c r="S171" s="2678"/>
      <c r="T171" s="2678"/>
    </row>
    <row r="172">
      <c r="A172" s="2688" t="s">
        <v>8316</v>
      </c>
      <c r="B172" s="2688" t="s">
        <v>8320</v>
      </c>
      <c r="C172" s="2688" t="s">
        <v>7848</v>
      </c>
      <c r="D172" s="2688"/>
      <c r="E172" s="2688" t="s">
        <v>7854</v>
      </c>
      <c r="F172" s="2688" t="s">
        <v>8321</v>
      </c>
      <c r="G172" s="2688" t="s">
        <v>8322</v>
      </c>
      <c r="H172" s="2698"/>
      <c r="I172" s="2678"/>
      <c r="J172" s="2678"/>
      <c r="K172" s="2678"/>
      <c r="L172" s="2678"/>
      <c r="M172" s="2678"/>
      <c r="N172" s="2678"/>
      <c r="O172" s="2678"/>
      <c r="P172" s="2678"/>
      <c r="Q172" s="2678"/>
      <c r="R172" s="2678"/>
      <c r="S172" s="2678"/>
      <c r="T172" s="2678"/>
    </row>
    <row r="173">
      <c r="A173" s="2688" t="s">
        <v>8316</v>
      </c>
      <c r="B173" s="2688" t="s">
        <v>8323</v>
      </c>
      <c r="C173" s="2688" t="s">
        <v>7848</v>
      </c>
      <c r="D173" s="2688"/>
      <c r="E173" s="2688" t="s">
        <v>7854</v>
      </c>
      <c r="F173" s="2688" t="s">
        <v>8324</v>
      </c>
      <c r="G173" s="2688" t="s">
        <v>8325</v>
      </c>
      <c r="H173" s="2698"/>
      <c r="I173" s="2678"/>
      <c r="J173" s="2678"/>
      <c r="K173" s="2678"/>
      <c r="L173" s="2678"/>
      <c r="M173" s="2678"/>
      <c r="N173" s="2678"/>
      <c r="O173" s="2678"/>
      <c r="P173" s="2678"/>
      <c r="Q173" s="2678"/>
      <c r="R173" s="2678"/>
      <c r="S173" s="2678"/>
      <c r="T173" s="2678"/>
    </row>
    <row r="174">
      <c r="A174" s="2688" t="s">
        <v>8316</v>
      </c>
      <c r="B174" s="2688" t="s">
        <v>8326</v>
      </c>
      <c r="C174" s="2688" t="s">
        <v>8128</v>
      </c>
      <c r="D174" s="2688"/>
      <c r="E174" s="2688" t="s">
        <v>7854</v>
      </c>
      <c r="F174" s="2688" t="s">
        <v>8327</v>
      </c>
      <c r="G174" s="2688" t="s">
        <v>8328</v>
      </c>
      <c r="H174" s="2698"/>
      <c r="I174" s="2678"/>
      <c r="J174" s="2678"/>
      <c r="K174" s="2678"/>
      <c r="L174" s="2678"/>
      <c r="M174" s="2678"/>
      <c r="N174" s="2678"/>
      <c r="O174" s="2678"/>
      <c r="P174" s="2678"/>
      <c r="Q174" s="2678"/>
      <c r="R174" s="2678"/>
      <c r="S174" s="2678"/>
      <c r="T174" s="2678"/>
    </row>
    <row r="175">
      <c r="A175" s="2688" t="s">
        <v>8310</v>
      </c>
      <c r="B175" s="2688" t="s">
        <v>8329</v>
      </c>
      <c r="C175" s="2688" t="s">
        <v>7848</v>
      </c>
      <c r="D175" s="2688"/>
      <c r="E175" s="2688" t="s">
        <v>7854</v>
      </c>
      <c r="F175" s="2688" t="s">
        <v>8330</v>
      </c>
      <c r="G175" s="2688" t="s">
        <v>8331</v>
      </c>
      <c r="H175" s="2698"/>
      <c r="I175" s="2678"/>
      <c r="J175" s="2678"/>
      <c r="K175" s="2678"/>
      <c r="L175" s="2678"/>
      <c r="M175" s="2678"/>
      <c r="N175" s="2678"/>
      <c r="O175" s="2678"/>
      <c r="P175" s="2678"/>
      <c r="Q175" s="2678"/>
      <c r="R175" s="2678"/>
      <c r="S175" s="2678"/>
      <c r="T175" s="2678"/>
    </row>
    <row r="176">
      <c r="A176" s="2688" t="s">
        <v>8310</v>
      </c>
      <c r="B176" s="2688" t="s">
        <v>8332</v>
      </c>
      <c r="C176" s="2688" t="s">
        <v>7848</v>
      </c>
      <c r="D176" s="2688"/>
      <c r="E176" s="2688" t="s">
        <v>7854</v>
      </c>
      <c r="F176" s="2688" t="s">
        <v>8333</v>
      </c>
      <c r="G176" s="2688" t="s">
        <v>8334</v>
      </c>
      <c r="H176" s="2698"/>
      <c r="I176" s="2678"/>
      <c r="J176" s="2678"/>
      <c r="K176" s="2678"/>
      <c r="L176" s="2678"/>
      <c r="M176" s="2678"/>
      <c r="N176" s="2678"/>
      <c r="O176" s="2678"/>
      <c r="P176" s="2678"/>
      <c r="Q176" s="2678"/>
      <c r="R176" s="2678"/>
      <c r="S176" s="2678"/>
      <c r="T176" s="2678"/>
    </row>
    <row r="177">
      <c r="A177" s="2688" t="s">
        <v>8310</v>
      </c>
      <c r="B177" s="2688" t="s">
        <v>7955</v>
      </c>
      <c r="C177" s="2688" t="s">
        <v>7924</v>
      </c>
      <c r="D177" s="2688"/>
      <c r="E177" s="2688" t="s">
        <v>7854</v>
      </c>
      <c r="F177" s="2688" t="s">
        <v>8304</v>
      </c>
      <c r="G177" s="2688" t="s">
        <v>8335</v>
      </c>
      <c r="H177" s="2698"/>
      <c r="I177" s="2678"/>
      <c r="J177" s="2678"/>
      <c r="K177" s="2678"/>
      <c r="L177" s="2678"/>
      <c r="M177" s="2678"/>
      <c r="N177" s="2678"/>
      <c r="O177" s="2678"/>
      <c r="P177" s="2678"/>
      <c r="Q177" s="2678"/>
      <c r="R177" s="2678"/>
      <c r="S177" s="2678"/>
      <c r="T177" s="2678"/>
    </row>
    <row r="178">
      <c r="A178" s="2688" t="s">
        <v>8336</v>
      </c>
      <c r="B178" s="2688" t="s">
        <v>7952</v>
      </c>
      <c r="C178" s="2688" t="s">
        <v>7848</v>
      </c>
      <c r="D178" s="2688"/>
      <c r="E178" s="2688" t="s">
        <v>7854</v>
      </c>
      <c r="F178" s="2688" t="s">
        <v>7953</v>
      </c>
      <c r="G178" s="2688" t="s">
        <v>7938</v>
      </c>
      <c r="H178" s="2698"/>
      <c r="I178" s="2678"/>
      <c r="J178" s="2678"/>
      <c r="K178" s="2678"/>
      <c r="L178" s="2678"/>
      <c r="M178" s="2678"/>
      <c r="N178" s="2678"/>
      <c r="O178" s="2678"/>
      <c r="P178" s="2678"/>
      <c r="Q178" s="2678"/>
      <c r="R178" s="2678"/>
      <c r="S178" s="2678"/>
      <c r="T178" s="2678"/>
    </row>
    <row r="179">
      <c r="A179" s="2688" t="s">
        <v>8336</v>
      </c>
      <c r="B179" s="2688" t="s">
        <v>7955</v>
      </c>
      <c r="C179" s="2688" t="s">
        <v>7848</v>
      </c>
      <c r="D179" s="2688"/>
      <c r="E179" s="2688" t="s">
        <v>7854</v>
      </c>
      <c r="F179" s="2688" t="s">
        <v>7956</v>
      </c>
      <c r="G179" s="2688"/>
      <c r="H179" s="2698"/>
      <c r="I179" s="2678"/>
      <c r="J179" s="2678"/>
      <c r="K179" s="2678"/>
      <c r="L179" s="2678"/>
      <c r="M179" s="2678"/>
      <c r="N179" s="2678"/>
      <c r="O179" s="2678"/>
      <c r="P179" s="2678"/>
      <c r="Q179" s="2678"/>
      <c r="R179" s="2678"/>
      <c r="S179" s="2678"/>
      <c r="T179" s="2678"/>
    </row>
    <row r="180">
      <c r="A180" s="2688" t="s">
        <v>8336</v>
      </c>
      <c r="B180" s="2688" t="s">
        <v>7958</v>
      </c>
      <c r="C180" s="2688" t="s">
        <v>7848</v>
      </c>
      <c r="D180" s="2688"/>
      <c r="E180" s="2688" t="s">
        <v>7854</v>
      </c>
      <c r="F180" s="2688" t="s">
        <v>7959</v>
      </c>
      <c r="G180" s="2688"/>
      <c r="H180" s="2698"/>
      <c r="I180" s="2678"/>
      <c r="J180" s="2678"/>
      <c r="K180" s="2678"/>
      <c r="L180" s="2678"/>
      <c r="M180" s="2678"/>
      <c r="N180" s="2678"/>
      <c r="O180" s="2678"/>
      <c r="P180" s="2678"/>
      <c r="Q180" s="2678"/>
      <c r="R180" s="2678"/>
      <c r="S180" s="2678"/>
      <c r="T180" s="2678"/>
    </row>
    <row r="181">
      <c r="A181" s="2688" t="s">
        <v>7947</v>
      </c>
      <c r="B181" s="2688" t="s">
        <v>8337</v>
      </c>
      <c r="C181" s="2688" t="s">
        <v>8218</v>
      </c>
      <c r="D181" s="2688"/>
      <c r="E181" s="2688" t="s">
        <v>7854</v>
      </c>
      <c r="F181" s="2688" t="s">
        <v>8338</v>
      </c>
      <c r="G181" s="2688" t="s">
        <v>8339</v>
      </c>
      <c r="H181" s="2698"/>
      <c r="I181" s="2678"/>
      <c r="J181" s="2678"/>
      <c r="K181" s="2678"/>
      <c r="L181" s="2678"/>
      <c r="M181" s="2678"/>
      <c r="N181" s="2678"/>
      <c r="O181" s="2678"/>
      <c r="P181" s="2678"/>
      <c r="Q181" s="2678"/>
      <c r="R181" s="2678"/>
      <c r="S181" s="2678"/>
      <c r="T181" s="2678"/>
    </row>
    <row r="182">
      <c r="A182" s="2688" t="s">
        <v>8340</v>
      </c>
      <c r="B182" s="2688" t="s">
        <v>8341</v>
      </c>
      <c r="C182" s="2688" t="s">
        <v>7899</v>
      </c>
      <c r="D182" s="2688"/>
      <c r="E182" s="2688" t="s">
        <v>7849</v>
      </c>
      <c r="F182" s="2688" t="s">
        <v>8342</v>
      </c>
      <c r="G182" s="2688" t="s">
        <v>8343</v>
      </c>
      <c r="H182" s="2698"/>
      <c r="I182" s="2678"/>
      <c r="J182" s="2678"/>
      <c r="K182" s="2678"/>
      <c r="L182" s="2678"/>
      <c r="M182" s="2678"/>
      <c r="N182" s="2678"/>
      <c r="O182" s="2678"/>
      <c r="P182" s="2678"/>
      <c r="Q182" s="2678"/>
      <c r="R182" s="2678"/>
      <c r="S182" s="2678"/>
      <c r="T182" s="2678"/>
    </row>
    <row r="183">
      <c r="A183" s="2688" t="s">
        <v>8340</v>
      </c>
      <c r="B183" s="2688" t="s">
        <v>8344</v>
      </c>
      <c r="C183" s="2688" t="s">
        <v>7848</v>
      </c>
      <c r="D183" s="2688"/>
      <c r="E183" s="2688" t="s">
        <v>7849</v>
      </c>
      <c r="F183" s="2688" t="s">
        <v>8345</v>
      </c>
      <c r="G183" s="2688" t="s">
        <v>8346</v>
      </c>
      <c r="H183" s="2698"/>
      <c r="I183" s="2678"/>
      <c r="J183" s="2678"/>
      <c r="K183" s="2678"/>
      <c r="L183" s="2678"/>
      <c r="M183" s="2678"/>
      <c r="N183" s="2678"/>
      <c r="O183" s="2678"/>
      <c r="P183" s="2678"/>
      <c r="Q183" s="2678"/>
      <c r="R183" s="2678"/>
      <c r="S183" s="2678"/>
      <c r="T183" s="2678"/>
    </row>
    <row r="184">
      <c r="A184" s="2688" t="s">
        <v>8340</v>
      </c>
      <c r="B184" s="2688" t="s">
        <v>8347</v>
      </c>
      <c r="C184" s="2688" t="s">
        <v>7924</v>
      </c>
      <c r="D184" s="2688"/>
      <c r="E184" s="2688" t="s">
        <v>7854</v>
      </c>
      <c r="F184" s="2688" t="s">
        <v>8348</v>
      </c>
      <c r="G184" s="2688" t="s">
        <v>8349</v>
      </c>
      <c r="H184" s="2698"/>
      <c r="I184" s="2678"/>
      <c r="J184" s="2678"/>
      <c r="K184" s="2678"/>
      <c r="L184" s="2678"/>
      <c r="M184" s="2678"/>
      <c r="N184" s="2678"/>
      <c r="O184" s="2678"/>
      <c r="P184" s="2678"/>
      <c r="Q184" s="2678"/>
      <c r="R184" s="2678"/>
      <c r="S184" s="2678"/>
      <c r="T184" s="2678"/>
    </row>
    <row r="185">
      <c r="A185" s="2688" t="s">
        <v>8340</v>
      </c>
      <c r="B185" s="2688" t="s">
        <v>8350</v>
      </c>
      <c r="C185" s="2688" t="s">
        <v>7924</v>
      </c>
      <c r="D185" s="2688"/>
      <c r="E185" s="2688" t="s">
        <v>7854</v>
      </c>
      <c r="F185" s="2688" t="s">
        <v>8351</v>
      </c>
      <c r="G185" s="2688" t="s">
        <v>8352</v>
      </c>
      <c r="H185" s="2698"/>
      <c r="I185" s="2678"/>
      <c r="J185" s="2678"/>
      <c r="K185" s="2678"/>
      <c r="L185" s="2678"/>
      <c r="M185" s="2678"/>
      <c r="N185" s="2678"/>
      <c r="O185" s="2678"/>
      <c r="P185" s="2678"/>
      <c r="Q185" s="2678"/>
      <c r="R185" s="2678"/>
      <c r="S185" s="2678"/>
      <c r="T185" s="2678"/>
    </row>
    <row r="186">
      <c r="A186" s="2688" t="s">
        <v>8340</v>
      </c>
      <c r="B186" s="2688" t="s">
        <v>8353</v>
      </c>
      <c r="C186" s="2688" t="s">
        <v>7899</v>
      </c>
      <c r="D186" s="2688"/>
      <c r="E186" s="2688" t="s">
        <v>7854</v>
      </c>
      <c r="F186" s="2688" t="s">
        <v>8354</v>
      </c>
      <c r="G186" s="2688"/>
      <c r="H186" s="2698"/>
      <c r="I186" s="2678"/>
      <c r="J186" s="2678"/>
      <c r="K186" s="2678"/>
      <c r="L186" s="2678"/>
      <c r="M186" s="2678"/>
      <c r="N186" s="2678"/>
      <c r="O186" s="2678"/>
      <c r="P186" s="2678"/>
      <c r="Q186" s="2678"/>
      <c r="R186" s="2678"/>
      <c r="S186" s="2678"/>
      <c r="T186" s="2678"/>
    </row>
    <row r="187">
      <c r="A187" s="2688" t="s">
        <v>8340</v>
      </c>
      <c r="B187" s="2688" t="s">
        <v>8106</v>
      </c>
      <c r="C187" s="2688" t="s">
        <v>7848</v>
      </c>
      <c r="D187" s="2688"/>
      <c r="E187" s="2688" t="s">
        <v>7854</v>
      </c>
      <c r="F187" s="2688" t="s">
        <v>8355</v>
      </c>
      <c r="G187" s="2688" t="s">
        <v>8356</v>
      </c>
      <c r="H187" s="2698"/>
      <c r="I187" s="2678"/>
      <c r="J187" s="2678"/>
      <c r="K187" s="2678"/>
      <c r="L187" s="2678"/>
      <c r="M187" s="2678"/>
      <c r="N187" s="2678"/>
      <c r="O187" s="2678"/>
      <c r="P187" s="2678"/>
      <c r="Q187" s="2678"/>
      <c r="R187" s="2678"/>
      <c r="S187" s="2678"/>
      <c r="T187" s="2678"/>
    </row>
    <row r="188">
      <c r="A188" s="2688" t="s">
        <v>7947</v>
      </c>
      <c r="B188" s="2688" t="s">
        <v>8357</v>
      </c>
      <c r="C188" s="2688" t="s">
        <v>7924</v>
      </c>
      <c r="D188" s="2688"/>
      <c r="E188" s="2688" t="s">
        <v>7854</v>
      </c>
      <c r="F188" s="2688" t="s">
        <v>8358</v>
      </c>
      <c r="G188" s="2688" t="s">
        <v>8359</v>
      </c>
      <c r="H188" s="2698"/>
      <c r="I188" s="2678"/>
      <c r="J188" s="2678"/>
      <c r="K188" s="2678"/>
      <c r="L188" s="2678"/>
      <c r="M188" s="2678"/>
      <c r="N188" s="2678"/>
      <c r="O188" s="2678"/>
      <c r="P188" s="2678"/>
      <c r="Q188" s="2678"/>
      <c r="R188" s="2678"/>
      <c r="S188" s="2678"/>
      <c r="T188" s="2678"/>
    </row>
    <row r="189">
      <c r="A189" s="2688" t="s">
        <v>8360</v>
      </c>
      <c r="B189" s="2688" t="s">
        <v>7992</v>
      </c>
      <c r="C189" s="2688" t="s">
        <v>7848</v>
      </c>
      <c r="D189" s="2688"/>
      <c r="E189" s="2688" t="s">
        <v>7854</v>
      </c>
      <c r="F189" s="2688" t="s">
        <v>8361</v>
      </c>
      <c r="G189" s="2688" t="s">
        <v>7994</v>
      </c>
      <c r="H189" s="2698"/>
      <c r="I189" s="2678"/>
      <c r="J189" s="2678"/>
      <c r="K189" s="2678"/>
      <c r="L189" s="2678"/>
      <c r="M189" s="2678"/>
      <c r="N189" s="2678"/>
      <c r="O189" s="2678"/>
      <c r="P189" s="2678"/>
      <c r="Q189" s="2678"/>
      <c r="R189" s="2678"/>
      <c r="S189" s="2678"/>
      <c r="T189" s="2678"/>
    </row>
    <row r="190">
      <c r="A190" s="2688" t="s">
        <v>8360</v>
      </c>
      <c r="B190" s="2688" t="s">
        <v>8362</v>
      </c>
      <c r="C190" s="2688" t="s">
        <v>8024</v>
      </c>
      <c r="D190" s="2688"/>
      <c r="E190" s="2688" t="s">
        <v>7854</v>
      </c>
      <c r="F190" s="2688" t="s">
        <v>8363</v>
      </c>
      <c r="G190" s="2688" t="s">
        <v>8364</v>
      </c>
      <c r="H190" s="2698"/>
      <c r="I190" s="2678"/>
      <c r="J190" s="2678"/>
      <c r="K190" s="2678"/>
      <c r="L190" s="2678"/>
      <c r="M190" s="2678"/>
      <c r="N190" s="2678"/>
      <c r="O190" s="2678"/>
      <c r="P190" s="2678"/>
      <c r="Q190" s="2678"/>
      <c r="R190" s="2678"/>
      <c r="S190" s="2678"/>
      <c r="T190" s="2678"/>
    </row>
    <row r="191">
      <c r="A191" s="2688" t="s">
        <v>8360</v>
      </c>
      <c r="B191" s="2688" t="s">
        <v>7999</v>
      </c>
      <c r="C191" s="2688" t="s">
        <v>8218</v>
      </c>
      <c r="D191" s="2688"/>
      <c r="E191" s="2688" t="s">
        <v>7854</v>
      </c>
      <c r="F191" s="2688" t="s">
        <v>8365</v>
      </c>
      <c r="G191" s="2688" t="s">
        <v>8366</v>
      </c>
      <c r="H191" s="2698"/>
      <c r="I191" s="2678"/>
      <c r="J191" s="2678"/>
      <c r="K191" s="2678"/>
      <c r="L191" s="2678"/>
      <c r="M191" s="2678"/>
      <c r="N191" s="2678"/>
      <c r="O191" s="2678"/>
      <c r="P191" s="2678"/>
      <c r="Q191" s="2678"/>
      <c r="R191" s="2678"/>
      <c r="S191" s="2678"/>
      <c r="T191" s="2678"/>
    </row>
    <row r="192">
      <c r="A192" s="2688" t="s">
        <v>8367</v>
      </c>
      <c r="B192" s="2688" t="s">
        <v>7952</v>
      </c>
      <c r="C192" s="2688" t="s">
        <v>7848</v>
      </c>
      <c r="D192" s="2688"/>
      <c r="E192" s="2688" t="s">
        <v>7854</v>
      </c>
      <c r="F192" s="2688" t="s">
        <v>8007</v>
      </c>
      <c r="G192" s="2688" t="s">
        <v>8368</v>
      </c>
      <c r="H192" s="2698"/>
      <c r="I192" s="2678"/>
      <c r="J192" s="2678"/>
      <c r="K192" s="2678"/>
      <c r="L192" s="2678"/>
      <c r="M192" s="2678"/>
      <c r="N192" s="2678"/>
      <c r="O192" s="2678"/>
      <c r="P192" s="2678"/>
      <c r="Q192" s="2678"/>
      <c r="R192" s="2678"/>
      <c r="S192" s="2678"/>
      <c r="T192" s="2678"/>
    </row>
    <row r="193">
      <c r="A193" s="2688" t="s">
        <v>8367</v>
      </c>
      <c r="B193" s="2688" t="s">
        <v>8369</v>
      </c>
      <c r="C193" s="2688" t="s">
        <v>7848</v>
      </c>
      <c r="D193" s="2688"/>
      <c r="E193" s="2688" t="s">
        <v>7854</v>
      </c>
      <c r="F193" s="2688" t="s">
        <v>8370</v>
      </c>
      <c r="G193" s="2688" t="s">
        <v>8371</v>
      </c>
      <c r="H193" s="2698"/>
      <c r="I193" s="2678"/>
      <c r="J193" s="2678"/>
      <c r="K193" s="2678"/>
      <c r="L193" s="2678"/>
      <c r="M193" s="2678"/>
      <c r="N193" s="2678"/>
      <c r="O193" s="2678"/>
      <c r="P193" s="2678"/>
      <c r="Q193" s="2678"/>
      <c r="R193" s="2678"/>
      <c r="S193" s="2678"/>
      <c r="T193" s="2678"/>
    </row>
    <row r="194">
      <c r="A194" s="2688" t="s">
        <v>8367</v>
      </c>
      <c r="B194" s="2688" t="s">
        <v>8294</v>
      </c>
      <c r="C194" s="2688" t="s">
        <v>7899</v>
      </c>
      <c r="D194" s="2688"/>
      <c r="E194" s="2688" t="s">
        <v>7854</v>
      </c>
      <c r="F194" s="2688" t="s">
        <v>8372</v>
      </c>
      <c r="G194" s="2688" t="s">
        <v>8017</v>
      </c>
      <c r="H194" s="2698"/>
      <c r="I194" s="2678"/>
      <c r="J194" s="2678"/>
      <c r="K194" s="2678"/>
      <c r="L194" s="2678"/>
      <c r="M194" s="2678"/>
      <c r="N194" s="2678"/>
      <c r="O194" s="2678"/>
      <c r="P194" s="2678"/>
      <c r="Q194" s="2678"/>
      <c r="R194" s="2678"/>
      <c r="S194" s="2678"/>
      <c r="T194" s="2678"/>
    </row>
    <row r="195">
      <c r="A195" s="2688" t="s">
        <v>7947</v>
      </c>
      <c r="B195" s="2688" t="s">
        <v>8096</v>
      </c>
      <c r="C195" s="2688" t="s">
        <v>7924</v>
      </c>
      <c r="D195" s="2688"/>
      <c r="E195" s="2688" t="s">
        <v>7854</v>
      </c>
      <c r="F195" s="2688" t="s">
        <v>8373</v>
      </c>
      <c r="G195" s="2688" t="s">
        <v>8374</v>
      </c>
      <c r="H195" s="2698"/>
      <c r="I195" s="2678"/>
      <c r="J195" s="2678"/>
      <c r="K195" s="2678"/>
      <c r="L195" s="2678"/>
      <c r="M195" s="2678"/>
      <c r="N195" s="2678"/>
      <c r="O195" s="2678"/>
      <c r="P195" s="2678"/>
      <c r="Q195" s="2678"/>
      <c r="R195" s="2678"/>
      <c r="S195" s="2678"/>
      <c r="T195" s="2678"/>
    </row>
    <row r="196">
      <c r="A196" s="2688" t="s">
        <v>8375</v>
      </c>
      <c r="B196" s="2688" t="s">
        <v>8376</v>
      </c>
      <c r="C196" s="2688" t="s">
        <v>7924</v>
      </c>
      <c r="D196" s="2688"/>
      <c r="E196" s="2688" t="s">
        <v>7854</v>
      </c>
      <c r="F196" s="2688" t="s">
        <v>8377</v>
      </c>
      <c r="G196" s="2688" t="s">
        <v>8378</v>
      </c>
      <c r="H196" s="2698"/>
      <c r="I196" s="2678"/>
      <c r="J196" s="2678"/>
      <c r="K196" s="2678"/>
      <c r="L196" s="2678"/>
      <c r="M196" s="2678"/>
      <c r="N196" s="2678"/>
      <c r="O196" s="2678"/>
      <c r="P196" s="2678"/>
      <c r="Q196" s="2678"/>
      <c r="R196" s="2678"/>
      <c r="S196" s="2678"/>
      <c r="T196" s="2678"/>
    </row>
    <row r="197">
      <c r="A197" s="2688" t="s">
        <v>8375</v>
      </c>
      <c r="B197" s="2688" t="s">
        <v>8379</v>
      </c>
      <c r="C197" s="2688" t="s">
        <v>7924</v>
      </c>
      <c r="D197" s="2688"/>
      <c r="E197" s="2688" t="s">
        <v>7854</v>
      </c>
      <c r="F197" s="2688" t="s">
        <v>8380</v>
      </c>
      <c r="G197" s="2688" t="s">
        <v>8381</v>
      </c>
      <c r="H197" s="2698"/>
      <c r="I197" s="2678"/>
      <c r="J197" s="2678"/>
      <c r="K197" s="2678"/>
      <c r="L197" s="2678"/>
      <c r="M197" s="2678"/>
      <c r="N197" s="2678"/>
      <c r="O197" s="2678"/>
      <c r="P197" s="2678"/>
      <c r="Q197" s="2678"/>
      <c r="R197" s="2678"/>
      <c r="S197" s="2678"/>
      <c r="T197" s="2678"/>
    </row>
    <row r="198">
      <c r="A198" s="2688" t="s">
        <v>8375</v>
      </c>
      <c r="B198" s="2688" t="s">
        <v>7944</v>
      </c>
      <c r="C198" s="2688" t="s">
        <v>7924</v>
      </c>
      <c r="D198" s="2688"/>
      <c r="E198" s="2688" t="s">
        <v>7854</v>
      </c>
      <c r="F198" s="2688" t="s">
        <v>8382</v>
      </c>
      <c r="G198" s="2688" t="s">
        <v>8383</v>
      </c>
      <c r="H198" s="2698"/>
      <c r="I198" s="2678"/>
      <c r="J198" s="2678"/>
      <c r="K198" s="2678"/>
      <c r="L198" s="2678"/>
      <c r="M198" s="2678"/>
      <c r="N198" s="2678"/>
      <c r="O198" s="2678"/>
      <c r="P198" s="2678"/>
      <c r="Q198" s="2678"/>
      <c r="R198" s="2678"/>
      <c r="S198" s="2678"/>
      <c r="T198" s="2678"/>
    </row>
    <row r="199">
      <c r="A199" s="2688" t="s">
        <v>8375</v>
      </c>
      <c r="B199" s="2688" t="s">
        <v>8384</v>
      </c>
      <c r="C199" s="2688" t="s">
        <v>8218</v>
      </c>
      <c r="D199" s="2688"/>
      <c r="E199" s="2688" t="s">
        <v>7854</v>
      </c>
      <c r="F199" s="2688" t="s">
        <v>8385</v>
      </c>
      <c r="G199" s="2688" t="s">
        <v>8386</v>
      </c>
      <c r="H199" s="2698"/>
      <c r="I199" s="2678"/>
      <c r="J199" s="2678"/>
      <c r="K199" s="2678"/>
      <c r="L199" s="2678"/>
      <c r="M199" s="2678"/>
      <c r="N199" s="2678"/>
      <c r="O199" s="2678"/>
      <c r="P199" s="2678"/>
      <c r="Q199" s="2678"/>
      <c r="R199" s="2678"/>
      <c r="S199" s="2678"/>
      <c r="T199" s="2678"/>
    </row>
    <row r="200">
      <c r="A200" s="2688" t="s">
        <v>8387</v>
      </c>
      <c r="B200" s="2688" t="s">
        <v>7952</v>
      </c>
      <c r="C200" s="2688" t="s">
        <v>7848</v>
      </c>
      <c r="D200" s="2688"/>
      <c r="E200" s="2688" t="s">
        <v>7849</v>
      </c>
      <c r="F200" s="2688" t="s">
        <v>7953</v>
      </c>
      <c r="G200" s="2688" t="s">
        <v>8388</v>
      </c>
      <c r="H200" s="2698"/>
      <c r="I200" s="2678"/>
      <c r="J200" s="2678"/>
      <c r="K200" s="2678"/>
      <c r="L200" s="2678"/>
      <c r="M200" s="2678"/>
      <c r="N200" s="2678"/>
      <c r="O200" s="2678"/>
      <c r="P200" s="2678"/>
      <c r="Q200" s="2678"/>
      <c r="R200" s="2678"/>
      <c r="S200" s="2678"/>
      <c r="T200" s="2678"/>
    </row>
    <row r="201">
      <c r="A201" s="2688" t="s">
        <v>8387</v>
      </c>
      <c r="B201" s="2688" t="s">
        <v>7955</v>
      </c>
      <c r="C201" s="2688" t="s">
        <v>7848</v>
      </c>
      <c r="D201" s="2688"/>
      <c r="E201" s="2688" t="s">
        <v>7849</v>
      </c>
      <c r="F201" s="2688" t="s">
        <v>7956</v>
      </c>
      <c r="G201" s="2688"/>
      <c r="H201" s="2698"/>
      <c r="I201" s="2678"/>
      <c r="J201" s="2678"/>
      <c r="K201" s="2678"/>
      <c r="L201" s="2678"/>
      <c r="M201" s="2678"/>
      <c r="N201" s="2678"/>
      <c r="O201" s="2678"/>
      <c r="P201" s="2678"/>
      <c r="Q201" s="2678"/>
      <c r="R201" s="2678"/>
      <c r="S201" s="2678"/>
      <c r="T201" s="2678"/>
    </row>
    <row r="202">
      <c r="A202" s="2688" t="s">
        <v>8387</v>
      </c>
      <c r="B202" s="2688" t="s">
        <v>8353</v>
      </c>
      <c r="C202" s="2688" t="s">
        <v>7899</v>
      </c>
      <c r="D202" s="2688"/>
      <c r="E202" s="2688" t="s">
        <v>7849</v>
      </c>
      <c r="F202" s="2688" t="s">
        <v>8354</v>
      </c>
      <c r="G202" s="2688"/>
      <c r="H202" s="2698"/>
      <c r="I202" s="2678"/>
      <c r="J202" s="2678"/>
      <c r="K202" s="2678"/>
      <c r="L202" s="2678"/>
      <c r="M202" s="2678"/>
      <c r="N202" s="2678"/>
      <c r="O202" s="2678"/>
      <c r="P202" s="2678"/>
      <c r="Q202" s="2678"/>
      <c r="R202" s="2678"/>
      <c r="S202" s="2678"/>
      <c r="T202" s="2678"/>
    </row>
    <row r="203">
      <c r="A203" s="2688" t="s">
        <v>8387</v>
      </c>
      <c r="B203" s="2688" t="s">
        <v>8106</v>
      </c>
      <c r="C203" s="2688" t="s">
        <v>7848</v>
      </c>
      <c r="D203" s="2688"/>
      <c r="E203" s="2688" t="s">
        <v>7849</v>
      </c>
      <c r="F203" s="2688" t="s">
        <v>8355</v>
      </c>
      <c r="G203" s="2688" t="s">
        <v>8389</v>
      </c>
      <c r="H203" s="2698"/>
      <c r="I203" s="2678"/>
      <c r="J203" s="2678"/>
      <c r="K203" s="2678"/>
      <c r="L203" s="2678"/>
      <c r="M203" s="2678"/>
      <c r="N203" s="2678"/>
      <c r="O203" s="2678"/>
      <c r="P203" s="2678"/>
      <c r="Q203" s="2678"/>
      <c r="R203" s="2678"/>
      <c r="S203" s="2678"/>
      <c r="T203" s="2678"/>
    </row>
    <row r="204">
      <c r="A204" s="2678"/>
      <c r="B204" s="2678"/>
      <c r="C204" s="2678"/>
      <c r="D204" s="2678"/>
      <c r="E204" s="2678"/>
      <c r="F204" s="2678"/>
      <c r="G204" s="2678"/>
      <c r="H204" s="2678"/>
      <c r="I204" s="2678"/>
      <c r="J204" s="2678"/>
      <c r="K204" s="2678"/>
      <c r="L204" s="2678"/>
      <c r="M204" s="2678"/>
      <c r="N204" s="2678"/>
      <c r="O204" s="2678"/>
      <c r="P204" s="2678"/>
      <c r="Q204" s="2678"/>
      <c r="R204" s="2678"/>
      <c r="S204" s="2678"/>
      <c r="T204" s="2678"/>
    </row>
    <row r="205">
      <c r="A205" s="2678"/>
      <c r="B205" s="2678"/>
      <c r="C205" s="2678"/>
      <c r="D205" s="2678"/>
      <c r="E205" s="2678"/>
      <c r="F205" s="2678"/>
      <c r="G205" s="2678"/>
      <c r="H205" s="2678"/>
      <c r="I205" s="2678"/>
      <c r="J205" s="2678"/>
      <c r="K205" s="2678"/>
      <c r="L205" s="2678"/>
      <c r="M205" s="2678"/>
      <c r="N205" s="2678"/>
      <c r="O205" s="2678"/>
      <c r="P205" s="2678"/>
      <c r="Q205" s="2678"/>
      <c r="R205" s="2678"/>
      <c r="S205" s="2678"/>
      <c r="T205" s="2678"/>
    </row>
    <row r="206">
      <c r="A206" s="2678"/>
      <c r="B206" s="2678"/>
      <c r="C206" s="2678"/>
      <c r="D206" s="2678"/>
      <c r="E206" s="2678"/>
      <c r="F206" s="2678"/>
      <c r="G206" s="2678"/>
      <c r="H206" s="2678"/>
      <c r="I206" s="2678"/>
      <c r="J206" s="2678"/>
      <c r="K206" s="2678"/>
      <c r="L206" s="2678"/>
      <c r="M206" s="2678"/>
      <c r="N206" s="2678"/>
      <c r="O206" s="2678"/>
      <c r="P206" s="2678"/>
      <c r="Q206" s="2678"/>
      <c r="R206" s="2678"/>
      <c r="S206" s="2678"/>
      <c r="T206" s="2678"/>
    </row>
    <row r="207">
      <c r="A207" s="2678"/>
      <c r="B207" s="2678"/>
      <c r="C207" s="2678"/>
      <c r="D207" s="2678"/>
      <c r="E207" s="2678"/>
      <c r="F207" s="2678"/>
      <c r="G207" s="2678"/>
      <c r="H207" s="2678"/>
      <c r="I207" s="2678"/>
      <c r="J207" s="2678"/>
      <c r="K207" s="2678"/>
      <c r="L207" s="2678"/>
      <c r="M207" s="2678"/>
      <c r="N207" s="2678"/>
      <c r="O207" s="2678"/>
      <c r="P207" s="2678"/>
      <c r="Q207" s="2678"/>
      <c r="R207" s="2678"/>
      <c r="S207" s="2678"/>
      <c r="T207" s="2678"/>
    </row>
    <row r="208">
      <c r="A208" s="2678"/>
      <c r="B208" s="2678"/>
      <c r="C208" s="2678"/>
      <c r="D208" s="2678"/>
      <c r="E208" s="2678"/>
      <c r="F208" s="2678"/>
      <c r="G208" s="2678"/>
      <c r="H208" s="2678"/>
      <c r="I208" s="2678"/>
      <c r="J208" s="2678"/>
      <c r="K208" s="2678"/>
      <c r="L208" s="2678"/>
      <c r="M208" s="2678"/>
      <c r="N208" s="2678"/>
      <c r="O208" s="2678"/>
      <c r="P208" s="2678"/>
      <c r="Q208" s="2678"/>
      <c r="R208" s="2678"/>
      <c r="S208" s="2678"/>
      <c r="T208" s="2678"/>
    </row>
    <row r="209">
      <c r="A209" s="2678"/>
      <c r="B209" s="2678"/>
      <c r="C209" s="2678"/>
      <c r="D209" s="2678"/>
      <c r="E209" s="2678"/>
      <c r="F209" s="2678"/>
      <c r="G209" s="2678"/>
      <c r="H209" s="2678"/>
      <c r="I209" s="2678"/>
      <c r="J209" s="2678"/>
      <c r="K209" s="2678"/>
      <c r="L209" s="2678"/>
      <c r="M209" s="2678"/>
      <c r="N209" s="2678"/>
      <c r="O209" s="2678"/>
      <c r="P209" s="2678"/>
      <c r="Q209" s="2678"/>
      <c r="R209" s="2678"/>
      <c r="S209" s="2678"/>
      <c r="T209" s="2678"/>
    </row>
  </sheetData>
  <mergeCells>
    <mergeCell ref="A82:G82"/>
    <mergeCell ref="A2:G2"/>
    <mergeCell ref="A3:G3"/>
    <mergeCell ref="I3:N6"/>
    <mergeCell ref="A1:H1"/>
    <mergeCell ref="H5:H81"/>
    <mergeCell ref="H84:H203"/>
  </mergeCells>
  <hyperlinks>
    <hyperlink ref="A1" location="'目录'!A1" display="目录"/>
    <hyperlink ref="H5" display="https://example.com/a.png" r:id="rId1"/>
    <hyperlink ref="H84" display="https://example.com/a.png" r:id="rId2"/>
  </hyperlinks>
</worksheet>
</file>

<file path=xl/worksheets/sheet7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20"/>
    <col collapsed="false" customWidth="true" hidden="false" max="7" min="7" style="0" width="31"/>
    <col collapsed="false" customWidth="true" hidden="false" max="8" min="8" style="0" width="34"/>
    <col collapsed="false" customWidth="true" hidden="false" max="1" min="1" style="0" width="21"/>
  </cols>
  <sheetData>
    <row customHeight="true" ht="16" r="1">
      <c r="A1" s="2699" t="s">
        <v>8390</v>
      </c>
      <c r="B1" s="2699"/>
      <c r="C1" s="2699"/>
      <c r="D1" s="2699"/>
      <c r="E1" s="2699"/>
      <c r="F1" s="2699"/>
      <c r="G1" s="2699"/>
      <c r="H1" s="2699"/>
      <c r="I1" s="2700"/>
      <c r="J1" s="2700"/>
      <c r="K1" s="2700"/>
      <c r="L1" s="2700"/>
      <c r="M1" s="2700"/>
      <c r="N1" s="2700"/>
      <c r="O1" s="2701"/>
      <c r="P1" s="2701"/>
      <c r="Q1" s="2701"/>
      <c r="R1" s="2701"/>
      <c r="S1" s="2701"/>
      <c r="T1" s="2701"/>
    </row>
    <row r="2">
      <c r="A2" s="2702" t="s">
        <v>8391</v>
      </c>
      <c r="B2" s="2703"/>
      <c r="C2" s="2703"/>
      <c r="D2" s="2703"/>
      <c r="E2" s="2703"/>
      <c r="F2" s="2703"/>
      <c r="G2" s="2703"/>
      <c r="H2" s="2704"/>
    </row>
    <row r="3">
      <c r="A3" s="2705" t="s">
        <v>8392</v>
      </c>
      <c r="B3" s="2705"/>
      <c r="C3" s="2705"/>
      <c r="D3" s="2705"/>
      <c r="E3" s="2705"/>
      <c r="F3" s="2705"/>
      <c r="G3" s="2705"/>
      <c r="H3" s="2704"/>
    </row>
    <row r="4">
      <c r="A4" s="2706" t="s">
        <v>8393</v>
      </c>
      <c r="B4" s="2706" t="s">
        <v>8394</v>
      </c>
      <c r="C4" s="2706" t="s">
        <v>8395</v>
      </c>
      <c r="D4" s="2706" t="s">
        <v>8396</v>
      </c>
      <c r="E4" s="2706" t="s">
        <v>8397</v>
      </c>
      <c r="F4" s="2706" t="s">
        <v>8398</v>
      </c>
      <c r="G4" s="2706" t="s">
        <v>8399</v>
      </c>
      <c r="H4" s="2704"/>
    </row>
    <row r="5">
      <c r="A5" s="2707"/>
      <c r="B5" s="2708" t="s">
        <v>8400</v>
      </c>
      <c r="C5" s="2708" t="s">
        <v>8401</v>
      </c>
      <c r="D5" s="2709"/>
      <c r="E5" s="2708" t="s">
        <v>8402</v>
      </c>
      <c r="F5" s="2710" t="s">
        <v>8403</v>
      </c>
      <c r="G5" s="2711" t="s">
        <v>8404</v>
      </c>
      <c r="H5" s="2704"/>
    </row>
    <row r="6">
      <c r="A6" s="2703"/>
      <c r="B6" s="2708" t="s">
        <v>8405</v>
      </c>
      <c r="C6" s="2708" t="s">
        <v>8401</v>
      </c>
      <c r="D6" s="2709"/>
      <c r="E6" s="2708" t="s">
        <v>8402</v>
      </c>
      <c r="F6" s="2710" t="s">
        <v>8406</v>
      </c>
      <c r="G6" s="2711" t="s">
        <v>8407</v>
      </c>
      <c r="H6" s="2704"/>
    </row>
    <row r="7">
      <c r="A7" s="2703"/>
      <c r="B7" s="2709"/>
      <c r="C7" s="2709"/>
      <c r="D7" s="2709"/>
      <c r="E7" s="2709"/>
      <c r="F7" s="2709"/>
      <c r="G7" s="2709"/>
      <c r="H7" s="2704"/>
    </row>
    <row r="8">
      <c r="A8" s="2705" t="s">
        <v>8408</v>
      </c>
      <c r="B8" s="2705"/>
      <c r="C8" s="2705"/>
      <c r="D8" s="2705"/>
      <c r="E8" s="2705"/>
      <c r="F8" s="2705"/>
      <c r="G8" s="2705"/>
      <c r="H8" s="2704"/>
    </row>
    <row r="9">
      <c r="A9" s="2712" t="s">
        <v>8393</v>
      </c>
      <c r="B9" s="2712" t="s">
        <v>8394</v>
      </c>
      <c r="C9" s="2712" t="s">
        <v>8395</v>
      </c>
      <c r="D9" s="2712" t="s">
        <v>8396</v>
      </c>
      <c r="E9" s="2712" t="s">
        <v>8397</v>
      </c>
      <c r="F9" s="2712" t="s">
        <v>8398</v>
      </c>
      <c r="G9" s="2712" t="s">
        <v>8399</v>
      </c>
      <c r="H9" s="2713" t="s">
        <v>8409</v>
      </c>
    </row>
    <row r="10">
      <c r="A10" s="2708"/>
      <c r="B10" s="2708" t="s">
        <v>8410</v>
      </c>
      <c r="C10" s="2708" t="s">
        <v>8401</v>
      </c>
      <c r="D10" s="2708">
        <v>64</v>
      </c>
      <c r="E10" s="2708" t="s">
        <v>8402</v>
      </c>
      <c r="F10" s="2709" t="s">
        <v>8411</v>
      </c>
      <c r="G10" s="2710" t="s">
        <v>8412</v>
      </c>
      <c r="H10" s="2714" t="s">
        <v>8413</v>
      </c>
    </row>
    <row r="11">
      <c r="A11" s="2708"/>
      <c r="B11" s="2715" t="s">
        <v>8414</v>
      </c>
      <c r="C11" s="2715" t="s">
        <v>8401</v>
      </c>
      <c r="D11" s="2715">
        <v>64</v>
      </c>
      <c r="E11" s="2715" t="s">
        <v>8415</v>
      </c>
      <c r="F11" s="2710" t="s">
        <v>8416</v>
      </c>
      <c r="G11" s="2710" t="s">
        <v>8417</v>
      </c>
      <c r="H11" s="2714"/>
    </row>
    <row r="12">
      <c r="A12" s="2708"/>
      <c r="B12" s="2715" t="s">
        <v>8418</v>
      </c>
      <c r="C12" s="2715" t="s">
        <v>8401</v>
      </c>
      <c r="D12" s="2715">
        <v>64</v>
      </c>
      <c r="E12" s="2715" t="s">
        <v>8415</v>
      </c>
      <c r="F12" s="2710" t="s">
        <v>8419</v>
      </c>
      <c r="G12" s="2710" t="s">
        <v>8417</v>
      </c>
      <c r="H12" s="2714"/>
    </row>
    <row r="13">
      <c r="A13" s="2708"/>
      <c r="B13" s="2715" t="s">
        <v>8420</v>
      </c>
      <c r="C13" s="2715" t="s">
        <v>8401</v>
      </c>
      <c r="D13" s="2715">
        <v>64</v>
      </c>
      <c r="E13" s="2715" t="s">
        <v>8415</v>
      </c>
      <c r="F13" s="2710" t="s">
        <v>8421</v>
      </c>
      <c r="G13" s="2710" t="s">
        <v>8417</v>
      </c>
      <c r="H13" s="2714"/>
    </row>
    <row customHeight="true" ht="23" r="14">
      <c r="A14" s="2708"/>
      <c r="B14" s="2715" t="s">
        <v>8422</v>
      </c>
      <c r="C14" s="2715" t="s">
        <v>8423</v>
      </c>
      <c r="D14" s="2715"/>
      <c r="E14" s="2715" t="s">
        <v>8415</v>
      </c>
      <c r="F14" s="2710" t="s">
        <v>8424</v>
      </c>
      <c r="G14" s="2716" t="s">
        <v>8425</v>
      </c>
      <c r="H14" s="2714"/>
    </row>
    <row r="15">
      <c r="A15" s="2708"/>
      <c r="B15" s="2715" t="s">
        <v>8426</v>
      </c>
      <c r="C15" s="2715" t="s">
        <v>8423</v>
      </c>
      <c r="D15" s="2715"/>
      <c r="E15" s="2715" t="s">
        <v>8415</v>
      </c>
      <c r="F15" s="2710" t="s">
        <v>8427</v>
      </c>
      <c r="G15" s="2716" t="s">
        <v>8428</v>
      </c>
      <c r="H15" s="2714"/>
    </row>
    <row r="16">
      <c r="A16" s="2715" t="s">
        <v>8426</v>
      </c>
      <c r="B16" s="2715" t="s">
        <v>8429</v>
      </c>
      <c r="C16" s="2715" t="s">
        <v>8430</v>
      </c>
      <c r="D16" s="2715"/>
      <c r="E16" s="2715" t="s">
        <v>8415</v>
      </c>
      <c r="F16" s="2710" t="s">
        <v>8431</v>
      </c>
      <c r="G16" s="2716"/>
      <c r="H16" s="2714"/>
    </row>
    <row r="17">
      <c r="A17" s="2715" t="s">
        <v>8426</v>
      </c>
      <c r="B17" s="2715" t="s">
        <v>8432</v>
      </c>
      <c r="C17" s="2715" t="s">
        <v>8430</v>
      </c>
      <c r="D17" s="2715"/>
      <c r="E17" s="2715" t="s">
        <v>8415</v>
      </c>
      <c r="F17" s="2710" t="s">
        <v>8433</v>
      </c>
      <c r="G17" s="2716"/>
      <c r="H17" s="2714"/>
    </row>
    <row r="18">
      <c r="A18" s="2715" t="s">
        <v>8426</v>
      </c>
      <c r="B18" s="2715" t="s">
        <v>8434</v>
      </c>
      <c r="C18" s="2715" t="s">
        <v>8430</v>
      </c>
      <c r="D18" s="2715"/>
      <c r="E18" s="2715" t="s">
        <v>8415</v>
      </c>
      <c r="F18" s="2710" t="s">
        <v>8435</v>
      </c>
      <c r="G18" s="2716"/>
      <c r="H18" s="2714"/>
    </row>
    <row r="19">
      <c r="A19" s="2715" t="s">
        <v>8426</v>
      </c>
      <c r="B19" s="2715" t="s">
        <v>8436</v>
      </c>
      <c r="C19" s="2715" t="s">
        <v>8437</v>
      </c>
      <c r="D19" s="2715"/>
      <c r="E19" s="2715" t="s">
        <v>8415</v>
      </c>
      <c r="F19" s="2710" t="s">
        <v>8438</v>
      </c>
      <c r="G19" s="2716"/>
      <c r="H19" s="2714"/>
    </row>
    <row r="20">
      <c r="A20" s="2715" t="s">
        <v>8426</v>
      </c>
      <c r="B20" s="2715" t="s">
        <v>8439</v>
      </c>
      <c r="C20" s="2715" t="s">
        <v>8430</v>
      </c>
      <c r="D20" s="2715"/>
      <c r="E20" s="2715" t="s">
        <v>8415</v>
      </c>
      <c r="F20" s="2710" t="s">
        <v>8440</v>
      </c>
      <c r="G20" s="2716"/>
      <c r="H20" s="2714"/>
    </row>
    <row r="21">
      <c r="A21" s="2715" t="s">
        <v>8426</v>
      </c>
      <c r="B21" s="2715" t="s">
        <v>8441</v>
      </c>
      <c r="C21" s="2715" t="s">
        <v>8430</v>
      </c>
      <c r="D21" s="2715"/>
      <c r="E21" s="2715" t="s">
        <v>8415</v>
      </c>
      <c r="F21" s="2710" t="s">
        <v>8442</v>
      </c>
      <c r="G21" s="2716"/>
      <c r="H21" s="2714"/>
    </row>
    <row r="22">
      <c r="A22" s="2715" t="s">
        <v>8426</v>
      </c>
      <c r="B22" s="2715" t="s">
        <v>8443</v>
      </c>
      <c r="C22" s="2715" t="s">
        <v>8430</v>
      </c>
      <c r="D22" s="2715"/>
      <c r="E22" s="2715" t="s">
        <v>8415</v>
      </c>
      <c r="F22" s="2710" t="s">
        <v>8444</v>
      </c>
      <c r="G22" s="2716"/>
      <c r="H22" s="2714"/>
    </row>
    <row r="23">
      <c r="A23" s="2715"/>
      <c r="B23" s="2715" t="s">
        <v>8445</v>
      </c>
      <c r="C23" s="2715" t="s">
        <v>8446</v>
      </c>
      <c r="D23" s="2715"/>
      <c r="E23" s="2715" t="s">
        <v>8415</v>
      </c>
      <c r="F23" s="2710" t="s">
        <v>8447</v>
      </c>
      <c r="G23" s="2716" t="s">
        <v>8448</v>
      </c>
      <c r="H23" s="2714"/>
    </row>
    <row r="24">
      <c r="A24" s="2715" t="s">
        <v>8445</v>
      </c>
      <c r="B24" s="2715" t="s">
        <v>8449</v>
      </c>
      <c r="C24" s="2715" t="s">
        <v>8401</v>
      </c>
      <c r="D24" s="2715"/>
      <c r="E24" s="2715" t="s">
        <v>8415</v>
      </c>
      <c r="F24" s="2710" t="s">
        <v>8450</v>
      </c>
      <c r="G24" s="2715"/>
      <c r="H24" s="2714"/>
    </row>
    <row r="25">
      <c r="A25" s="2715" t="s">
        <v>8445</v>
      </c>
      <c r="B25" s="2715" t="s">
        <v>8451</v>
      </c>
      <c r="C25" s="2715" t="s">
        <v>8401</v>
      </c>
      <c r="D25" s="2715"/>
      <c r="E25" s="2715" t="s">
        <v>8415</v>
      </c>
      <c r="F25" s="2710" t="s">
        <v>8452</v>
      </c>
      <c r="G25" s="2715"/>
      <c r="H25" s="2714"/>
    </row>
    <row r="26">
      <c r="A26" s="2715" t="s">
        <v>8445</v>
      </c>
      <c r="B26" s="2715" t="s">
        <v>8453</v>
      </c>
      <c r="C26" s="2715" t="s">
        <v>8401</v>
      </c>
      <c r="D26" s="2715"/>
      <c r="E26" s="2715" t="s">
        <v>8415</v>
      </c>
      <c r="F26" s="2710" t="s">
        <v>8454</v>
      </c>
      <c r="G26" s="2715"/>
      <c r="H26" s="2714"/>
    </row>
    <row r="27">
      <c r="A27" s="2708"/>
      <c r="B27" s="2708" t="s">
        <v>8455</v>
      </c>
      <c r="C27" s="2708" t="s">
        <v>8456</v>
      </c>
      <c r="D27" s="2708"/>
      <c r="E27" s="2708" t="s">
        <v>8402</v>
      </c>
      <c r="F27" s="2709" t="s">
        <v>8457</v>
      </c>
      <c r="G27" s="2709" t="s">
        <v>8458</v>
      </c>
      <c r="H27" s="2714"/>
    </row>
    <row r="28">
      <c r="A28" s="2708" t="s">
        <v>8455</v>
      </c>
      <c r="B28" s="2708" t="s">
        <v>8459</v>
      </c>
      <c r="C28" s="2708" t="s">
        <v>8401</v>
      </c>
      <c r="D28" s="2708">
        <v>8192</v>
      </c>
      <c r="E28" s="2708" t="s">
        <v>8402</v>
      </c>
      <c r="F28" s="2709" t="s">
        <v>8460</v>
      </c>
      <c r="G28" s="2709" t="s">
        <v>8461</v>
      </c>
      <c r="H28" s="2714"/>
    </row>
    <row r="29">
      <c r="A29" s="2708" t="s">
        <v>8455</v>
      </c>
      <c r="B29" s="2708" t="s">
        <v>8462</v>
      </c>
      <c r="C29" s="2708" t="s">
        <v>8463</v>
      </c>
      <c r="D29" s="2708"/>
      <c r="E29" s="2708" t="s">
        <v>8464</v>
      </c>
      <c r="F29" s="2709" t="s">
        <v>8465</v>
      </c>
      <c r="G29" s="2717" t="s">
        <v>8466</v>
      </c>
      <c r="H29" s="2714"/>
    </row>
    <row r="30">
      <c r="A30" s="2708" t="s">
        <v>8455</v>
      </c>
      <c r="B30" s="2708" t="s">
        <v>8467</v>
      </c>
      <c r="C30" s="2708" t="s">
        <v>8401</v>
      </c>
      <c r="D30" s="2708">
        <v>32</v>
      </c>
      <c r="E30" s="2708"/>
      <c r="F30" s="2709" t="s">
        <v>8468</v>
      </c>
      <c r="G30" s="2709" t="s">
        <v>8469</v>
      </c>
      <c r="H30" s="2714"/>
    </row>
    <row r="31">
      <c r="A31" s="2708" t="s">
        <v>8455</v>
      </c>
      <c r="B31" s="2708" t="s">
        <v>8470</v>
      </c>
      <c r="C31" s="2708" t="s">
        <v>8401</v>
      </c>
      <c r="D31" s="2708">
        <v>32</v>
      </c>
      <c r="E31" s="2708" t="s">
        <v>8415</v>
      </c>
      <c r="F31" s="2709" t="s">
        <v>8471</v>
      </c>
      <c r="G31" s="2709" t="s">
        <v>8472</v>
      </c>
      <c r="H31" s="2714"/>
    </row>
    <row r="32">
      <c r="A32" s="2708" t="s">
        <v>8455</v>
      </c>
      <c r="B32" s="2708" t="s">
        <v>8462</v>
      </c>
      <c r="C32" s="2708" t="s">
        <v>8463</v>
      </c>
      <c r="D32" s="2708"/>
      <c r="E32" s="2708" t="s">
        <v>8464</v>
      </c>
      <c r="F32" s="2709" t="s">
        <v>8465</v>
      </c>
      <c r="G32" s="2717" t="s">
        <v>8466</v>
      </c>
      <c r="H32" s="2714"/>
    </row>
    <row r="33">
      <c r="A33" s="2708" t="s">
        <v>8473</v>
      </c>
      <c r="B33" s="2708" t="s">
        <v>8474</v>
      </c>
      <c r="C33" s="2708" t="s">
        <v>8401</v>
      </c>
      <c r="D33" s="2708">
        <v>64</v>
      </c>
      <c r="E33" s="2708" t="s">
        <v>8415</v>
      </c>
      <c r="F33" s="2709" t="s">
        <v>8475</v>
      </c>
      <c r="G33" s="2709" t="s">
        <v>8476</v>
      </c>
      <c r="H33" s="2714"/>
    </row>
    <row r="34">
      <c r="A34" s="2708" t="s">
        <v>8473</v>
      </c>
      <c r="B34" s="2708" t="s">
        <v>8477</v>
      </c>
      <c r="C34" s="2708" t="s">
        <v>8401</v>
      </c>
      <c r="D34" s="2708">
        <v>2048</v>
      </c>
      <c r="E34" s="2708" t="s">
        <v>8478</v>
      </c>
      <c r="F34" s="2709" t="s">
        <v>8479</v>
      </c>
      <c r="G34" s="2709" t="s">
        <v>8480</v>
      </c>
      <c r="H34" s="2714"/>
    </row>
    <row r="35">
      <c r="A35" s="2708" t="s">
        <v>8473</v>
      </c>
      <c r="B35" s="2708" t="s">
        <v>8481</v>
      </c>
      <c r="C35" s="2708" t="s">
        <v>8401</v>
      </c>
      <c r="D35" s="2708"/>
      <c r="E35" s="2708" t="s">
        <v>8478</v>
      </c>
      <c r="F35" s="2709" t="s">
        <v>8482</v>
      </c>
      <c r="G35" s="2709" t="s">
        <v>8483</v>
      </c>
      <c r="H35" s="2714"/>
    </row>
    <row r="36">
      <c r="A36" s="2708" t="s">
        <v>8473</v>
      </c>
      <c r="B36" s="2708" t="s">
        <v>8484</v>
      </c>
      <c r="C36" s="2708" t="s">
        <v>8401</v>
      </c>
      <c r="D36" s="2708">
        <v>64</v>
      </c>
      <c r="E36" s="2708" t="s">
        <v>8415</v>
      </c>
      <c r="F36" s="2709" t="s">
        <v>8485</v>
      </c>
      <c r="G36" s="2709" t="s">
        <v>8486</v>
      </c>
      <c r="H36" s="2714"/>
    </row>
    <row r="37">
      <c r="A37" s="2708" t="s">
        <v>8473</v>
      </c>
      <c r="B37" s="2708" t="s">
        <v>8487</v>
      </c>
      <c r="C37" s="2708" t="s">
        <v>8401</v>
      </c>
      <c r="D37" s="2708">
        <v>256</v>
      </c>
      <c r="E37" s="2708" t="s">
        <v>8415</v>
      </c>
      <c r="F37" s="2709" t="s">
        <v>8488</v>
      </c>
      <c r="G37" s="2709" t="s">
        <v>8489</v>
      </c>
      <c r="H37" s="2714"/>
    </row>
    <row r="38">
      <c r="A38" s="2704"/>
      <c r="B38" s="2708"/>
      <c r="C38" s="2704"/>
      <c r="D38" s="2704"/>
      <c r="E38" s="2708"/>
      <c r="F38" s="2709"/>
      <c r="G38" s="2709"/>
      <c r="H38" s="2714"/>
    </row>
    <row r="39">
      <c r="A39" s="2718" t="s">
        <v>8490</v>
      </c>
      <c r="B39" s="2718"/>
      <c r="C39" s="2718"/>
      <c r="D39" s="2718"/>
      <c r="E39" s="2718"/>
      <c r="F39" s="2718"/>
      <c r="G39" s="2718"/>
      <c r="H39" s="2707"/>
    </row>
    <row r="40">
      <c r="A40" s="2713" t="s">
        <v>8393</v>
      </c>
      <c r="B40" s="2713" t="s">
        <v>8394</v>
      </c>
      <c r="C40" s="2713" t="s">
        <v>8395</v>
      </c>
      <c r="D40" s="2713" t="s">
        <v>8397</v>
      </c>
      <c r="E40" s="2719" t="s">
        <v>8398</v>
      </c>
      <c r="F40" s="2719" t="s">
        <v>8399</v>
      </c>
      <c r="G40" s="2713" t="s">
        <v>8409</v>
      </c>
      <c r="H40" s="2713" t="s">
        <v>8491</v>
      </c>
    </row>
    <row r="41">
      <c r="A41" s="2708"/>
      <c r="B41" s="2708" t="s">
        <v>8492</v>
      </c>
      <c r="C41" s="2708" t="s">
        <v>8401</v>
      </c>
      <c r="D41" s="2708" t="s">
        <v>8493</v>
      </c>
      <c r="E41" s="2708" t="s">
        <v>8494</v>
      </c>
      <c r="F41" s="2709"/>
      <c r="G41" s="2720" t="s">
        <v>8495</v>
      </c>
      <c r="H41" s="2707"/>
    </row>
    <row r="42">
      <c r="A42" s="2708"/>
      <c r="B42" s="2708" t="s">
        <v>8496</v>
      </c>
      <c r="C42" s="2708" t="s">
        <v>8401</v>
      </c>
      <c r="D42" s="2708" t="s">
        <v>8402</v>
      </c>
      <c r="E42" s="2708" t="s">
        <v>8497</v>
      </c>
      <c r="F42" s="2709"/>
      <c r="G42" s="2720"/>
      <c r="H42" s="2707"/>
    </row>
    <row r="43">
      <c r="A43" s="2708"/>
      <c r="B43" s="2708" t="s">
        <v>8498</v>
      </c>
      <c r="C43" s="2708" t="s">
        <v>8499</v>
      </c>
      <c r="D43" s="2708" t="s">
        <v>8402</v>
      </c>
      <c r="E43" s="2708" t="s">
        <v>8500</v>
      </c>
      <c r="F43" s="2709"/>
      <c r="G43" s="2720"/>
      <c r="H43" s="2707"/>
    </row>
    <row r="44">
      <c r="A44" s="2708"/>
      <c r="B44" s="2708" t="s">
        <v>8501</v>
      </c>
      <c r="C44" s="2708" t="s">
        <v>8502</v>
      </c>
      <c r="D44" s="2708" t="s">
        <v>8402</v>
      </c>
      <c r="E44" s="2708" t="s">
        <v>8503</v>
      </c>
      <c r="F44" s="2709"/>
      <c r="G44" s="2720"/>
      <c r="H44" s="2707"/>
    </row>
    <row r="45">
      <c r="A45" s="2708" t="s">
        <v>8504</v>
      </c>
      <c r="B45" s="2708" t="s">
        <v>8505</v>
      </c>
      <c r="C45" s="2708" t="s">
        <v>8401</v>
      </c>
      <c r="D45" s="2708" t="s">
        <v>8402</v>
      </c>
      <c r="E45" s="2708" t="s">
        <v>8506</v>
      </c>
      <c r="F45" s="2709" t="s">
        <v>8507</v>
      </c>
      <c r="G45" s="2720"/>
      <c r="H45" s="2707"/>
    </row>
    <row r="46">
      <c r="A46" s="2708" t="s">
        <v>8504</v>
      </c>
      <c r="B46" s="2708" t="s">
        <v>8508</v>
      </c>
      <c r="C46" s="2708" t="s">
        <v>8401</v>
      </c>
      <c r="D46" s="2708" t="s">
        <v>8402</v>
      </c>
      <c r="E46" s="2708" t="s">
        <v>8509</v>
      </c>
      <c r="F46" s="2709"/>
      <c r="G46" s="2720"/>
      <c r="H46" s="2707"/>
    </row>
    <row r="47">
      <c r="A47" s="2708" t="s">
        <v>8504</v>
      </c>
      <c r="B47" s="2708" t="s">
        <v>8510</v>
      </c>
      <c r="C47" s="2708" t="s">
        <v>8401</v>
      </c>
      <c r="D47" s="2708" t="s">
        <v>8402</v>
      </c>
      <c r="E47" s="2708" t="s">
        <v>8511</v>
      </c>
      <c r="F47" s="2709"/>
      <c r="G47" s="2720"/>
      <c r="H47" s="2707"/>
    </row>
    <row r="48">
      <c r="A48" s="2708" t="s">
        <v>8504</v>
      </c>
      <c r="B48" s="2708" t="s">
        <v>8512</v>
      </c>
      <c r="C48" s="2708" t="s">
        <v>8401</v>
      </c>
      <c r="D48" s="2708" t="s">
        <v>8402</v>
      </c>
      <c r="E48" s="2708" t="s">
        <v>8513</v>
      </c>
      <c r="F48" s="2709"/>
      <c r="G48" s="2720"/>
      <c r="H48" s="2707"/>
    </row>
    <row r="49">
      <c r="A49" s="2708" t="s">
        <v>8504</v>
      </c>
      <c r="B49" s="2708" t="s">
        <v>8514</v>
      </c>
      <c r="C49" s="2708" t="s">
        <v>8401</v>
      </c>
      <c r="D49" s="2708" t="s">
        <v>8402</v>
      </c>
      <c r="E49" s="2708" t="s">
        <v>8515</v>
      </c>
      <c r="F49" s="2709"/>
      <c r="G49" s="2720"/>
      <c r="H49" s="2707"/>
    </row>
    <row r="50">
      <c r="A50" s="2708" t="s">
        <v>8504</v>
      </c>
      <c r="B50" s="2708" t="s">
        <v>8516</v>
      </c>
      <c r="C50" s="2708" t="s">
        <v>8401</v>
      </c>
      <c r="D50" s="2708" t="s">
        <v>8402</v>
      </c>
      <c r="E50" s="2708" t="s">
        <v>8517</v>
      </c>
      <c r="F50" s="2709" t="s">
        <v>8518</v>
      </c>
      <c r="G50" s="2720"/>
      <c r="H50" s="2707"/>
    </row>
    <row r="51">
      <c r="A51" s="2708" t="s">
        <v>8504</v>
      </c>
      <c r="B51" s="2708" t="s">
        <v>8519</v>
      </c>
      <c r="C51" s="2708" t="s">
        <v>8401</v>
      </c>
      <c r="D51" s="2708" t="s">
        <v>8402</v>
      </c>
      <c r="E51" s="2708" t="s">
        <v>8520</v>
      </c>
      <c r="F51" s="2709"/>
      <c r="G51" s="2720"/>
      <c r="H51" s="2707"/>
    </row>
    <row r="52">
      <c r="A52" s="2708" t="s">
        <v>8504</v>
      </c>
      <c r="B52" s="2708" t="s">
        <v>8521</v>
      </c>
      <c r="C52" s="2708" t="s">
        <v>8401</v>
      </c>
      <c r="D52" s="2708" t="s">
        <v>8402</v>
      </c>
      <c r="E52" s="2708" t="s">
        <v>8522</v>
      </c>
      <c r="F52" s="2709" t="s">
        <v>8518</v>
      </c>
      <c r="G52" s="2720"/>
      <c r="H52" s="2707"/>
    </row>
    <row r="53">
      <c r="A53" s="2708" t="s">
        <v>8504</v>
      </c>
      <c r="B53" s="2708" t="s">
        <v>8523</v>
      </c>
      <c r="C53" s="2708" t="s">
        <v>8401</v>
      </c>
      <c r="D53" s="2708" t="s">
        <v>8402</v>
      </c>
      <c r="E53" s="2708" t="s">
        <v>8524</v>
      </c>
      <c r="F53" s="2709"/>
      <c r="G53" s="2720"/>
      <c r="H53" s="2707"/>
    </row>
    <row r="54">
      <c r="A54" s="2708" t="s">
        <v>8504</v>
      </c>
      <c r="B54" s="2708" t="s">
        <v>8525</v>
      </c>
      <c r="C54" s="2708" t="s">
        <v>8401</v>
      </c>
      <c r="D54" s="2708" t="s">
        <v>8402</v>
      </c>
      <c r="E54" s="2708" t="s">
        <v>8526</v>
      </c>
      <c r="F54" s="2709"/>
      <c r="G54" s="2720"/>
      <c r="H54" s="2707"/>
    </row>
    <row r="55">
      <c r="A55" s="2708" t="s">
        <v>8504</v>
      </c>
      <c r="B55" s="2708" t="s">
        <v>8527</v>
      </c>
      <c r="C55" s="2708" t="s">
        <v>8401</v>
      </c>
      <c r="D55" s="2708" t="s">
        <v>8402</v>
      </c>
      <c r="E55" s="2708" t="s">
        <v>8528</v>
      </c>
      <c r="F55" s="2709"/>
      <c r="G55" s="2720"/>
      <c r="H55" s="2707"/>
    </row>
    <row r="56">
      <c r="A56" s="2708" t="s">
        <v>8504</v>
      </c>
      <c r="B56" s="2708" t="s">
        <v>8529</v>
      </c>
      <c r="C56" s="2708" t="s">
        <v>8401</v>
      </c>
      <c r="D56" s="2708" t="s">
        <v>8402</v>
      </c>
      <c r="E56" s="2708" t="s">
        <v>8530</v>
      </c>
      <c r="F56" s="2709" t="s">
        <v>8531</v>
      </c>
      <c r="G56" s="2720"/>
      <c r="H56" s="2707"/>
    </row>
    <row r="57">
      <c r="A57" s="2708" t="s">
        <v>8504</v>
      </c>
      <c r="B57" s="2708" t="s">
        <v>8532</v>
      </c>
      <c r="C57" s="2708" t="s">
        <v>8401</v>
      </c>
      <c r="D57" s="2708" t="s">
        <v>8402</v>
      </c>
      <c r="E57" s="2708" t="s">
        <v>8533</v>
      </c>
      <c r="F57" s="2709" t="s">
        <v>8518</v>
      </c>
      <c r="G57" s="2720"/>
      <c r="H57" s="2707"/>
    </row>
    <row r="58">
      <c r="A58" s="2708" t="s">
        <v>8504</v>
      </c>
      <c r="B58" s="2708" t="s">
        <v>8534</v>
      </c>
      <c r="C58" s="2708" t="s">
        <v>8401</v>
      </c>
      <c r="D58" s="2708" t="s">
        <v>8402</v>
      </c>
      <c r="E58" s="2708" t="s">
        <v>8535</v>
      </c>
      <c r="F58" s="2709" t="s">
        <v>8518</v>
      </c>
      <c r="G58" s="2720"/>
      <c r="H58" s="2707"/>
    </row>
    <row r="59">
      <c r="A59" s="2708" t="s">
        <v>8504</v>
      </c>
      <c r="B59" s="2708" t="s">
        <v>8536</v>
      </c>
      <c r="C59" s="2708" t="s">
        <v>8401</v>
      </c>
      <c r="D59" s="2708" t="s">
        <v>8402</v>
      </c>
      <c r="E59" s="2708" t="s">
        <v>8537</v>
      </c>
      <c r="F59" s="2709" t="s">
        <v>8518</v>
      </c>
      <c r="G59" s="2720"/>
      <c r="H59" s="2707"/>
    </row>
    <row r="60">
      <c r="A60" s="2708" t="s">
        <v>8504</v>
      </c>
      <c r="B60" s="2708" t="s">
        <v>8538</v>
      </c>
      <c r="C60" s="2708" t="s">
        <v>8401</v>
      </c>
      <c r="D60" s="2708" t="s">
        <v>8402</v>
      </c>
      <c r="E60" s="2708" t="s">
        <v>8539</v>
      </c>
      <c r="F60" s="2709" t="s">
        <v>8518</v>
      </c>
      <c r="G60" s="2720"/>
      <c r="H60" s="2707"/>
    </row>
    <row r="61">
      <c r="A61" s="2708" t="s">
        <v>8504</v>
      </c>
      <c r="B61" s="2708" t="s">
        <v>8540</v>
      </c>
      <c r="C61" s="2708" t="s">
        <v>8401</v>
      </c>
      <c r="D61" s="2708" t="s">
        <v>8402</v>
      </c>
      <c r="E61" s="2708" t="s">
        <v>8541</v>
      </c>
      <c r="F61" s="2709" t="s">
        <v>8518</v>
      </c>
      <c r="G61" s="2720"/>
      <c r="H61" s="2707"/>
    </row>
    <row r="62">
      <c r="A62" s="2708" t="s">
        <v>8504</v>
      </c>
      <c r="B62" s="2708" t="s">
        <v>8542</v>
      </c>
      <c r="C62" s="2708" t="s">
        <v>8401</v>
      </c>
      <c r="D62" s="2708" t="s">
        <v>8402</v>
      </c>
      <c r="E62" s="2708" t="s">
        <v>8543</v>
      </c>
      <c r="F62" s="2709"/>
      <c r="G62" s="2720"/>
      <c r="H62" s="2707"/>
    </row>
    <row r="63">
      <c r="A63" s="2708" t="s">
        <v>8504</v>
      </c>
      <c r="B63" s="2708" t="s">
        <v>8544</v>
      </c>
      <c r="C63" s="2708" t="s">
        <v>8401</v>
      </c>
      <c r="D63" s="2708" t="s">
        <v>8402</v>
      </c>
      <c r="E63" s="2708" t="s">
        <v>8545</v>
      </c>
      <c r="F63" s="2709" t="s">
        <v>8518</v>
      </c>
      <c r="G63" s="2720"/>
      <c r="H63" s="2707"/>
    </row>
    <row r="64">
      <c r="A64" s="2708" t="s">
        <v>8504</v>
      </c>
      <c r="B64" s="2708" t="s">
        <v>8546</v>
      </c>
      <c r="C64" s="2708" t="s">
        <v>8401</v>
      </c>
      <c r="D64" s="2708" t="s">
        <v>8402</v>
      </c>
      <c r="E64" s="2708" t="s">
        <v>8547</v>
      </c>
      <c r="F64" s="2709"/>
      <c r="G64" s="2720"/>
      <c r="H64" s="2707"/>
    </row>
    <row r="65">
      <c r="A65" s="2708" t="s">
        <v>8504</v>
      </c>
      <c r="B65" s="2708" t="s">
        <v>8548</v>
      </c>
      <c r="C65" s="2708" t="s">
        <v>8401</v>
      </c>
      <c r="D65" s="2708" t="s">
        <v>8402</v>
      </c>
      <c r="E65" s="2708" t="s">
        <v>8549</v>
      </c>
      <c r="F65" s="2709" t="s">
        <v>8518</v>
      </c>
      <c r="G65" s="2720"/>
      <c r="H65" s="2707"/>
    </row>
    <row r="66">
      <c r="A66" s="2708" t="s">
        <v>8504</v>
      </c>
      <c r="B66" s="2708" t="s">
        <v>8550</v>
      </c>
      <c r="C66" s="2708" t="s">
        <v>8401</v>
      </c>
      <c r="D66" s="2708" t="s">
        <v>8402</v>
      </c>
      <c r="E66" s="2708" t="s">
        <v>8551</v>
      </c>
      <c r="F66" s="2709"/>
      <c r="G66" s="2720"/>
      <c r="H66" s="2707"/>
    </row>
    <row r="67">
      <c r="A67" s="2708" t="s">
        <v>8504</v>
      </c>
      <c r="B67" s="2708" t="s">
        <v>8552</v>
      </c>
      <c r="C67" s="2708" t="s">
        <v>8401</v>
      </c>
      <c r="D67" s="2708" t="s">
        <v>8402</v>
      </c>
      <c r="E67" s="2708" t="s">
        <v>8553</v>
      </c>
      <c r="F67" s="2709"/>
      <c r="G67" s="2720"/>
      <c r="H67" s="2707"/>
    </row>
    <row r="68">
      <c r="A68" s="2715" t="s">
        <v>8504</v>
      </c>
      <c r="B68" s="2715" t="s">
        <v>8554</v>
      </c>
      <c r="C68" s="2715" t="s">
        <v>8401</v>
      </c>
      <c r="D68" s="2715" t="s">
        <v>8402</v>
      </c>
      <c r="E68" s="2715" t="s">
        <v>8555</v>
      </c>
      <c r="F68" s="2710" t="s">
        <v>8556</v>
      </c>
      <c r="G68" s="2720"/>
      <c r="H68" s="2707"/>
    </row>
    <row r="69">
      <c r="A69" s="2715" t="s">
        <v>8504</v>
      </c>
      <c r="B69" s="2715" t="s">
        <v>8557</v>
      </c>
      <c r="C69" s="2715" t="s">
        <v>8423</v>
      </c>
      <c r="D69" s="2715" t="s">
        <v>8415</v>
      </c>
      <c r="E69" s="2715" t="s">
        <v>8558</v>
      </c>
      <c r="F69" s="2710" t="s">
        <v>8559</v>
      </c>
      <c r="G69" s="2720"/>
      <c r="H69" s="2707"/>
    </row>
    <row r="70">
      <c r="A70" s="2715" t="s">
        <v>8504</v>
      </c>
      <c r="B70" s="2715" t="s">
        <v>8560</v>
      </c>
      <c r="C70" s="2715" t="s">
        <v>8423</v>
      </c>
      <c r="D70" s="2715" t="s">
        <v>8415</v>
      </c>
      <c r="E70" s="2715" t="s">
        <v>8561</v>
      </c>
      <c r="F70" s="2710" t="s">
        <v>8562</v>
      </c>
      <c r="G70" s="2720"/>
      <c r="H70" s="2707"/>
    </row>
    <row r="71">
      <c r="A71" s="2708" t="s">
        <v>8504</v>
      </c>
      <c r="B71" s="2708" t="s">
        <v>8563</v>
      </c>
      <c r="C71" s="2708" t="s">
        <v>8423</v>
      </c>
      <c r="D71" s="2708" t="s">
        <v>8415</v>
      </c>
      <c r="E71" s="2708" t="s">
        <v>8564</v>
      </c>
      <c r="F71" s="2709" t="s">
        <v>8565</v>
      </c>
      <c r="G71" s="2720"/>
      <c r="H71" s="2707"/>
    </row>
    <row r="72">
      <c r="A72" s="2708" t="s">
        <v>8566</v>
      </c>
      <c r="B72" s="2708" t="s">
        <v>8567</v>
      </c>
      <c r="C72" s="2708" t="s">
        <v>8568</v>
      </c>
      <c r="D72" s="2708" t="s">
        <v>8415</v>
      </c>
      <c r="E72" s="2708" t="s">
        <v>8569</v>
      </c>
      <c r="F72" s="2709" t="s">
        <v>8570</v>
      </c>
      <c r="G72" s="2720"/>
      <c r="H72" s="2707"/>
    </row>
    <row r="73">
      <c r="A73" s="2708" t="s">
        <v>8566</v>
      </c>
      <c r="B73" s="2708" t="s">
        <v>8571</v>
      </c>
      <c r="C73" s="2708" t="s">
        <v>8568</v>
      </c>
      <c r="D73" s="2708" t="s">
        <v>8415</v>
      </c>
      <c r="E73" s="2708" t="s">
        <v>8572</v>
      </c>
      <c r="F73" s="2709" t="s">
        <v>8573</v>
      </c>
      <c r="G73" s="2720"/>
      <c r="H73" s="2707"/>
    </row>
    <row r="74">
      <c r="A74" s="2708" t="s">
        <v>8566</v>
      </c>
      <c r="B74" s="2708" t="s">
        <v>8574</v>
      </c>
      <c r="C74" s="2708" t="s">
        <v>8568</v>
      </c>
      <c r="D74" s="2708" t="s">
        <v>8415</v>
      </c>
      <c r="E74" s="2708" t="s">
        <v>8575</v>
      </c>
      <c r="F74" s="2709" t="s">
        <v>8576</v>
      </c>
      <c r="G74" s="2720"/>
      <c r="H74" s="2707"/>
    </row>
    <row r="75">
      <c r="A75" s="2708" t="s">
        <v>8566</v>
      </c>
      <c r="B75" s="2708" t="s">
        <v>8577</v>
      </c>
      <c r="C75" s="2708" t="s">
        <v>8568</v>
      </c>
      <c r="D75" s="2708" t="s">
        <v>8415</v>
      </c>
      <c r="E75" s="2708" t="s">
        <v>8578</v>
      </c>
      <c r="F75" s="2709" t="s">
        <v>8579</v>
      </c>
      <c r="G75" s="2720"/>
      <c r="H75" s="2707"/>
    </row>
    <row r="76">
      <c r="A76" s="2708" t="s">
        <v>8566</v>
      </c>
      <c r="B76" s="2708" t="s">
        <v>8580</v>
      </c>
      <c r="C76" s="2708" t="s">
        <v>8568</v>
      </c>
      <c r="D76" s="2708" t="s">
        <v>8415</v>
      </c>
      <c r="E76" s="2708" t="s">
        <v>8581</v>
      </c>
      <c r="F76" s="2709" t="s">
        <v>8582</v>
      </c>
      <c r="G76" s="2720"/>
      <c r="H76" s="2707"/>
    </row>
    <row r="77">
      <c r="A77" s="2708" t="s">
        <v>8566</v>
      </c>
      <c r="B77" s="2708" t="s">
        <v>8583</v>
      </c>
      <c r="C77" s="2708" t="s">
        <v>8568</v>
      </c>
      <c r="D77" s="2708" t="s">
        <v>8584</v>
      </c>
      <c r="E77" s="2708" t="s">
        <v>8585</v>
      </c>
      <c r="F77" s="2709" t="s">
        <v>8586</v>
      </c>
      <c r="G77" s="2720"/>
      <c r="H77" s="2707"/>
    </row>
    <row r="78">
      <c r="A78" s="2708" t="s">
        <v>8566</v>
      </c>
      <c r="B78" s="2708" t="s">
        <v>8587</v>
      </c>
      <c r="C78" s="2708" t="s">
        <v>8430</v>
      </c>
      <c r="D78" s="2708" t="s">
        <v>8415</v>
      </c>
      <c r="E78" s="2708" t="s">
        <v>8588</v>
      </c>
      <c r="F78" s="2709" t="s">
        <v>8589</v>
      </c>
      <c r="G78" s="2720"/>
      <c r="H78" s="2707"/>
    </row>
    <row r="79">
      <c r="A79" s="2708"/>
      <c r="B79" s="2708" t="s">
        <v>8590</v>
      </c>
      <c r="C79" s="2708" t="s">
        <v>8423</v>
      </c>
      <c r="D79" s="2708"/>
      <c r="E79" s="2708"/>
      <c r="F79" s="2709"/>
      <c r="G79" s="2720"/>
      <c r="H79" s="2707"/>
    </row>
    <row r="80">
      <c r="A80" s="2708" t="s">
        <v>8590</v>
      </c>
      <c r="B80" s="2708" t="s">
        <v>8591</v>
      </c>
      <c r="C80" s="2708" t="s">
        <v>8423</v>
      </c>
      <c r="D80" s="2708" t="s">
        <v>8415</v>
      </c>
      <c r="E80" s="2708" t="s">
        <v>8592</v>
      </c>
      <c r="F80" s="2709" t="s">
        <v>8593</v>
      </c>
      <c r="G80" s="2720"/>
      <c r="H80" s="2707"/>
    </row>
    <row r="81">
      <c r="A81" s="2708" t="s">
        <v>8590</v>
      </c>
      <c r="B81" s="2708" t="s">
        <v>8594</v>
      </c>
      <c r="C81" s="2708" t="s">
        <v>8423</v>
      </c>
      <c r="D81" s="2708" t="s">
        <v>8415</v>
      </c>
      <c r="E81" s="2708" t="s">
        <v>8595</v>
      </c>
      <c r="F81" s="2709" t="s">
        <v>8596</v>
      </c>
      <c r="G81" s="2720"/>
      <c r="H81" s="2707"/>
    </row>
    <row r="82">
      <c r="A82" s="2708" t="s">
        <v>8590</v>
      </c>
      <c r="B82" s="2708" t="s">
        <v>8597</v>
      </c>
      <c r="C82" s="2708" t="s">
        <v>8423</v>
      </c>
      <c r="D82" s="2708" t="s">
        <v>8415</v>
      </c>
      <c r="E82" s="2708" t="s">
        <v>8598</v>
      </c>
      <c r="F82" s="2709" t="s">
        <v>8599</v>
      </c>
      <c r="G82" s="2720"/>
      <c r="H82" s="2707"/>
    </row>
    <row r="83">
      <c r="A83" s="2708" t="s">
        <v>8600</v>
      </c>
      <c r="B83" s="2708" t="s">
        <v>8601</v>
      </c>
      <c r="C83" s="2708" t="s">
        <v>8401</v>
      </c>
      <c r="D83" s="2708" t="s">
        <v>8402</v>
      </c>
      <c r="E83" s="2708" t="s">
        <v>8602</v>
      </c>
      <c r="F83" s="2709" t="s">
        <v>8603</v>
      </c>
      <c r="G83" s="2720"/>
      <c r="H83" s="2707"/>
    </row>
    <row r="84">
      <c r="A84" s="2708" t="s">
        <v>8600</v>
      </c>
      <c r="B84" s="2708" t="s">
        <v>8604</v>
      </c>
      <c r="C84" s="2708" t="s">
        <v>8401</v>
      </c>
      <c r="D84" s="2708" t="s">
        <v>8402</v>
      </c>
      <c r="E84" s="2708" t="s">
        <v>8605</v>
      </c>
      <c r="F84" s="2709"/>
      <c r="G84" s="2720"/>
      <c r="H84" s="2707"/>
    </row>
    <row r="85">
      <c r="A85" s="2708" t="s">
        <v>8600</v>
      </c>
      <c r="B85" s="2708" t="s">
        <v>8606</v>
      </c>
      <c r="C85" s="2708" t="s">
        <v>8401</v>
      </c>
      <c r="D85" s="2708" t="s">
        <v>8415</v>
      </c>
      <c r="E85" s="2708" t="s">
        <v>8607</v>
      </c>
      <c r="F85" s="2709" t="s">
        <v>8608</v>
      </c>
      <c r="G85" s="2720"/>
      <c r="H85" s="2707"/>
    </row>
    <row r="86">
      <c r="A86" s="2708" t="s">
        <v>8600</v>
      </c>
      <c r="B86" s="2708" t="s">
        <v>8609</v>
      </c>
      <c r="C86" s="2708" t="s">
        <v>8423</v>
      </c>
      <c r="D86" s="2708" t="s">
        <v>8415</v>
      </c>
      <c r="E86" s="2708" t="s">
        <v>8610</v>
      </c>
      <c r="F86" s="2709" t="s">
        <v>8611</v>
      </c>
      <c r="G86" s="2720"/>
      <c r="H86" s="2707"/>
    </row>
    <row r="87">
      <c r="A87" s="2708" t="s">
        <v>8600</v>
      </c>
      <c r="B87" s="2708" t="s">
        <v>8612</v>
      </c>
      <c r="C87" s="2708" t="s">
        <v>8423</v>
      </c>
      <c r="D87" s="2708" t="s">
        <v>8415</v>
      </c>
      <c r="E87" s="2708" t="s">
        <v>8613</v>
      </c>
      <c r="F87" s="2709" t="s">
        <v>8614</v>
      </c>
      <c r="G87" s="2720"/>
      <c r="H87" s="2707"/>
    </row>
    <row r="88">
      <c r="A88" s="2708" t="s">
        <v>8615</v>
      </c>
      <c r="B88" s="2708" t="s">
        <v>8616</v>
      </c>
      <c r="C88" s="2708" t="s">
        <v>8401</v>
      </c>
      <c r="D88" s="2708" t="s">
        <v>8415</v>
      </c>
      <c r="E88" s="2708" t="s">
        <v>8468</v>
      </c>
      <c r="F88" s="2709" t="s">
        <v>8617</v>
      </c>
      <c r="G88" s="2720"/>
      <c r="H88" s="2707"/>
    </row>
    <row r="89">
      <c r="A89" s="2708" t="s">
        <v>8615</v>
      </c>
      <c r="B89" s="2708" t="s">
        <v>8462</v>
      </c>
      <c r="C89" s="2708" t="s">
        <v>8502</v>
      </c>
      <c r="D89" s="2708" t="s">
        <v>8402</v>
      </c>
      <c r="E89" s="2708" t="s">
        <v>8618</v>
      </c>
      <c r="F89" s="2709" t="s">
        <v>8619</v>
      </c>
      <c r="G89" s="2720"/>
      <c r="H89" s="2707"/>
    </row>
    <row r="90">
      <c r="A90" s="2708" t="s">
        <v>8615</v>
      </c>
      <c r="B90" s="2708" t="s">
        <v>8620</v>
      </c>
      <c r="C90" s="2708" t="s">
        <v>8401</v>
      </c>
      <c r="D90" s="2708" t="s">
        <v>8415</v>
      </c>
      <c r="E90" s="2708" t="s">
        <v>8621</v>
      </c>
      <c r="F90" s="2709"/>
      <c r="G90" s="2720"/>
      <c r="H90" s="2707"/>
    </row>
    <row r="91">
      <c r="A91" s="2708" t="s">
        <v>8615</v>
      </c>
      <c r="B91" s="2708" t="s">
        <v>8622</v>
      </c>
      <c r="C91" s="2708" t="s">
        <v>8401</v>
      </c>
      <c r="D91" s="2708" t="s">
        <v>8415</v>
      </c>
      <c r="E91" s="2708" t="s">
        <v>8623</v>
      </c>
      <c r="F91" s="2709" t="s">
        <v>8624</v>
      </c>
      <c r="G91" s="2720"/>
      <c r="H91" s="2707"/>
    </row>
    <row r="92">
      <c r="A92" s="2708" t="s">
        <v>8615</v>
      </c>
      <c r="B92" s="2708" t="s">
        <v>8612</v>
      </c>
      <c r="C92" s="2708" t="s">
        <v>8423</v>
      </c>
      <c r="D92" s="2708" t="s">
        <v>8415</v>
      </c>
      <c r="E92" s="2708" t="s">
        <v>8613</v>
      </c>
      <c r="F92" s="2709" t="s">
        <v>8625</v>
      </c>
      <c r="G92" s="2720"/>
      <c r="H92" s="2707"/>
    </row>
    <row r="93">
      <c r="A93" s="2708" t="s">
        <v>8626</v>
      </c>
      <c r="B93" s="2708" t="s">
        <v>8627</v>
      </c>
      <c r="C93" s="2708" t="s">
        <v>8401</v>
      </c>
      <c r="D93" s="2708" t="s">
        <v>8415</v>
      </c>
      <c r="E93" s="2708" t="s">
        <v>8475</v>
      </c>
      <c r="F93" s="2709" t="s">
        <v>8628</v>
      </c>
      <c r="G93" s="2720"/>
      <c r="H93" s="2707"/>
    </row>
    <row r="94">
      <c r="A94" s="2708" t="s">
        <v>8626</v>
      </c>
      <c r="B94" s="2708" t="s">
        <v>8477</v>
      </c>
      <c r="C94" s="2708" t="s">
        <v>8401</v>
      </c>
      <c r="D94" s="2708" t="s">
        <v>8415</v>
      </c>
      <c r="E94" s="2708" t="s">
        <v>8479</v>
      </c>
      <c r="F94" s="2709" t="s">
        <v>8629</v>
      </c>
      <c r="G94" s="2720"/>
      <c r="H94" s="2707"/>
    </row>
    <row r="95">
      <c r="A95" s="2708" t="s">
        <v>8626</v>
      </c>
      <c r="B95" s="2708" t="s">
        <v>8630</v>
      </c>
      <c r="C95" s="2708" t="s">
        <v>8401</v>
      </c>
      <c r="D95" s="2708" t="s">
        <v>8415</v>
      </c>
      <c r="E95" s="2708" t="s">
        <v>8631</v>
      </c>
      <c r="F95" s="2709" t="s">
        <v>8632</v>
      </c>
      <c r="G95" s="2720"/>
      <c r="H95" s="2707"/>
    </row>
    <row r="96">
      <c r="A96" s="2708" t="s">
        <v>8626</v>
      </c>
      <c r="B96" s="2708" t="s">
        <v>8633</v>
      </c>
      <c r="C96" s="2708" t="s">
        <v>8401</v>
      </c>
      <c r="D96" s="2708" t="s">
        <v>8415</v>
      </c>
      <c r="E96" s="2708" t="s">
        <v>8634</v>
      </c>
      <c r="F96" s="2709" t="s">
        <v>8635</v>
      </c>
      <c r="G96" s="2720"/>
      <c r="H96" s="2707"/>
    </row>
    <row r="97">
      <c r="A97" s="2708" t="s">
        <v>8626</v>
      </c>
      <c r="B97" s="2708" t="s">
        <v>8636</v>
      </c>
      <c r="C97" s="2708" t="s">
        <v>8637</v>
      </c>
      <c r="D97" s="2708" t="s">
        <v>8415</v>
      </c>
      <c r="E97" s="2708" t="s">
        <v>8638</v>
      </c>
      <c r="F97" s="2709" t="s">
        <v>8639</v>
      </c>
      <c r="G97" s="2720"/>
      <c r="H97" s="2707"/>
    </row>
    <row r="98">
      <c r="A98" s="2708" t="s">
        <v>8640</v>
      </c>
      <c r="B98" s="2708" t="s">
        <v>8641</v>
      </c>
      <c r="C98" s="2708" t="s">
        <v>8423</v>
      </c>
      <c r="D98" s="2708" t="s">
        <v>8415</v>
      </c>
      <c r="E98" s="2708" t="s">
        <v>8642</v>
      </c>
      <c r="F98" s="2709" t="s">
        <v>8643</v>
      </c>
      <c r="G98" s="2720"/>
      <c r="H98" s="2707"/>
    </row>
    <row r="99">
      <c r="A99" s="2708" t="s">
        <v>8640</v>
      </c>
      <c r="B99" s="2708" t="s">
        <v>8644</v>
      </c>
      <c r="C99" s="2708" t="s">
        <v>8423</v>
      </c>
      <c r="D99" s="2708" t="s">
        <v>8415</v>
      </c>
      <c r="E99" s="2708" t="s">
        <v>8645</v>
      </c>
      <c r="F99" s="2709" t="s">
        <v>8646</v>
      </c>
      <c r="G99" s="2720"/>
      <c r="H99" s="2707"/>
    </row>
    <row r="100">
      <c r="A100" s="2708" t="s">
        <v>8640</v>
      </c>
      <c r="B100" s="2708" t="s">
        <v>8647</v>
      </c>
      <c r="C100" s="2708" t="s">
        <v>8423</v>
      </c>
      <c r="D100" s="2708" t="s">
        <v>8415</v>
      </c>
      <c r="E100" s="2708" t="s">
        <v>8648</v>
      </c>
      <c r="F100" s="2709" t="s">
        <v>8646</v>
      </c>
      <c r="G100" s="2720"/>
      <c r="H100" s="2707"/>
    </row>
    <row r="101">
      <c r="A101" s="2708" t="s">
        <v>8640</v>
      </c>
      <c r="B101" s="2708" t="s">
        <v>8649</v>
      </c>
      <c r="C101" s="2708" t="s">
        <v>8502</v>
      </c>
      <c r="D101" s="2708" t="s">
        <v>8415</v>
      </c>
      <c r="E101" s="2708" t="s">
        <v>8650</v>
      </c>
      <c r="F101" s="2709" t="s">
        <v>8651</v>
      </c>
      <c r="G101" s="2720"/>
      <c r="H101" s="2707"/>
    </row>
  </sheetData>
  <mergeCells>
    <mergeCell ref="G41:G101"/>
    <mergeCell ref="A39:G39"/>
    <mergeCell ref="H10:H38"/>
    <mergeCell ref="A8:G8"/>
    <mergeCell ref="A3:G3"/>
    <mergeCell ref="A2:G2"/>
    <mergeCell ref="A1:H1"/>
  </mergeCells>
  <hyperlinks>
    <hyperlink ref="A1" location="'目录'!A1" display="目录"/>
    <hyperlink ref="A2" display="/km/search-api/aiTools/openai/VectorSearchV2" r:id="rId1"/>
    <hyperlink ref="H10" display="https://ryc.paas.sc.ctc.com:8000/km/fm/download?attachid=BAD7B7C2F172445BBFC37A01AAEC0D24" r:id="rId2"/>
    <hyperlink ref="G41" display="https://example.com/images/xiyouji_1.png" r:id="rId3"/>
  </hyperlinks>
</worksheet>
</file>

<file path=xl/worksheets/sheet7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29"/>
    <col collapsed="false" customWidth="true" hidden="false" max="7" min="7" style="0" width="36"/>
  </cols>
  <sheetData>
    <row customHeight="true" ht="22" r="1">
      <c r="A1" s="2721" t="s">
        <v>8652</v>
      </c>
      <c r="B1" s="2721"/>
      <c r="C1" s="2721"/>
      <c r="D1" s="2721"/>
      <c r="E1" s="2721"/>
      <c r="F1" s="2721"/>
      <c r="G1" s="2721"/>
      <c r="H1" s="2721"/>
      <c r="I1" s="2722"/>
      <c r="J1" s="2722"/>
      <c r="K1" s="2722"/>
      <c r="L1" s="2722"/>
      <c r="M1" s="2722"/>
      <c r="N1" s="2722"/>
      <c r="O1" s="2723"/>
      <c r="P1" s="2723"/>
      <c r="Q1" s="2723"/>
      <c r="R1" s="2723"/>
      <c r="S1" s="2723"/>
      <c r="T1" s="2723"/>
    </row>
    <row r="2">
      <c r="A2" s="2724" t="s">
        <v>8653</v>
      </c>
      <c r="B2" s="2724"/>
      <c r="C2" s="2724"/>
      <c r="D2" s="2724"/>
      <c r="E2" s="2724"/>
      <c r="F2" s="2724"/>
      <c r="G2" s="2725"/>
    </row>
    <row customHeight="true" ht="18" r="3">
      <c r="A3" s="2726" t="s">
        <v>8654</v>
      </c>
      <c r="B3" s="2726"/>
      <c r="C3" s="2726"/>
      <c r="D3" s="2726"/>
      <c r="E3" s="2726"/>
      <c r="F3" s="2726"/>
      <c r="G3" s="2726"/>
    </row>
    <row customHeight="true" ht="18" r="4">
      <c r="A4" s="2727" t="s">
        <v>8655</v>
      </c>
      <c r="B4" s="2727" t="s">
        <v>8656</v>
      </c>
      <c r="C4" s="2727" t="s">
        <v>8657</v>
      </c>
      <c r="D4" s="2727" t="s">
        <v>8658</v>
      </c>
      <c r="E4" s="2727" t="s">
        <v>8659</v>
      </c>
      <c r="F4" s="2727" t="s">
        <v>8660</v>
      </c>
      <c r="G4" s="2727" t="s">
        <v>8661</v>
      </c>
    </row>
    <row customHeight="true" ht="18" r="5">
      <c r="A5" s="2728"/>
      <c r="B5" s="2729" t="s">
        <v>8662</v>
      </c>
      <c r="C5" s="2729" t="s">
        <v>8663</v>
      </c>
      <c r="D5" s="2730"/>
      <c r="E5" s="2729" t="s">
        <v>8664</v>
      </c>
      <c r="F5" s="2731" t="s">
        <v>8665</v>
      </c>
      <c r="G5" s="2732" t="s">
        <v>8666</v>
      </c>
    </row>
    <row customHeight="true" ht="18" r="6">
      <c r="A6" s="2733"/>
      <c r="B6" s="2729" t="s">
        <v>8667</v>
      </c>
      <c r="C6" s="2729" t="s">
        <v>8663</v>
      </c>
      <c r="D6" s="2730"/>
      <c r="E6" s="2729" t="s">
        <v>8664</v>
      </c>
      <c r="F6" s="2731" t="s">
        <v>8668</v>
      </c>
      <c r="G6" s="2732" t="s">
        <v>8669</v>
      </c>
    </row>
    <row customHeight="true" ht="18" r="7">
      <c r="A7" s="2734"/>
      <c r="B7" s="2734"/>
      <c r="C7" s="2734"/>
      <c r="D7" s="2734"/>
      <c r="E7" s="2734"/>
      <c r="F7" s="2734"/>
      <c r="G7" s="2735"/>
    </row>
    <row r="8">
      <c r="A8" s="2734" t="s">
        <v>8670</v>
      </c>
      <c r="B8" s="2734"/>
      <c r="C8" s="2734"/>
      <c r="D8" s="2734"/>
      <c r="E8" s="2734"/>
      <c r="F8" s="2734"/>
      <c r="G8" s="2735"/>
    </row>
    <row r="9">
      <c r="A9" s="2736" t="s">
        <v>8655</v>
      </c>
      <c r="B9" s="2736" t="s">
        <v>8656</v>
      </c>
      <c r="C9" s="2736" t="s">
        <v>8657</v>
      </c>
      <c r="D9" s="2737" t="s">
        <v>8659</v>
      </c>
      <c r="E9" s="2738" t="s">
        <v>8660</v>
      </c>
      <c r="F9" s="2736" t="s">
        <v>8661</v>
      </c>
      <c r="G9" s="2739" t="s">
        <v>8671</v>
      </c>
    </row>
    <row r="10">
      <c r="A10" s="2740"/>
      <c r="B10" s="2740" t="s">
        <v>8672</v>
      </c>
      <c r="C10" s="2740" t="s">
        <v>8663</v>
      </c>
      <c r="D10" s="2740" t="s">
        <v>8664</v>
      </c>
      <c r="E10" s="2741" t="s">
        <v>8673</v>
      </c>
      <c r="F10" s="2740" t="s">
        <v>8674</v>
      </c>
      <c r="G10" s="2742" t="s">
        <v>8675</v>
      </c>
    </row>
    <row r="11">
      <c r="A11" s="2740"/>
      <c r="B11" s="2743" t="s">
        <v>8676</v>
      </c>
      <c r="C11" s="2743" t="s">
        <v>8663</v>
      </c>
      <c r="D11" s="2740"/>
      <c r="E11" s="2731" t="s">
        <v>8677</v>
      </c>
      <c r="F11" s="2731" t="s">
        <v>8678</v>
      </c>
      <c r="G11" s="2742"/>
    </row>
    <row r="12">
      <c r="A12" s="2729"/>
      <c r="B12" s="2743" t="s">
        <v>8679</v>
      </c>
      <c r="C12" s="2743" t="s">
        <v>8663</v>
      </c>
      <c r="D12" s="2743" t="s">
        <v>8664</v>
      </c>
      <c r="E12" s="2731" t="s">
        <v>8680</v>
      </c>
      <c r="F12" s="2731" t="s">
        <v>8678</v>
      </c>
      <c r="G12" s="2742"/>
    </row>
    <row r="13">
      <c r="A13" s="2729"/>
      <c r="B13" s="2743" t="s">
        <v>8681</v>
      </c>
      <c r="C13" s="2743" t="s">
        <v>8663</v>
      </c>
      <c r="D13" s="2743" t="s">
        <v>8664</v>
      </c>
      <c r="E13" s="2731" t="s">
        <v>8682</v>
      </c>
      <c r="F13" s="2731" t="s">
        <v>8678</v>
      </c>
      <c r="G13" s="2742"/>
    </row>
    <row r="14">
      <c r="A14" s="2740"/>
      <c r="B14" s="2740" t="s">
        <v>8683</v>
      </c>
      <c r="C14" s="2740" t="s">
        <v>8663</v>
      </c>
      <c r="D14" s="2740" t="s">
        <v>8684</v>
      </c>
      <c r="E14" s="2741" t="s">
        <v>8685</v>
      </c>
      <c r="F14" s="2744" t="s">
        <v>8686</v>
      </c>
      <c r="G14" s="2742"/>
    </row>
    <row customHeight="true" ht="19" r="15">
      <c r="A15" s="2740"/>
      <c r="B15" s="2743" t="s">
        <v>8687</v>
      </c>
      <c r="C15" s="2743" t="s">
        <v>8688</v>
      </c>
      <c r="D15" s="2743" t="s">
        <v>8684</v>
      </c>
      <c r="E15" s="2731" t="s">
        <v>8689</v>
      </c>
      <c r="F15" s="2745" t="s">
        <v>8690</v>
      </c>
      <c r="G15" s="2742"/>
    </row>
    <row r="16">
      <c r="A16" s="2740"/>
      <c r="B16" s="2740" t="s">
        <v>8691</v>
      </c>
      <c r="C16" s="2740" t="s">
        <v>8692</v>
      </c>
      <c r="D16" s="2740" t="s">
        <v>8664</v>
      </c>
      <c r="E16" s="2741" t="s">
        <v>8693</v>
      </c>
      <c r="F16" s="2740" t="s">
        <v>8694</v>
      </c>
      <c r="G16" s="2742"/>
    </row>
    <row r="17">
      <c r="A17" s="2740" t="s">
        <v>8691</v>
      </c>
      <c r="B17" s="2740" t="s">
        <v>8695</v>
      </c>
      <c r="C17" s="2740" t="s">
        <v>8663</v>
      </c>
      <c r="D17" s="2740" t="s">
        <v>8664</v>
      </c>
      <c r="E17" s="2741" t="s">
        <v>8696</v>
      </c>
      <c r="F17" s="2740" t="s">
        <v>8697</v>
      </c>
      <c r="G17" s="2742"/>
    </row>
    <row r="18">
      <c r="A18" s="2740" t="s">
        <v>8691</v>
      </c>
      <c r="B18" s="2740" t="s">
        <v>8698</v>
      </c>
      <c r="C18" s="2740" t="s">
        <v>8663</v>
      </c>
      <c r="D18" s="2740" t="s">
        <v>8684</v>
      </c>
      <c r="E18" s="2741" t="s">
        <v>8699</v>
      </c>
      <c r="F18" s="2740" t="s">
        <v>8700</v>
      </c>
      <c r="G18" s="2742"/>
    </row>
    <row r="19">
      <c r="A19" s="2740" t="s">
        <v>8691</v>
      </c>
      <c r="B19" s="2740" t="s">
        <v>8701</v>
      </c>
      <c r="C19" s="2740" t="s">
        <v>8663</v>
      </c>
      <c r="D19" s="2740" t="s">
        <v>8684</v>
      </c>
      <c r="E19" s="2741" t="s">
        <v>8702</v>
      </c>
      <c r="F19" s="2740" t="s">
        <v>8703</v>
      </c>
      <c r="G19" s="2742"/>
    </row>
    <row r="20">
      <c r="A20" s="2740" t="s">
        <v>8691</v>
      </c>
      <c r="B20" s="2740" t="s">
        <v>8704</v>
      </c>
      <c r="C20" s="2740" t="s">
        <v>8705</v>
      </c>
      <c r="D20" s="2740" t="s">
        <v>8706</v>
      </c>
      <c r="E20" s="2741" t="s">
        <v>8707</v>
      </c>
      <c r="F20" s="2744" t="s">
        <v>8708</v>
      </c>
      <c r="G20" s="2742"/>
    </row>
    <row r="21">
      <c r="A21" s="2740" t="s">
        <v>8709</v>
      </c>
      <c r="B21" s="2740" t="s">
        <v>8710</v>
      </c>
      <c r="C21" s="2740" t="s">
        <v>8663</v>
      </c>
      <c r="D21" s="2740" t="s">
        <v>8684</v>
      </c>
      <c r="E21" s="2741" t="s">
        <v>8711</v>
      </c>
      <c r="F21" s="2740" t="s">
        <v>8712</v>
      </c>
      <c r="G21" s="2742"/>
    </row>
    <row r="22">
      <c r="A22" s="2740" t="s">
        <v>8709</v>
      </c>
      <c r="B22" s="2740" t="s">
        <v>8713</v>
      </c>
      <c r="C22" s="2740" t="s">
        <v>8663</v>
      </c>
      <c r="D22" s="2740" t="s">
        <v>8714</v>
      </c>
      <c r="E22" s="2741" t="s">
        <v>8715</v>
      </c>
      <c r="F22" s="2744" t="s">
        <v>8716</v>
      </c>
      <c r="G22" s="2742"/>
    </row>
    <row r="23">
      <c r="A23" s="2740" t="s">
        <v>8709</v>
      </c>
      <c r="B23" s="2740" t="s">
        <v>8717</v>
      </c>
      <c r="C23" s="2740" t="s">
        <v>8663</v>
      </c>
      <c r="D23" s="2740" t="s">
        <v>8714</v>
      </c>
      <c r="E23" s="2741" t="s">
        <v>8718</v>
      </c>
      <c r="F23" s="2740" t="s">
        <v>8719</v>
      </c>
      <c r="G23" s="2742"/>
    </row>
    <row r="24">
      <c r="A24" s="2740" t="s">
        <v>8709</v>
      </c>
      <c r="B24" s="2740" t="s">
        <v>8720</v>
      </c>
      <c r="C24" s="2740" t="s">
        <v>8663</v>
      </c>
      <c r="D24" s="2740" t="s">
        <v>8684</v>
      </c>
      <c r="E24" s="2741" t="s">
        <v>8721</v>
      </c>
      <c r="F24" s="2740" t="s">
        <v>8722</v>
      </c>
      <c r="G24" s="2742"/>
    </row>
    <row r="25">
      <c r="A25" s="2740" t="s">
        <v>8709</v>
      </c>
      <c r="B25" s="2740" t="s">
        <v>8723</v>
      </c>
      <c r="C25" s="2740" t="s">
        <v>8663</v>
      </c>
      <c r="D25" s="2740" t="s">
        <v>8684</v>
      </c>
      <c r="E25" s="2741" t="s">
        <v>8724</v>
      </c>
      <c r="F25" s="2740" t="s">
        <v>8725</v>
      </c>
      <c r="G25" s="2742"/>
    </row>
    <row r="26">
      <c r="A26" s="2740"/>
      <c r="B26" s="2740" t="s">
        <v>8726</v>
      </c>
      <c r="C26" s="2740" t="s">
        <v>8727</v>
      </c>
      <c r="D26" s="2740" t="s">
        <v>8684</v>
      </c>
      <c r="E26" s="2741" t="s">
        <v>8728</v>
      </c>
      <c r="F26" s="2740" t="s">
        <v>8729</v>
      </c>
      <c r="G26" s="2742"/>
    </row>
    <row r="27">
      <c r="A27" s="2740" t="s">
        <v>8726</v>
      </c>
      <c r="B27" s="2740" t="s">
        <v>8730</v>
      </c>
      <c r="C27" s="2740" t="s">
        <v>8663</v>
      </c>
      <c r="D27" s="2740" t="s">
        <v>8684</v>
      </c>
      <c r="E27" s="2741" t="s">
        <v>8731</v>
      </c>
      <c r="F27" s="2740" t="s">
        <v>8732</v>
      </c>
      <c r="G27" s="2742"/>
    </row>
    <row r="28">
      <c r="A28" s="2740" t="s">
        <v>8726</v>
      </c>
      <c r="B28" s="2740" t="s">
        <v>8683</v>
      </c>
      <c r="C28" s="2740" t="s">
        <v>8663</v>
      </c>
      <c r="D28" s="2740" t="s">
        <v>8684</v>
      </c>
      <c r="E28" s="2741" t="s">
        <v>8685</v>
      </c>
      <c r="F28" s="2744" t="s">
        <v>8733</v>
      </c>
      <c r="G28" s="2742"/>
    </row>
    <row r="29">
      <c r="A29" s="2740" t="s">
        <v>8726</v>
      </c>
      <c r="B29" s="2740" t="s">
        <v>8734</v>
      </c>
      <c r="C29" s="2740" t="s">
        <v>8735</v>
      </c>
      <c r="D29" s="2740" t="s">
        <v>8684</v>
      </c>
      <c r="E29" s="2741" t="s">
        <v>8736</v>
      </c>
      <c r="F29" s="2744" t="s">
        <v>8737</v>
      </c>
      <c r="G29" s="2742"/>
    </row>
    <row r="30">
      <c r="A30" s="2740" t="s">
        <v>8726</v>
      </c>
      <c r="B30" s="2740" t="s">
        <v>8738</v>
      </c>
      <c r="C30" s="2740" t="s">
        <v>8739</v>
      </c>
      <c r="D30" s="2740" t="s">
        <v>8684</v>
      </c>
      <c r="E30" s="2741" t="s">
        <v>8740</v>
      </c>
      <c r="F30" s="2740" t="s">
        <v>8741</v>
      </c>
      <c r="G30" s="2742"/>
    </row>
    <row r="31">
      <c r="A31" s="2746" t="s">
        <v>8726</v>
      </c>
      <c r="B31" s="2746" t="s">
        <v>8742</v>
      </c>
      <c r="C31" s="2746" t="s">
        <v>8743</v>
      </c>
      <c r="D31" s="2746" t="s">
        <v>8684</v>
      </c>
      <c r="E31" s="2747" t="s">
        <v>8744</v>
      </c>
      <c r="F31" s="2746" t="s">
        <v>8745</v>
      </c>
      <c r="G31" s="2742"/>
    </row>
    <row r="32">
      <c r="A32" s="2740" t="s">
        <v>8746</v>
      </c>
      <c r="B32" s="2740" t="s">
        <v>8747</v>
      </c>
      <c r="C32" s="2740" t="s">
        <v>8663</v>
      </c>
      <c r="D32" s="2740" t="s">
        <v>8664</v>
      </c>
      <c r="E32" s="2741" t="s">
        <v>8748</v>
      </c>
      <c r="F32" s="2740" t="s">
        <v>8749</v>
      </c>
      <c r="G32" s="2742"/>
    </row>
    <row r="33">
      <c r="A33" s="2740" t="s">
        <v>8746</v>
      </c>
      <c r="B33" s="2740" t="s">
        <v>8750</v>
      </c>
      <c r="C33" s="2740" t="s">
        <v>8663</v>
      </c>
      <c r="D33" s="2740" t="s">
        <v>8664</v>
      </c>
      <c r="E33" s="2741" t="s">
        <v>8751</v>
      </c>
      <c r="F33" s="2740" t="s">
        <v>8752</v>
      </c>
      <c r="G33" s="2742"/>
    </row>
    <row r="34">
      <c r="A34" s="2740" t="s">
        <v>8746</v>
      </c>
      <c r="B34" s="2740" t="s">
        <v>8753</v>
      </c>
      <c r="C34" s="2740" t="s">
        <v>8735</v>
      </c>
      <c r="D34" s="2740" t="s">
        <v>8684</v>
      </c>
      <c r="E34" s="2741" t="s">
        <v>8754</v>
      </c>
      <c r="F34" s="2740" t="s">
        <v>8755</v>
      </c>
      <c r="G34" s="2742"/>
    </row>
    <row r="35">
      <c r="A35" s="2740"/>
      <c r="B35" s="2740" t="s">
        <v>8756</v>
      </c>
      <c r="C35" s="2740" t="s">
        <v>8757</v>
      </c>
      <c r="D35" s="2740" t="s">
        <v>8758</v>
      </c>
      <c r="E35" s="2741" t="s">
        <v>8759</v>
      </c>
      <c r="F35" s="2740" t="s">
        <v>8760</v>
      </c>
      <c r="G35" s="2742"/>
    </row>
    <row r="36">
      <c r="A36" s="2740" t="s">
        <v>8756</v>
      </c>
      <c r="B36" s="2740" t="s">
        <v>8761</v>
      </c>
      <c r="C36" s="2740" t="s">
        <v>8762</v>
      </c>
      <c r="D36" s="2740" t="s">
        <v>8684</v>
      </c>
      <c r="E36" s="2741" t="s">
        <v>8763</v>
      </c>
      <c r="F36" s="2740" t="s">
        <v>8764</v>
      </c>
      <c r="G36" s="2742"/>
    </row>
    <row r="37">
      <c r="A37" s="2740" t="s">
        <v>8756</v>
      </c>
      <c r="B37" s="2740" t="s">
        <v>8730</v>
      </c>
      <c r="C37" s="2740" t="s">
        <v>8663</v>
      </c>
      <c r="D37" s="2740" t="s">
        <v>8684</v>
      </c>
      <c r="E37" s="2741" t="s">
        <v>8765</v>
      </c>
      <c r="F37" s="2740" t="s">
        <v>8766</v>
      </c>
      <c r="G37" s="2742"/>
    </row>
    <row r="38">
      <c r="A38" s="2740" t="s">
        <v>8756</v>
      </c>
      <c r="B38" s="2740" t="s">
        <v>8767</v>
      </c>
      <c r="C38" s="2740" t="s">
        <v>8735</v>
      </c>
      <c r="D38" s="2740" t="s">
        <v>8684</v>
      </c>
      <c r="E38" s="2741" t="s">
        <v>8768</v>
      </c>
      <c r="F38" s="2744" t="s">
        <v>8769</v>
      </c>
      <c r="G38" s="2742"/>
    </row>
    <row r="39">
      <c r="A39" s="2740" t="s">
        <v>8756</v>
      </c>
      <c r="B39" s="2740" t="s">
        <v>8770</v>
      </c>
      <c r="C39" s="2740" t="s">
        <v>8762</v>
      </c>
      <c r="D39" s="2740" t="s">
        <v>8684</v>
      </c>
      <c r="E39" s="2741" t="s">
        <v>8771</v>
      </c>
      <c r="F39" s="2740" t="s">
        <v>8772</v>
      </c>
      <c r="G39" s="2742"/>
    </row>
    <row r="40">
      <c r="A40" s="2740" t="s">
        <v>8756</v>
      </c>
      <c r="B40" s="2740" t="s">
        <v>8773</v>
      </c>
      <c r="C40" s="2740" t="s">
        <v>8663</v>
      </c>
      <c r="D40" s="2740" t="s">
        <v>8684</v>
      </c>
      <c r="E40" s="2741" t="s">
        <v>8774</v>
      </c>
      <c r="F40" s="2740" t="s">
        <v>8775</v>
      </c>
      <c r="G40" s="2742"/>
    </row>
    <row r="41">
      <c r="A41" s="2740" t="s">
        <v>8756</v>
      </c>
      <c r="B41" s="2740" t="s">
        <v>8776</v>
      </c>
      <c r="C41" s="2740" t="s">
        <v>8777</v>
      </c>
      <c r="D41" s="2740" t="s">
        <v>8684</v>
      </c>
      <c r="E41" s="2741" t="s">
        <v>8778</v>
      </c>
      <c r="F41" s="2740" t="s">
        <v>8779</v>
      </c>
      <c r="G41" s="2742"/>
    </row>
    <row r="42">
      <c r="A42" s="2740" t="s">
        <v>8756</v>
      </c>
      <c r="B42" s="2740" t="s">
        <v>8780</v>
      </c>
      <c r="C42" s="2740" t="s">
        <v>8781</v>
      </c>
      <c r="D42" s="2740" t="s">
        <v>8684</v>
      </c>
      <c r="E42" s="2741" t="s">
        <v>8782</v>
      </c>
      <c r="F42" s="2740" t="s">
        <v>8783</v>
      </c>
      <c r="G42" s="2742"/>
    </row>
    <row r="43">
      <c r="A43" s="2740" t="s">
        <v>8756</v>
      </c>
      <c r="B43" s="2740" t="s">
        <v>8784</v>
      </c>
      <c r="C43" s="2740" t="s">
        <v>8785</v>
      </c>
      <c r="D43" s="2740" t="s">
        <v>8684</v>
      </c>
      <c r="E43" s="2741" t="s">
        <v>8786</v>
      </c>
      <c r="F43" s="2740" t="s">
        <v>8787</v>
      </c>
      <c r="G43" s="2742"/>
    </row>
    <row r="44">
      <c r="A44" s="2740" t="s">
        <v>8788</v>
      </c>
      <c r="B44" s="2740" t="s">
        <v>8789</v>
      </c>
      <c r="C44" s="2740" t="s">
        <v>8735</v>
      </c>
      <c r="D44" s="2740" t="s">
        <v>8684</v>
      </c>
      <c r="E44" s="2741" t="s">
        <v>8790</v>
      </c>
      <c r="F44" s="2740" t="s">
        <v>8791</v>
      </c>
      <c r="G44" s="2742"/>
    </row>
    <row r="45">
      <c r="A45" s="2740" t="s">
        <v>8788</v>
      </c>
      <c r="B45" s="2740" t="s">
        <v>8792</v>
      </c>
      <c r="C45" s="2740" t="s">
        <v>8793</v>
      </c>
      <c r="D45" s="2740" t="s">
        <v>8684</v>
      </c>
      <c r="E45" s="2741" t="s">
        <v>8794</v>
      </c>
      <c r="F45" s="2740" t="s">
        <v>8795</v>
      </c>
      <c r="G45" s="2742"/>
    </row>
    <row r="46">
      <c r="A46" s="2740" t="s">
        <v>8788</v>
      </c>
      <c r="B46" s="2740" t="s">
        <v>8796</v>
      </c>
      <c r="C46" s="2740" t="s">
        <v>8735</v>
      </c>
      <c r="D46" s="2740" t="s">
        <v>8684</v>
      </c>
      <c r="E46" s="2741" t="s">
        <v>8797</v>
      </c>
      <c r="F46" s="2740" t="s">
        <v>8798</v>
      </c>
      <c r="G46" s="2742"/>
    </row>
    <row r="47">
      <c r="A47" s="2740" t="s">
        <v>8799</v>
      </c>
      <c r="B47" s="2740" t="s">
        <v>8761</v>
      </c>
      <c r="C47" s="2740" t="s">
        <v>8762</v>
      </c>
      <c r="D47" s="2740" t="s">
        <v>8684</v>
      </c>
      <c r="E47" s="2741" t="s">
        <v>8800</v>
      </c>
      <c r="F47" s="2740" t="s">
        <v>8764</v>
      </c>
      <c r="G47" s="2742"/>
    </row>
    <row r="48">
      <c r="A48" s="2740" t="s">
        <v>8799</v>
      </c>
      <c r="B48" s="2740" t="s">
        <v>8801</v>
      </c>
      <c r="C48" s="2740" t="s">
        <v>8735</v>
      </c>
      <c r="D48" s="2740" t="s">
        <v>8684</v>
      </c>
      <c r="E48" s="2741" t="s">
        <v>8802</v>
      </c>
      <c r="F48" s="2740" t="s">
        <v>8803</v>
      </c>
      <c r="G48" s="2742"/>
    </row>
    <row r="49">
      <c r="A49" s="2740" t="s">
        <v>8799</v>
      </c>
      <c r="B49" s="2740" t="s">
        <v>8804</v>
      </c>
      <c r="C49" s="2740" t="s">
        <v>8663</v>
      </c>
      <c r="D49" s="2740" t="s">
        <v>8684</v>
      </c>
      <c r="E49" s="2741" t="s">
        <v>8805</v>
      </c>
      <c r="F49" s="2740" t="s">
        <v>8806</v>
      </c>
      <c r="G49" s="2742"/>
    </row>
    <row r="50">
      <c r="A50" s="2740" t="s">
        <v>8807</v>
      </c>
      <c r="B50" s="2740" t="s">
        <v>8808</v>
      </c>
      <c r="C50" s="2740" t="s">
        <v>8743</v>
      </c>
      <c r="D50" s="2740" t="s">
        <v>8684</v>
      </c>
      <c r="E50" s="2741" t="s">
        <v>8809</v>
      </c>
      <c r="F50" s="2740" t="s">
        <v>8810</v>
      </c>
      <c r="G50" s="2742"/>
    </row>
    <row r="51">
      <c r="A51" s="2748" t="s">
        <v>8807</v>
      </c>
      <c r="B51" s="2748" t="s">
        <v>8811</v>
      </c>
      <c r="C51" s="2748" t="s">
        <v>8812</v>
      </c>
      <c r="D51" s="2740" t="s">
        <v>8684</v>
      </c>
      <c r="E51" s="2741" t="s">
        <v>8813</v>
      </c>
      <c r="F51" s="2740" t="s">
        <v>8814</v>
      </c>
      <c r="G51" s="2742"/>
    </row>
    <row r="52">
      <c r="A52" s="2740" t="s">
        <v>8807</v>
      </c>
      <c r="B52" s="2740" t="s">
        <v>8815</v>
      </c>
      <c r="C52" s="2740" t="s">
        <v>8816</v>
      </c>
      <c r="D52" s="2740" t="s">
        <v>8684</v>
      </c>
      <c r="E52" s="2741" t="s">
        <v>8817</v>
      </c>
      <c r="F52" s="2740" t="s">
        <v>8818</v>
      </c>
      <c r="G52" s="2742"/>
    </row>
    <row r="53">
      <c r="A53" s="2740" t="s">
        <v>8819</v>
      </c>
      <c r="B53" s="2740" t="s">
        <v>8761</v>
      </c>
      <c r="C53" s="2740" t="s">
        <v>8762</v>
      </c>
      <c r="D53" s="2740" t="s">
        <v>8684</v>
      </c>
      <c r="E53" s="2741" t="s">
        <v>8820</v>
      </c>
      <c r="F53" s="2740" t="s">
        <v>8821</v>
      </c>
      <c r="G53" s="2742"/>
    </row>
    <row r="54">
      <c r="A54" s="2740" t="s">
        <v>8819</v>
      </c>
      <c r="B54" s="2740" t="s">
        <v>8734</v>
      </c>
      <c r="C54" s="2740" t="s">
        <v>8735</v>
      </c>
      <c r="D54" s="2740" t="s">
        <v>8684</v>
      </c>
      <c r="E54" s="2741" t="s">
        <v>8822</v>
      </c>
      <c r="F54" s="2749" t="s">
        <v>8823</v>
      </c>
      <c r="G54" s="2742"/>
    </row>
    <row r="55">
      <c r="A55" s="2740" t="s">
        <v>8819</v>
      </c>
      <c r="B55" s="2740" t="s">
        <v>8824</v>
      </c>
      <c r="C55" s="2740" t="s">
        <v>8743</v>
      </c>
      <c r="D55" s="2740" t="s">
        <v>8684</v>
      </c>
      <c r="E55" s="2741" t="s">
        <v>8825</v>
      </c>
      <c r="F55" s="2749" t="s">
        <v>8826</v>
      </c>
      <c r="G55" s="2742"/>
    </row>
    <row r="56">
      <c r="A56" s="2748" t="s">
        <v>8827</v>
      </c>
      <c r="B56" s="2748" t="s">
        <v>8828</v>
      </c>
      <c r="C56" s="2750" t="s">
        <v>8829</v>
      </c>
      <c r="D56" s="2740" t="s">
        <v>8684</v>
      </c>
      <c r="E56" s="2741"/>
      <c r="F56" s="2749"/>
      <c r="G56" s="2742"/>
    </row>
    <row r="57">
      <c r="A57" s="2748" t="s">
        <v>8830</v>
      </c>
      <c r="B57" s="2748" t="s">
        <v>8831</v>
      </c>
      <c r="C57" s="2750" t="s">
        <v>8735</v>
      </c>
      <c r="D57" s="2740" t="s">
        <v>8684</v>
      </c>
      <c r="E57" s="2741"/>
      <c r="F57" s="2749"/>
      <c r="G57" s="2742"/>
    </row>
    <row r="58">
      <c r="A58" s="2748" t="s">
        <v>8830</v>
      </c>
      <c r="B58" s="2748" t="s">
        <v>8832</v>
      </c>
      <c r="C58" s="2750" t="s">
        <v>8833</v>
      </c>
      <c r="D58" s="2740" t="s">
        <v>8684</v>
      </c>
      <c r="E58" s="2741"/>
      <c r="F58" s="2749"/>
      <c r="G58" s="2742"/>
    </row>
    <row r="59">
      <c r="A59" s="2748" t="s">
        <v>8827</v>
      </c>
      <c r="B59" s="2748" t="s">
        <v>8834</v>
      </c>
      <c r="C59" s="2750" t="s">
        <v>8835</v>
      </c>
      <c r="D59" s="2740" t="s">
        <v>8684</v>
      </c>
      <c r="E59" s="2741"/>
      <c r="F59" s="2749"/>
      <c r="G59" s="2742"/>
    </row>
    <row r="60">
      <c r="A60" s="2748" t="s">
        <v>8836</v>
      </c>
      <c r="B60" s="2751" t="s">
        <v>8837</v>
      </c>
      <c r="C60" s="2750" t="s">
        <v>8735</v>
      </c>
      <c r="D60" s="2740" t="s">
        <v>8684</v>
      </c>
      <c r="E60" s="2752"/>
      <c r="F60" s="2753"/>
      <c r="G60" s="2742"/>
    </row>
    <row r="61">
      <c r="A61" s="2734" t="s">
        <v>8838</v>
      </c>
      <c r="B61" s="2734"/>
      <c r="C61" s="2734"/>
      <c r="D61" s="2734"/>
      <c r="E61" s="2734"/>
      <c r="F61" s="2734"/>
      <c r="G61" s="2735"/>
    </row>
    <row r="62">
      <c r="A62" s="2754" t="s">
        <v>8655</v>
      </c>
      <c r="B62" s="2754" t="s">
        <v>8656</v>
      </c>
      <c r="C62" s="2754" t="s">
        <v>8657</v>
      </c>
      <c r="D62" s="2754" t="s">
        <v>8659</v>
      </c>
      <c r="E62" s="2734" t="s">
        <v>8660</v>
      </c>
      <c r="F62" s="2754" t="s">
        <v>8661</v>
      </c>
      <c r="G62" s="2739" t="s">
        <v>8671</v>
      </c>
    </row>
    <row r="63">
      <c r="A63" s="2740"/>
      <c r="B63" s="2740" t="s">
        <v>8839</v>
      </c>
      <c r="C63" s="2740" t="s">
        <v>8663</v>
      </c>
      <c r="D63" s="2740" t="s">
        <v>8664</v>
      </c>
      <c r="E63" s="2741" t="s">
        <v>8840</v>
      </c>
      <c r="F63" s="2740" t="s">
        <v>8841</v>
      </c>
      <c r="G63" s="2755" t="s">
        <v>8842</v>
      </c>
    </row>
    <row r="64">
      <c r="A64" s="2740"/>
      <c r="B64" s="2740" t="s">
        <v>8843</v>
      </c>
      <c r="C64" s="2740" t="s">
        <v>8663</v>
      </c>
      <c r="D64" s="2740" t="s">
        <v>8664</v>
      </c>
      <c r="E64" s="2741" t="s">
        <v>8844</v>
      </c>
      <c r="F64" s="2740"/>
      <c r="G64" s="2755"/>
    </row>
    <row r="65">
      <c r="A65" s="2740"/>
      <c r="B65" s="2740" t="s">
        <v>8845</v>
      </c>
      <c r="C65" s="2740" t="s">
        <v>8762</v>
      </c>
      <c r="D65" s="2740" t="s">
        <v>8664</v>
      </c>
      <c r="E65" s="2741" t="s">
        <v>8846</v>
      </c>
      <c r="F65" s="2740" t="s">
        <v>8847</v>
      </c>
      <c r="G65" s="2755"/>
    </row>
    <row r="66">
      <c r="A66" s="2740"/>
      <c r="B66" s="2740" t="s">
        <v>8848</v>
      </c>
      <c r="C66" s="2740" t="s">
        <v>8849</v>
      </c>
      <c r="D66" s="2740" t="s">
        <v>8850</v>
      </c>
      <c r="E66" s="2741" t="s">
        <v>8851</v>
      </c>
      <c r="F66" s="2740" t="s">
        <v>8852</v>
      </c>
      <c r="G66" s="2755"/>
    </row>
    <row r="67">
      <c r="A67" s="2740" t="s">
        <v>8848</v>
      </c>
      <c r="B67" s="2740" t="s">
        <v>8853</v>
      </c>
      <c r="C67" s="2740" t="s">
        <v>8663</v>
      </c>
      <c r="D67" s="2740" t="s">
        <v>8664</v>
      </c>
      <c r="E67" s="2741" t="s">
        <v>8854</v>
      </c>
      <c r="F67" s="2740" t="s">
        <v>8855</v>
      </c>
      <c r="G67" s="2755"/>
    </row>
    <row r="68">
      <c r="A68" s="2740" t="s">
        <v>8848</v>
      </c>
      <c r="B68" s="2740" t="s">
        <v>8856</v>
      </c>
      <c r="C68" s="2740" t="s">
        <v>8663</v>
      </c>
      <c r="D68" s="2740" t="s">
        <v>8684</v>
      </c>
      <c r="E68" s="2741" t="s">
        <v>8857</v>
      </c>
      <c r="F68" s="2740" t="s">
        <v>8858</v>
      </c>
      <c r="G68" s="2755"/>
    </row>
    <row r="69">
      <c r="A69" s="2740" t="s">
        <v>8848</v>
      </c>
      <c r="B69" s="2740" t="s">
        <v>8859</v>
      </c>
      <c r="C69" s="2740" t="s">
        <v>8860</v>
      </c>
      <c r="D69" s="2740" t="s">
        <v>8684</v>
      </c>
      <c r="E69" s="2741" t="s">
        <v>8861</v>
      </c>
      <c r="F69" s="2740" t="s">
        <v>8862</v>
      </c>
      <c r="G69" s="2755"/>
    </row>
    <row r="70">
      <c r="A70" s="2740" t="s">
        <v>8863</v>
      </c>
      <c r="B70" s="2740" t="s">
        <v>8695</v>
      </c>
      <c r="C70" s="2740" t="s">
        <v>8663</v>
      </c>
      <c r="D70" s="2740" t="s">
        <v>8664</v>
      </c>
      <c r="E70" s="2741" t="s">
        <v>8864</v>
      </c>
      <c r="F70" s="2740" t="s">
        <v>8865</v>
      </c>
      <c r="G70" s="2755"/>
    </row>
    <row r="71">
      <c r="A71" s="2740" t="s">
        <v>8863</v>
      </c>
      <c r="B71" s="2740" t="s">
        <v>8866</v>
      </c>
      <c r="C71" s="2740" t="s">
        <v>8867</v>
      </c>
      <c r="D71" s="2740" t="s">
        <v>8684</v>
      </c>
      <c r="E71" s="2741" t="s">
        <v>8868</v>
      </c>
      <c r="F71" s="2740" t="s">
        <v>8869</v>
      </c>
      <c r="G71" s="2755"/>
    </row>
    <row r="72">
      <c r="A72" s="2740" t="s">
        <v>8863</v>
      </c>
      <c r="B72" s="2740" t="s">
        <v>8870</v>
      </c>
      <c r="C72" s="2740" t="s">
        <v>8793</v>
      </c>
      <c r="D72" s="2740" t="s">
        <v>8684</v>
      </c>
      <c r="E72" s="2741" t="s">
        <v>8871</v>
      </c>
      <c r="F72" s="2740" t="s">
        <v>8872</v>
      </c>
      <c r="G72" s="2755"/>
    </row>
    <row r="73">
      <c r="A73" s="2740" t="s">
        <v>8848</v>
      </c>
      <c r="B73" s="2740" t="s">
        <v>8873</v>
      </c>
      <c r="C73" s="2740" t="s">
        <v>8688</v>
      </c>
      <c r="D73" s="2740" t="s">
        <v>8684</v>
      </c>
      <c r="E73" s="2741" t="s">
        <v>8874</v>
      </c>
      <c r="F73" s="2740" t="s">
        <v>8875</v>
      </c>
      <c r="G73" s="2755"/>
    </row>
    <row r="74">
      <c r="A74" s="2740" t="s">
        <v>8848</v>
      </c>
      <c r="B74" s="2740" t="s">
        <v>8876</v>
      </c>
      <c r="C74" s="2740" t="s">
        <v>8793</v>
      </c>
      <c r="D74" s="2740" t="s">
        <v>8684</v>
      </c>
      <c r="E74" s="2741" t="s">
        <v>8877</v>
      </c>
      <c r="F74" s="2740" t="s">
        <v>8872</v>
      </c>
      <c r="G74" s="2755"/>
    </row>
    <row r="75">
      <c r="A75" s="2740" t="s">
        <v>8848</v>
      </c>
      <c r="B75" s="2740" t="s">
        <v>8878</v>
      </c>
      <c r="C75" s="2740" t="s">
        <v>8867</v>
      </c>
      <c r="D75" s="2740" t="s">
        <v>8684</v>
      </c>
      <c r="E75" s="2741" t="s">
        <v>8879</v>
      </c>
      <c r="F75" s="2740" t="s">
        <v>8880</v>
      </c>
      <c r="G75" s="2755"/>
    </row>
    <row r="76">
      <c r="A76" s="2740"/>
      <c r="B76" s="2740" t="s">
        <v>8881</v>
      </c>
      <c r="C76" s="2740" t="s">
        <v>8882</v>
      </c>
      <c r="D76" s="2740" t="s">
        <v>8714</v>
      </c>
      <c r="E76" s="2741" t="s">
        <v>8883</v>
      </c>
      <c r="F76" s="2740" t="s">
        <v>8884</v>
      </c>
      <c r="G76" s="2755"/>
    </row>
    <row r="77">
      <c r="A77" s="2740" t="s">
        <v>8885</v>
      </c>
      <c r="B77" s="2740" t="s">
        <v>8710</v>
      </c>
      <c r="C77" s="2740" t="s">
        <v>8663</v>
      </c>
      <c r="D77" s="2740" t="s">
        <v>8664</v>
      </c>
      <c r="E77" s="2741" t="s">
        <v>8886</v>
      </c>
      <c r="F77" s="2740" t="s">
        <v>8887</v>
      </c>
      <c r="G77" s="2755"/>
    </row>
    <row r="78">
      <c r="A78" s="2740" t="s">
        <v>8885</v>
      </c>
      <c r="B78" s="2740" t="s">
        <v>8888</v>
      </c>
      <c r="C78" s="2740" t="s">
        <v>8663</v>
      </c>
      <c r="D78" s="2740" t="s">
        <v>8684</v>
      </c>
      <c r="E78" s="2741" t="s">
        <v>8889</v>
      </c>
      <c r="F78" s="2740" t="s">
        <v>8890</v>
      </c>
      <c r="G78" s="2755"/>
    </row>
    <row r="79">
      <c r="A79" s="2740" t="s">
        <v>8885</v>
      </c>
      <c r="B79" s="2740" t="s">
        <v>8713</v>
      </c>
      <c r="C79" s="2740" t="s">
        <v>8663</v>
      </c>
      <c r="D79" s="2740" t="s">
        <v>8684</v>
      </c>
      <c r="E79" s="2741" t="s">
        <v>8891</v>
      </c>
      <c r="F79" s="2740" t="s">
        <v>8892</v>
      </c>
      <c r="G79" s="2755"/>
    </row>
    <row r="80">
      <c r="A80" s="2740" t="s">
        <v>8885</v>
      </c>
      <c r="B80" s="2740" t="s">
        <v>8893</v>
      </c>
      <c r="C80" s="2740" t="s">
        <v>8663</v>
      </c>
      <c r="D80" s="2740" t="s">
        <v>8684</v>
      </c>
      <c r="E80" s="2741" t="s">
        <v>8894</v>
      </c>
      <c r="F80" s="2740" t="s">
        <v>8895</v>
      </c>
      <c r="G80" s="2755"/>
    </row>
    <row r="81">
      <c r="A81" s="2740" t="s">
        <v>8885</v>
      </c>
      <c r="B81" s="2740" t="s">
        <v>8896</v>
      </c>
      <c r="C81" s="2740" t="s">
        <v>8663</v>
      </c>
      <c r="D81" s="2740" t="s">
        <v>8684</v>
      </c>
      <c r="E81" s="2741" t="s">
        <v>8897</v>
      </c>
      <c r="F81" s="2740" t="s">
        <v>8898</v>
      </c>
      <c r="G81" s="2755"/>
    </row>
    <row r="82">
      <c r="A82" s="2740" t="s">
        <v>8885</v>
      </c>
      <c r="B82" s="2740" t="s">
        <v>8899</v>
      </c>
      <c r="C82" s="2740" t="s">
        <v>8663</v>
      </c>
      <c r="D82" s="2740" t="s">
        <v>8684</v>
      </c>
      <c r="E82" s="2741" t="s">
        <v>8900</v>
      </c>
      <c r="F82" s="2740" t="s">
        <v>8901</v>
      </c>
      <c r="G82" s="2755"/>
    </row>
    <row r="83">
      <c r="A83" s="2740" t="s">
        <v>8885</v>
      </c>
      <c r="B83" s="2740" t="s">
        <v>8902</v>
      </c>
      <c r="C83" s="2740" t="s">
        <v>8663</v>
      </c>
      <c r="D83" s="2740" t="s">
        <v>8684</v>
      </c>
      <c r="E83" s="2741" t="s">
        <v>8903</v>
      </c>
      <c r="F83" s="2740" t="s">
        <v>8904</v>
      </c>
      <c r="G83" s="2755"/>
    </row>
    <row r="84">
      <c r="A84" s="2740" t="s">
        <v>8885</v>
      </c>
      <c r="B84" s="2740" t="s">
        <v>8905</v>
      </c>
      <c r="C84" s="2740" t="s">
        <v>8906</v>
      </c>
      <c r="D84" s="2740" t="s">
        <v>8684</v>
      </c>
      <c r="E84" s="2741" t="s">
        <v>8907</v>
      </c>
      <c r="F84" s="2740" t="s">
        <v>8908</v>
      </c>
      <c r="G84" s="2755"/>
    </row>
    <row r="85">
      <c r="A85" s="2740" t="s">
        <v>8909</v>
      </c>
      <c r="B85" s="2740" t="s">
        <v>8747</v>
      </c>
      <c r="C85" s="2740" t="s">
        <v>8663</v>
      </c>
      <c r="D85" s="2740" t="s">
        <v>8664</v>
      </c>
      <c r="E85" s="2741" t="s">
        <v>8910</v>
      </c>
      <c r="F85" s="2740" t="s">
        <v>8911</v>
      </c>
      <c r="G85" s="2755"/>
    </row>
    <row r="86">
      <c r="A86" s="2740" t="s">
        <v>8909</v>
      </c>
      <c r="B86" s="2740" t="s">
        <v>8912</v>
      </c>
      <c r="C86" s="2740" t="s">
        <v>8735</v>
      </c>
      <c r="D86" s="2740" t="s">
        <v>8684</v>
      </c>
      <c r="E86" s="2741" t="s">
        <v>8913</v>
      </c>
      <c r="F86" s="2740" t="s">
        <v>8914</v>
      </c>
      <c r="G86" s="2755"/>
    </row>
    <row r="87">
      <c r="A87" s="2740" t="s">
        <v>8909</v>
      </c>
      <c r="B87" s="2740" t="s">
        <v>8915</v>
      </c>
      <c r="C87" s="2740" t="s">
        <v>8735</v>
      </c>
      <c r="D87" s="2740" t="s">
        <v>8684</v>
      </c>
      <c r="E87" s="2741" t="s">
        <v>8916</v>
      </c>
      <c r="F87" s="2740" t="s">
        <v>8917</v>
      </c>
      <c r="G87" s="2755"/>
    </row>
    <row r="88">
      <c r="A88" s="2740" t="s">
        <v>8909</v>
      </c>
      <c r="B88" s="2740" t="s">
        <v>8918</v>
      </c>
      <c r="C88" s="2740" t="s">
        <v>8735</v>
      </c>
      <c r="D88" s="2740" t="s">
        <v>8684</v>
      </c>
      <c r="E88" s="2741" t="s">
        <v>8919</v>
      </c>
      <c r="F88" s="2740" t="s">
        <v>8920</v>
      </c>
      <c r="G88" s="2755"/>
    </row>
    <row r="89">
      <c r="A89" s="2740" t="s">
        <v>8909</v>
      </c>
      <c r="B89" s="2740" t="s">
        <v>8921</v>
      </c>
      <c r="C89" s="2740" t="s">
        <v>8735</v>
      </c>
      <c r="D89" s="2740" t="s">
        <v>8684</v>
      </c>
      <c r="E89" s="2741" t="s">
        <v>8922</v>
      </c>
      <c r="F89" s="2740" t="s">
        <v>8923</v>
      </c>
      <c r="G89" s="2755"/>
    </row>
    <row r="90">
      <c r="A90" s="2740" t="s">
        <v>8909</v>
      </c>
      <c r="B90" s="2740" t="s">
        <v>8924</v>
      </c>
      <c r="C90" s="2740" t="s">
        <v>8735</v>
      </c>
      <c r="D90" s="2740" t="s">
        <v>8684</v>
      </c>
      <c r="E90" s="2741" t="s">
        <v>8925</v>
      </c>
      <c r="F90" s="2740" t="s">
        <v>8923</v>
      </c>
      <c r="G90" s="2755"/>
    </row>
    <row r="91">
      <c r="A91" s="2740" t="s">
        <v>8909</v>
      </c>
      <c r="B91" s="2740" t="s">
        <v>8926</v>
      </c>
      <c r="C91" s="2740" t="s">
        <v>8663</v>
      </c>
      <c r="D91" s="2740" t="s">
        <v>8684</v>
      </c>
      <c r="E91" s="2741" t="s">
        <v>8927</v>
      </c>
      <c r="F91" s="2740" t="s">
        <v>8928</v>
      </c>
      <c r="G91" s="2755"/>
    </row>
    <row r="92">
      <c r="A92" s="2740" t="s">
        <v>8885</v>
      </c>
      <c r="B92" s="2740" t="s">
        <v>8929</v>
      </c>
      <c r="C92" s="2740" t="s">
        <v>8663</v>
      </c>
      <c r="D92" s="2740" t="s">
        <v>8684</v>
      </c>
      <c r="E92" s="2741" t="s">
        <v>8930</v>
      </c>
      <c r="F92" s="2740" t="s">
        <v>8931</v>
      </c>
      <c r="G92" s="2755"/>
    </row>
    <row r="93">
      <c r="A93" s="2740" t="s">
        <v>8885</v>
      </c>
      <c r="B93" s="2740" t="s">
        <v>8932</v>
      </c>
      <c r="C93" s="2740" t="s">
        <v>8688</v>
      </c>
      <c r="D93" s="2740" t="s">
        <v>8684</v>
      </c>
      <c r="E93" s="2741" t="s">
        <v>8933</v>
      </c>
      <c r="F93" s="2740" t="s">
        <v>8934</v>
      </c>
      <c r="G93" s="2755"/>
    </row>
    <row r="94">
      <c r="A94" s="2740" t="s">
        <v>8935</v>
      </c>
      <c r="B94" s="2740" t="s">
        <v>8936</v>
      </c>
      <c r="C94" s="2740" t="s">
        <v>8793</v>
      </c>
      <c r="D94" s="2740" t="s">
        <v>8684</v>
      </c>
      <c r="E94" s="2741" t="s">
        <v>8937</v>
      </c>
      <c r="F94" s="2740" t="s">
        <v>8938</v>
      </c>
      <c r="G94" s="2755"/>
    </row>
    <row r="95">
      <c r="A95" s="2740" t="s">
        <v>8935</v>
      </c>
      <c r="B95" s="2740" t="s">
        <v>8939</v>
      </c>
      <c r="C95" s="2740" t="s">
        <v>8793</v>
      </c>
      <c r="D95" s="2740" t="s">
        <v>8684</v>
      </c>
      <c r="E95" s="2741" t="s">
        <v>8940</v>
      </c>
      <c r="F95" s="2740" t="s">
        <v>8941</v>
      </c>
      <c r="G95" s="2755"/>
    </row>
    <row r="96">
      <c r="A96" s="2740" t="s">
        <v>8935</v>
      </c>
      <c r="B96" s="2740" t="s">
        <v>8942</v>
      </c>
      <c r="C96" s="2740" t="s">
        <v>8793</v>
      </c>
      <c r="D96" s="2740" t="s">
        <v>8684</v>
      </c>
      <c r="E96" s="2741" t="s">
        <v>8943</v>
      </c>
      <c r="F96" s="2740" t="s">
        <v>8944</v>
      </c>
      <c r="G96" s="2755"/>
    </row>
    <row r="97">
      <c r="A97" s="2740" t="s">
        <v>8935</v>
      </c>
      <c r="B97" s="2740" t="s">
        <v>8945</v>
      </c>
      <c r="C97" s="2740" t="s">
        <v>8793</v>
      </c>
      <c r="D97" s="2740" t="s">
        <v>8684</v>
      </c>
      <c r="E97" s="2741" t="s">
        <v>8946</v>
      </c>
      <c r="F97" s="2740" t="s">
        <v>8947</v>
      </c>
      <c r="G97" s="2755"/>
    </row>
    <row r="98">
      <c r="A98" s="2740" t="s">
        <v>8935</v>
      </c>
      <c r="B98" s="2740" t="s">
        <v>8948</v>
      </c>
      <c r="C98" s="2740" t="s">
        <v>8793</v>
      </c>
      <c r="D98" s="2740" t="s">
        <v>8684</v>
      </c>
      <c r="E98" s="2741" t="s">
        <v>8949</v>
      </c>
      <c r="F98" s="2740" t="s">
        <v>8950</v>
      </c>
      <c r="G98" s="2755"/>
    </row>
    <row r="99">
      <c r="A99" s="2740" t="s">
        <v>8935</v>
      </c>
      <c r="B99" s="2740" t="s">
        <v>8951</v>
      </c>
      <c r="C99" s="2740" t="s">
        <v>8793</v>
      </c>
      <c r="D99" s="2740" t="s">
        <v>8684</v>
      </c>
      <c r="E99" s="2741" t="s">
        <v>8952</v>
      </c>
      <c r="F99" s="2740" t="s">
        <v>8953</v>
      </c>
      <c r="G99" s="2755"/>
    </row>
    <row r="100">
      <c r="A100" s="2740" t="s">
        <v>8885</v>
      </c>
      <c r="B100" s="2740" t="s">
        <v>8954</v>
      </c>
      <c r="C100" s="2740" t="s">
        <v>8688</v>
      </c>
      <c r="D100" s="2740" t="s">
        <v>8684</v>
      </c>
      <c r="E100" s="2741" t="s">
        <v>8955</v>
      </c>
      <c r="F100" s="2740" t="s">
        <v>8956</v>
      </c>
      <c r="G100" s="2755"/>
    </row>
    <row r="101">
      <c r="A101" s="2740"/>
      <c r="B101" s="2740" t="s">
        <v>8957</v>
      </c>
      <c r="C101" s="2740" t="s">
        <v>8958</v>
      </c>
      <c r="D101" s="2740" t="s">
        <v>8664</v>
      </c>
      <c r="E101" s="2741" t="s">
        <v>8959</v>
      </c>
      <c r="F101" s="2740" t="s">
        <v>8960</v>
      </c>
      <c r="G101" s="2755"/>
    </row>
    <row r="102">
      <c r="A102" s="2740" t="s">
        <v>8961</v>
      </c>
      <c r="B102" s="2740" t="s">
        <v>8962</v>
      </c>
      <c r="C102" s="2740" t="s">
        <v>8663</v>
      </c>
      <c r="D102" s="2740" t="s">
        <v>8664</v>
      </c>
      <c r="E102" s="2741" t="s">
        <v>8963</v>
      </c>
      <c r="F102" s="2740" t="s">
        <v>8964</v>
      </c>
      <c r="G102" s="2755"/>
    </row>
    <row r="103">
      <c r="A103" s="2740" t="s">
        <v>8961</v>
      </c>
      <c r="B103" s="2740" t="s">
        <v>8965</v>
      </c>
      <c r="C103" s="2740" t="s">
        <v>8663</v>
      </c>
      <c r="D103" s="2740" t="s">
        <v>8664</v>
      </c>
      <c r="E103" s="2741" t="s">
        <v>8966</v>
      </c>
      <c r="F103" s="2740"/>
      <c r="G103" s="2755"/>
    </row>
    <row r="104">
      <c r="A104" s="2740" t="s">
        <v>8961</v>
      </c>
      <c r="B104" s="2740" t="s">
        <v>8967</v>
      </c>
      <c r="C104" s="2740" t="s">
        <v>8663</v>
      </c>
      <c r="D104" s="2740" t="s">
        <v>8664</v>
      </c>
      <c r="E104" s="2741" t="s">
        <v>8968</v>
      </c>
      <c r="F104" s="2740"/>
      <c r="G104" s="2755"/>
    </row>
    <row r="105">
      <c r="A105" s="2740" t="s">
        <v>8961</v>
      </c>
      <c r="B105" s="2740" t="s">
        <v>8969</v>
      </c>
      <c r="C105" s="2740" t="s">
        <v>8663</v>
      </c>
      <c r="D105" s="2740" t="s">
        <v>8664</v>
      </c>
      <c r="E105" s="2741" t="s">
        <v>8970</v>
      </c>
      <c r="F105" s="2740"/>
      <c r="G105" s="2755"/>
    </row>
    <row r="106">
      <c r="A106" s="2740" t="s">
        <v>8961</v>
      </c>
      <c r="B106" s="2740" t="s">
        <v>8896</v>
      </c>
      <c r="C106" s="2740" t="s">
        <v>8663</v>
      </c>
      <c r="D106" s="2740" t="s">
        <v>8664</v>
      </c>
      <c r="E106" s="2741" t="s">
        <v>8897</v>
      </c>
      <c r="F106" s="2740"/>
      <c r="G106" s="2755"/>
    </row>
    <row r="107">
      <c r="A107" s="2740" t="s">
        <v>8961</v>
      </c>
      <c r="B107" s="2740" t="s">
        <v>8971</v>
      </c>
      <c r="C107" s="2740" t="s">
        <v>8663</v>
      </c>
      <c r="D107" s="2740" t="s">
        <v>8664</v>
      </c>
      <c r="E107" s="2741" t="s">
        <v>8972</v>
      </c>
      <c r="F107" s="2740" t="s">
        <v>8973</v>
      </c>
      <c r="G107" s="2755"/>
    </row>
    <row r="108">
      <c r="A108" s="2740" t="s">
        <v>8961</v>
      </c>
      <c r="B108" s="2740" t="s">
        <v>8974</v>
      </c>
      <c r="C108" s="2740" t="s">
        <v>8663</v>
      </c>
      <c r="D108" s="2740" t="s">
        <v>8664</v>
      </c>
      <c r="E108" s="2741" t="s">
        <v>8975</v>
      </c>
      <c r="F108" s="2740"/>
      <c r="G108" s="2755"/>
    </row>
    <row r="109">
      <c r="A109" s="2740" t="s">
        <v>8961</v>
      </c>
      <c r="B109" s="2740" t="s">
        <v>8976</v>
      </c>
      <c r="C109" s="2740" t="s">
        <v>8663</v>
      </c>
      <c r="D109" s="2740" t="s">
        <v>8664</v>
      </c>
      <c r="E109" s="2741" t="s">
        <v>8977</v>
      </c>
      <c r="F109" s="2740" t="s">
        <v>8973</v>
      </c>
      <c r="G109" s="2755"/>
    </row>
    <row r="110">
      <c r="A110" s="2740" t="s">
        <v>8961</v>
      </c>
      <c r="B110" s="2740" t="s">
        <v>8978</v>
      </c>
      <c r="C110" s="2740" t="s">
        <v>8663</v>
      </c>
      <c r="D110" s="2740" t="s">
        <v>8664</v>
      </c>
      <c r="E110" s="2741" t="s">
        <v>8979</v>
      </c>
      <c r="F110" s="2740"/>
      <c r="G110" s="2755"/>
    </row>
    <row r="111">
      <c r="A111" s="2740" t="s">
        <v>8961</v>
      </c>
      <c r="B111" s="2740" t="s">
        <v>8888</v>
      </c>
      <c r="C111" s="2740" t="s">
        <v>8663</v>
      </c>
      <c r="D111" s="2740" t="s">
        <v>8664</v>
      </c>
      <c r="E111" s="2741" t="s">
        <v>8980</v>
      </c>
      <c r="F111" s="2740"/>
      <c r="G111" s="2755"/>
    </row>
    <row r="112">
      <c r="A112" s="2740" t="s">
        <v>8961</v>
      </c>
      <c r="B112" s="2740" t="s">
        <v>8750</v>
      </c>
      <c r="C112" s="2740" t="s">
        <v>8663</v>
      </c>
      <c r="D112" s="2740" t="s">
        <v>8664</v>
      </c>
      <c r="E112" s="2741" t="s">
        <v>8981</v>
      </c>
      <c r="F112" s="2740"/>
      <c r="G112" s="2755"/>
    </row>
    <row r="113">
      <c r="A113" s="2740" t="s">
        <v>8961</v>
      </c>
      <c r="B113" s="2740" t="s">
        <v>8982</v>
      </c>
      <c r="C113" s="2740" t="s">
        <v>8663</v>
      </c>
      <c r="D113" s="2740" t="s">
        <v>8664</v>
      </c>
      <c r="E113" s="2741" t="s">
        <v>8983</v>
      </c>
      <c r="F113" s="2740" t="s">
        <v>8984</v>
      </c>
      <c r="G113" s="2755"/>
    </row>
    <row r="114">
      <c r="A114" s="2740" t="s">
        <v>8961</v>
      </c>
      <c r="B114" s="2740" t="s">
        <v>8985</v>
      </c>
      <c r="C114" s="2740" t="s">
        <v>8663</v>
      </c>
      <c r="D114" s="2740" t="s">
        <v>8664</v>
      </c>
      <c r="E114" s="2741" t="s">
        <v>8986</v>
      </c>
      <c r="F114" s="2740" t="s">
        <v>8973</v>
      </c>
      <c r="G114" s="2755"/>
    </row>
    <row r="115">
      <c r="A115" s="2740" t="s">
        <v>8961</v>
      </c>
      <c r="B115" s="2740" t="s">
        <v>8987</v>
      </c>
      <c r="C115" s="2740" t="s">
        <v>8663</v>
      </c>
      <c r="D115" s="2740" t="s">
        <v>8664</v>
      </c>
      <c r="E115" s="2741" t="s">
        <v>8988</v>
      </c>
      <c r="F115" s="2740" t="s">
        <v>8973</v>
      </c>
      <c r="G115" s="2755"/>
    </row>
    <row r="116">
      <c r="A116" s="2740" t="s">
        <v>8961</v>
      </c>
      <c r="B116" s="2740" t="s">
        <v>8989</v>
      </c>
      <c r="C116" s="2740" t="s">
        <v>8663</v>
      </c>
      <c r="D116" s="2740" t="s">
        <v>8664</v>
      </c>
      <c r="E116" s="2741" t="s">
        <v>8990</v>
      </c>
      <c r="F116" s="2740" t="s">
        <v>8973</v>
      </c>
      <c r="G116" s="2755"/>
    </row>
    <row r="117">
      <c r="A117" s="2740" t="s">
        <v>8961</v>
      </c>
      <c r="B117" s="2740" t="s">
        <v>8991</v>
      </c>
      <c r="C117" s="2740" t="s">
        <v>8663</v>
      </c>
      <c r="D117" s="2740" t="s">
        <v>8664</v>
      </c>
      <c r="E117" s="2741" t="s">
        <v>8992</v>
      </c>
      <c r="F117" s="2740" t="s">
        <v>8973</v>
      </c>
      <c r="G117" s="2755"/>
    </row>
    <row r="118">
      <c r="A118" s="2740" t="s">
        <v>8961</v>
      </c>
      <c r="B118" s="2740" t="s">
        <v>8993</v>
      </c>
      <c r="C118" s="2740" t="s">
        <v>8663</v>
      </c>
      <c r="D118" s="2740" t="s">
        <v>8664</v>
      </c>
      <c r="E118" s="2741" t="s">
        <v>8994</v>
      </c>
      <c r="F118" s="2740" t="s">
        <v>8973</v>
      </c>
      <c r="G118" s="2755"/>
    </row>
    <row r="119">
      <c r="A119" s="2740" t="s">
        <v>8961</v>
      </c>
      <c r="B119" s="2740" t="s">
        <v>8995</v>
      </c>
      <c r="C119" s="2740" t="s">
        <v>8663</v>
      </c>
      <c r="D119" s="2740" t="s">
        <v>8664</v>
      </c>
      <c r="E119" s="2741" t="s">
        <v>8996</v>
      </c>
      <c r="F119" s="2740"/>
      <c r="G119" s="2755"/>
    </row>
    <row r="120">
      <c r="A120" s="2740" t="s">
        <v>8961</v>
      </c>
      <c r="B120" s="2740" t="s">
        <v>8997</v>
      </c>
      <c r="C120" s="2740" t="s">
        <v>8663</v>
      </c>
      <c r="D120" s="2740" t="s">
        <v>8664</v>
      </c>
      <c r="E120" s="2741" t="s">
        <v>8998</v>
      </c>
      <c r="F120" s="2740" t="s">
        <v>8973</v>
      </c>
      <c r="G120" s="2755"/>
    </row>
    <row r="121">
      <c r="A121" s="2740" t="s">
        <v>8961</v>
      </c>
      <c r="B121" s="2740" t="s">
        <v>8899</v>
      </c>
      <c r="C121" s="2740" t="s">
        <v>8663</v>
      </c>
      <c r="D121" s="2740" t="s">
        <v>8664</v>
      </c>
      <c r="E121" s="2741" t="s">
        <v>8900</v>
      </c>
      <c r="F121" s="2740"/>
      <c r="G121" s="2755"/>
    </row>
    <row r="122">
      <c r="A122" s="2740" t="s">
        <v>8961</v>
      </c>
      <c r="B122" s="2740" t="s">
        <v>8999</v>
      </c>
      <c r="C122" s="2740" t="s">
        <v>8663</v>
      </c>
      <c r="D122" s="2740" t="s">
        <v>8664</v>
      </c>
      <c r="E122" s="2741" t="s">
        <v>9000</v>
      </c>
      <c r="F122" s="2740" t="s">
        <v>8973</v>
      </c>
      <c r="G122" s="2755"/>
    </row>
    <row r="123">
      <c r="A123" s="2740" t="s">
        <v>8961</v>
      </c>
      <c r="B123" s="2740" t="s">
        <v>9001</v>
      </c>
      <c r="C123" s="2740" t="s">
        <v>8663</v>
      </c>
      <c r="D123" s="2740" t="s">
        <v>8664</v>
      </c>
      <c r="E123" s="2741" t="s">
        <v>9002</v>
      </c>
      <c r="F123" s="2740"/>
      <c r="G123" s="2755"/>
    </row>
    <row r="124">
      <c r="A124" s="2740" t="s">
        <v>8961</v>
      </c>
      <c r="B124" s="2740" t="s">
        <v>9003</v>
      </c>
      <c r="C124" s="2740" t="s">
        <v>8663</v>
      </c>
      <c r="D124" s="2740" t="s">
        <v>8664</v>
      </c>
      <c r="E124" s="2741" t="s">
        <v>9004</v>
      </c>
      <c r="F124" s="2740"/>
      <c r="G124" s="2755"/>
    </row>
    <row r="125">
      <c r="A125" s="2743" t="s">
        <v>8961</v>
      </c>
      <c r="B125" s="2743" t="s">
        <v>9005</v>
      </c>
      <c r="C125" s="2743" t="s">
        <v>8663</v>
      </c>
      <c r="D125" s="2743" t="s">
        <v>9006</v>
      </c>
      <c r="E125" s="2731" t="s">
        <v>9007</v>
      </c>
      <c r="F125" s="2731"/>
      <c r="G125" s="2755"/>
    </row>
    <row r="126">
      <c r="A126" s="2743" t="s">
        <v>8961</v>
      </c>
      <c r="B126" s="2743" t="s">
        <v>9008</v>
      </c>
      <c r="C126" s="2743" t="s">
        <v>8663</v>
      </c>
      <c r="D126" s="2743" t="s">
        <v>9009</v>
      </c>
      <c r="E126" s="2731" t="s">
        <v>9010</v>
      </c>
      <c r="F126" s="2731"/>
      <c r="G126" s="2755"/>
    </row>
    <row r="127">
      <c r="A127" s="2743" t="s">
        <v>8961</v>
      </c>
      <c r="B127" s="2743" t="s">
        <v>9011</v>
      </c>
      <c r="C127" s="2743" t="s">
        <v>8663</v>
      </c>
      <c r="D127" s="2743" t="s">
        <v>9012</v>
      </c>
      <c r="E127" s="2731" t="s">
        <v>9013</v>
      </c>
      <c r="F127" s="2731"/>
      <c r="G127" s="2755"/>
    </row>
    <row r="128">
      <c r="A128" s="2740" t="s">
        <v>8961</v>
      </c>
      <c r="B128" s="2740" t="s">
        <v>8932</v>
      </c>
      <c r="C128" s="2740" t="s">
        <v>9014</v>
      </c>
      <c r="D128" s="2740" t="s">
        <v>9015</v>
      </c>
      <c r="E128" s="2741" t="s">
        <v>9016</v>
      </c>
      <c r="F128" s="2740" t="s">
        <v>9017</v>
      </c>
      <c r="G128" s="2755"/>
    </row>
    <row r="129">
      <c r="A129" s="2740" t="s">
        <v>9018</v>
      </c>
      <c r="B129" s="2740" t="s">
        <v>8936</v>
      </c>
      <c r="C129" s="2740" t="s">
        <v>8793</v>
      </c>
      <c r="D129" s="2740" t="s">
        <v>8684</v>
      </c>
      <c r="E129" s="2741" t="s">
        <v>8937</v>
      </c>
      <c r="F129" s="2740" t="s">
        <v>9019</v>
      </c>
      <c r="G129" s="2755"/>
    </row>
    <row r="130">
      <c r="A130" s="2740" t="s">
        <v>9018</v>
      </c>
      <c r="B130" s="2740" t="s">
        <v>8939</v>
      </c>
      <c r="C130" s="2740" t="s">
        <v>8793</v>
      </c>
      <c r="D130" s="2740" t="s">
        <v>8684</v>
      </c>
      <c r="E130" s="2741" t="s">
        <v>8940</v>
      </c>
      <c r="F130" s="2740" t="s">
        <v>9020</v>
      </c>
      <c r="G130" s="2755"/>
    </row>
    <row r="131">
      <c r="A131" s="2740" t="s">
        <v>9018</v>
      </c>
      <c r="B131" s="2740" t="s">
        <v>8942</v>
      </c>
      <c r="C131" s="2740" t="s">
        <v>8793</v>
      </c>
      <c r="D131" s="2740" t="s">
        <v>8684</v>
      </c>
      <c r="E131" s="2741" t="s">
        <v>9021</v>
      </c>
      <c r="F131" s="2740" t="s">
        <v>9022</v>
      </c>
      <c r="G131" s="2755"/>
    </row>
    <row r="132">
      <c r="A132" s="2740" t="s">
        <v>9018</v>
      </c>
      <c r="B132" s="2740" t="s">
        <v>8945</v>
      </c>
      <c r="C132" s="2740" t="s">
        <v>8793</v>
      </c>
      <c r="D132" s="2740" t="s">
        <v>8684</v>
      </c>
      <c r="E132" s="2741" t="s">
        <v>8946</v>
      </c>
      <c r="F132" s="2740" t="s">
        <v>9023</v>
      </c>
      <c r="G132" s="2755"/>
    </row>
    <row r="133">
      <c r="A133" s="2740" t="s">
        <v>9018</v>
      </c>
      <c r="B133" s="2740" t="s">
        <v>8948</v>
      </c>
      <c r="C133" s="2740" t="s">
        <v>8793</v>
      </c>
      <c r="D133" s="2740" t="s">
        <v>8684</v>
      </c>
      <c r="E133" s="2741" t="s">
        <v>8949</v>
      </c>
      <c r="F133" s="2740" t="s">
        <v>9024</v>
      </c>
      <c r="G133" s="2755"/>
    </row>
    <row r="134">
      <c r="A134" s="2740" t="s">
        <v>9018</v>
      </c>
      <c r="B134" s="2740" t="s">
        <v>8951</v>
      </c>
      <c r="C134" s="2740" t="s">
        <v>8793</v>
      </c>
      <c r="D134" s="2740" t="s">
        <v>9025</v>
      </c>
      <c r="E134" s="2741" t="s">
        <v>8952</v>
      </c>
      <c r="F134" s="2740" t="s">
        <v>9026</v>
      </c>
      <c r="G134" s="2755"/>
    </row>
    <row r="135">
      <c r="A135" s="2740" t="s">
        <v>9018</v>
      </c>
      <c r="B135" s="2740" t="s">
        <v>9027</v>
      </c>
      <c r="C135" s="2740" t="s">
        <v>8735</v>
      </c>
      <c r="D135" s="2740" t="s">
        <v>8684</v>
      </c>
      <c r="E135" s="2741" t="s">
        <v>9028</v>
      </c>
      <c r="F135" s="2740" t="s">
        <v>9029</v>
      </c>
      <c r="G135" s="2755"/>
    </row>
    <row r="136">
      <c r="A136" s="2740"/>
      <c r="B136" s="2740" t="s">
        <v>9030</v>
      </c>
      <c r="C136" s="2740" t="s">
        <v>8688</v>
      </c>
      <c r="D136" s="2740" t="s">
        <v>8684</v>
      </c>
      <c r="E136" s="2741" t="s">
        <v>9031</v>
      </c>
      <c r="F136" s="2740" t="s">
        <v>9032</v>
      </c>
      <c r="G136" s="2755"/>
    </row>
    <row r="137">
      <c r="A137" s="2740" t="s">
        <v>9030</v>
      </c>
      <c r="B137" s="2740" t="s">
        <v>9033</v>
      </c>
      <c r="C137" s="2740" t="s">
        <v>8688</v>
      </c>
      <c r="D137" s="2740" t="s">
        <v>8684</v>
      </c>
      <c r="E137" s="2741" t="s">
        <v>9034</v>
      </c>
      <c r="F137" s="2740" t="s">
        <v>9035</v>
      </c>
      <c r="G137" s="2755"/>
    </row>
    <row r="138">
      <c r="A138" s="2740" t="s">
        <v>9036</v>
      </c>
      <c r="B138" s="2740" t="s">
        <v>9037</v>
      </c>
      <c r="C138" s="2740" t="s">
        <v>8663</v>
      </c>
      <c r="D138" s="2740" t="s">
        <v>8664</v>
      </c>
      <c r="E138" s="2741" t="s">
        <v>9038</v>
      </c>
      <c r="F138" s="2740" t="s">
        <v>9039</v>
      </c>
      <c r="G138" s="2755"/>
    </row>
    <row r="139">
      <c r="A139" s="2740" t="s">
        <v>9036</v>
      </c>
      <c r="B139" s="2740" t="s">
        <v>9040</v>
      </c>
      <c r="C139" s="2740" t="s">
        <v>8663</v>
      </c>
      <c r="D139" s="2740" t="s">
        <v>8664</v>
      </c>
      <c r="E139" s="2741" t="s">
        <v>9041</v>
      </c>
      <c r="F139" s="2740" t="s">
        <v>9042</v>
      </c>
      <c r="G139" s="2755"/>
    </row>
    <row r="140">
      <c r="A140" s="2740" t="s">
        <v>9036</v>
      </c>
      <c r="B140" s="2740" t="s">
        <v>9043</v>
      </c>
      <c r="C140" s="2740" t="s">
        <v>8663</v>
      </c>
      <c r="D140" s="2740" t="s">
        <v>8684</v>
      </c>
      <c r="E140" s="2741" t="s">
        <v>9044</v>
      </c>
      <c r="F140" s="2740" t="s">
        <v>9045</v>
      </c>
      <c r="G140" s="2755"/>
    </row>
    <row r="141">
      <c r="A141" s="2740" t="s">
        <v>9036</v>
      </c>
      <c r="B141" s="2740" t="s">
        <v>9046</v>
      </c>
      <c r="C141" s="2740" t="s">
        <v>8688</v>
      </c>
      <c r="D141" s="2740" t="s">
        <v>8684</v>
      </c>
      <c r="E141" s="2741" t="s">
        <v>9047</v>
      </c>
      <c r="F141" s="2740" t="s">
        <v>9048</v>
      </c>
      <c r="G141" s="2755"/>
    </row>
    <row r="142">
      <c r="A142" s="2740" t="s">
        <v>9049</v>
      </c>
      <c r="B142" s="2740" t="s">
        <v>9050</v>
      </c>
      <c r="C142" s="2740" t="s">
        <v>8735</v>
      </c>
      <c r="D142" s="2740" t="s">
        <v>8684</v>
      </c>
      <c r="E142" s="2741" t="s">
        <v>9051</v>
      </c>
      <c r="F142" s="2740"/>
      <c r="G142" s="2755"/>
    </row>
    <row r="143">
      <c r="A143" s="2740" t="s">
        <v>9049</v>
      </c>
      <c r="B143" s="2740" t="s">
        <v>9052</v>
      </c>
      <c r="C143" s="2740" t="s">
        <v>8735</v>
      </c>
      <c r="D143" s="2740" t="s">
        <v>8684</v>
      </c>
      <c r="E143" s="2741" t="s">
        <v>9053</v>
      </c>
      <c r="F143" s="2740"/>
      <c r="G143" s="2755"/>
    </row>
    <row r="144">
      <c r="A144" s="2740" t="s">
        <v>9049</v>
      </c>
      <c r="B144" s="2740" t="s">
        <v>9054</v>
      </c>
      <c r="C144" s="2740" t="s">
        <v>8735</v>
      </c>
      <c r="D144" s="2740" t="s">
        <v>8684</v>
      </c>
      <c r="E144" s="2741" t="s">
        <v>9055</v>
      </c>
      <c r="F144" s="2740"/>
      <c r="G144" s="2755"/>
    </row>
    <row r="145">
      <c r="A145" s="2740" t="s">
        <v>9036</v>
      </c>
      <c r="B145" s="2740" t="s">
        <v>9056</v>
      </c>
      <c r="C145" s="2740" t="s">
        <v>8688</v>
      </c>
      <c r="D145" s="2740" t="s">
        <v>8684</v>
      </c>
      <c r="E145" s="2741" t="s">
        <v>9057</v>
      </c>
      <c r="F145" s="2740" t="s">
        <v>9058</v>
      </c>
      <c r="G145" s="2755"/>
    </row>
    <row r="146">
      <c r="A146" s="2740" t="s">
        <v>9059</v>
      </c>
      <c r="B146" s="2740" t="s">
        <v>8747</v>
      </c>
      <c r="C146" s="2740" t="s">
        <v>8663</v>
      </c>
      <c r="D146" s="2740" t="s">
        <v>8684</v>
      </c>
      <c r="E146" s="2741" t="s">
        <v>9060</v>
      </c>
      <c r="F146" s="2740" t="s">
        <v>9061</v>
      </c>
      <c r="G146" s="2755"/>
    </row>
    <row r="147">
      <c r="A147" s="2740" t="s">
        <v>9059</v>
      </c>
      <c r="B147" s="2740" t="s">
        <v>9056</v>
      </c>
      <c r="C147" s="2740" t="s">
        <v>8663</v>
      </c>
      <c r="D147" s="2740" t="s">
        <v>8684</v>
      </c>
      <c r="E147" s="2741" t="s">
        <v>9062</v>
      </c>
      <c r="F147" s="2740"/>
      <c r="G147" s="2755"/>
    </row>
    <row r="148">
      <c r="A148" s="2740" t="s">
        <v>9059</v>
      </c>
      <c r="B148" s="2740" t="s">
        <v>9063</v>
      </c>
      <c r="C148" s="2740" t="s">
        <v>8663</v>
      </c>
      <c r="D148" s="2740" t="s">
        <v>8684</v>
      </c>
      <c r="E148" s="2741" t="s">
        <v>9064</v>
      </c>
      <c r="F148" s="2740"/>
      <c r="G148" s="2755"/>
    </row>
    <row r="149">
      <c r="A149" s="2740" t="s">
        <v>9030</v>
      </c>
      <c r="B149" s="2740" t="s">
        <v>9065</v>
      </c>
      <c r="C149" s="2740" t="s">
        <v>8688</v>
      </c>
      <c r="D149" s="2740" t="s">
        <v>8684</v>
      </c>
      <c r="E149" s="2741" t="s">
        <v>9066</v>
      </c>
      <c r="F149" s="2740" t="s">
        <v>9067</v>
      </c>
      <c r="G149" s="2755"/>
    </row>
    <row r="150">
      <c r="A150" s="2740" t="s">
        <v>9068</v>
      </c>
      <c r="B150" s="2740" t="s">
        <v>9069</v>
      </c>
      <c r="C150" s="2740" t="s">
        <v>8663</v>
      </c>
      <c r="D150" s="2740" t="s">
        <v>8684</v>
      </c>
      <c r="E150" s="2741" t="s">
        <v>9070</v>
      </c>
      <c r="F150" s="2740" t="s">
        <v>9071</v>
      </c>
      <c r="G150" s="2755"/>
    </row>
    <row r="151">
      <c r="A151" s="2740" t="s">
        <v>9068</v>
      </c>
      <c r="B151" s="2740" t="s">
        <v>8704</v>
      </c>
      <c r="C151" s="2740" t="s">
        <v>8958</v>
      </c>
      <c r="D151" s="2740" t="s">
        <v>8664</v>
      </c>
      <c r="E151" s="2741" t="s">
        <v>9072</v>
      </c>
      <c r="F151" s="2740" t="s">
        <v>9073</v>
      </c>
      <c r="G151" s="2755"/>
    </row>
    <row r="152">
      <c r="A152" s="2740" t="s">
        <v>9074</v>
      </c>
      <c r="B152" s="2740" t="s">
        <v>9075</v>
      </c>
      <c r="C152" s="2740" t="s">
        <v>8663</v>
      </c>
      <c r="D152" s="2740" t="s">
        <v>8684</v>
      </c>
      <c r="E152" s="2741" t="s">
        <v>8711</v>
      </c>
      <c r="F152" s="2740" t="s">
        <v>9076</v>
      </c>
      <c r="G152" s="2755"/>
    </row>
    <row r="153">
      <c r="A153" s="2740" t="s">
        <v>9074</v>
      </c>
      <c r="B153" s="2740" t="s">
        <v>8713</v>
      </c>
      <c r="C153" s="2740" t="s">
        <v>8663</v>
      </c>
      <c r="D153" s="2740" t="s">
        <v>8684</v>
      </c>
      <c r="E153" s="2741" t="s">
        <v>8715</v>
      </c>
      <c r="F153" s="2740" t="s">
        <v>9077</v>
      </c>
      <c r="G153" s="2755"/>
    </row>
    <row r="154">
      <c r="A154" s="2740" t="s">
        <v>9074</v>
      </c>
      <c r="B154" s="2740" t="s">
        <v>9078</v>
      </c>
      <c r="C154" s="2740" t="s">
        <v>8663</v>
      </c>
      <c r="D154" s="2740" t="s">
        <v>8684</v>
      </c>
      <c r="E154" s="2741" t="s">
        <v>9079</v>
      </c>
      <c r="F154" s="2740" t="s">
        <v>9080</v>
      </c>
      <c r="G154" s="2755"/>
    </row>
    <row r="155">
      <c r="A155" s="2740" t="s">
        <v>9074</v>
      </c>
      <c r="B155" s="2740" t="s">
        <v>9081</v>
      </c>
      <c r="C155" s="2740" t="s">
        <v>8663</v>
      </c>
      <c r="D155" s="2740" t="s">
        <v>8684</v>
      </c>
      <c r="E155" s="2741" t="s">
        <v>9082</v>
      </c>
      <c r="F155" s="2740" t="s">
        <v>9083</v>
      </c>
      <c r="G155" s="2755"/>
    </row>
    <row r="156">
      <c r="A156" s="2740" t="s">
        <v>9074</v>
      </c>
      <c r="B156" s="2740" t="s">
        <v>9084</v>
      </c>
      <c r="C156" s="2740" t="s">
        <v>8867</v>
      </c>
      <c r="D156" s="2740" t="s">
        <v>8684</v>
      </c>
      <c r="E156" s="2741" t="s">
        <v>9085</v>
      </c>
      <c r="F156" s="2740" t="s">
        <v>9086</v>
      </c>
      <c r="G156" s="2755"/>
    </row>
    <row r="157">
      <c r="A157" s="2740" t="s">
        <v>9068</v>
      </c>
      <c r="B157" s="2740" t="s">
        <v>9087</v>
      </c>
      <c r="C157" s="2740" t="s">
        <v>8663</v>
      </c>
      <c r="D157" s="2740" t="s">
        <v>8684</v>
      </c>
      <c r="E157" s="2741" t="s">
        <v>9088</v>
      </c>
      <c r="F157" s="2740" t="s">
        <v>9089</v>
      </c>
      <c r="G157" s="2755"/>
    </row>
    <row r="158">
      <c r="A158" s="2740" t="s">
        <v>9068</v>
      </c>
      <c r="B158" s="2740" t="s">
        <v>9090</v>
      </c>
      <c r="C158" s="2740" t="s">
        <v>8663</v>
      </c>
      <c r="D158" s="2740" t="s">
        <v>8684</v>
      </c>
      <c r="E158" s="2741" t="s">
        <v>9091</v>
      </c>
      <c r="F158" s="2740" t="s">
        <v>9092</v>
      </c>
      <c r="G158" s="2755"/>
    </row>
    <row r="159">
      <c r="A159" s="2740" t="s">
        <v>9068</v>
      </c>
      <c r="B159" s="2740" t="s">
        <v>9056</v>
      </c>
      <c r="C159" s="2740" t="s">
        <v>8688</v>
      </c>
      <c r="D159" s="2740" t="s">
        <v>8684</v>
      </c>
      <c r="E159" s="2741" t="s">
        <v>9057</v>
      </c>
      <c r="F159" s="2740" t="s">
        <v>9093</v>
      </c>
      <c r="G159" s="2755"/>
    </row>
    <row r="160">
      <c r="A160" s="2740" t="s">
        <v>9094</v>
      </c>
      <c r="B160" s="2740" t="s">
        <v>8747</v>
      </c>
      <c r="C160" s="2740" t="s">
        <v>8663</v>
      </c>
      <c r="D160" s="2740" t="s">
        <v>8684</v>
      </c>
      <c r="E160" s="2741" t="s">
        <v>9060</v>
      </c>
      <c r="F160" s="2740" t="s">
        <v>9095</v>
      </c>
      <c r="G160" s="2755"/>
    </row>
    <row r="161">
      <c r="A161" s="2740" t="s">
        <v>9094</v>
      </c>
      <c r="B161" s="2740" t="s">
        <v>9056</v>
      </c>
      <c r="C161" s="2740" t="s">
        <v>8663</v>
      </c>
      <c r="D161" s="2740" t="s">
        <v>8684</v>
      </c>
      <c r="E161" s="2741" t="s">
        <v>9062</v>
      </c>
      <c r="F161" s="2740"/>
      <c r="G161" s="2755"/>
    </row>
    <row r="162">
      <c r="A162" s="2740" t="s">
        <v>9094</v>
      </c>
      <c r="B162" s="2740" t="s">
        <v>9063</v>
      </c>
      <c r="C162" s="2740" t="s">
        <v>8663</v>
      </c>
      <c r="D162" s="2740" t="s">
        <v>8684</v>
      </c>
      <c r="E162" s="2741" t="s">
        <v>9064</v>
      </c>
      <c r="F162" s="2740"/>
      <c r="G162" s="2755"/>
    </row>
    <row r="163">
      <c r="A163" s="2740" t="s">
        <v>9030</v>
      </c>
      <c r="B163" s="2740" t="s">
        <v>9096</v>
      </c>
      <c r="C163" s="2740" t="s">
        <v>8958</v>
      </c>
      <c r="D163" s="2740" t="s">
        <v>8684</v>
      </c>
      <c r="E163" s="2741" t="s">
        <v>9097</v>
      </c>
      <c r="F163" s="2740" t="s">
        <v>9098</v>
      </c>
      <c r="G163" s="2755"/>
    </row>
    <row r="164">
      <c r="A164" s="2740" t="s">
        <v>9099</v>
      </c>
      <c r="B164" s="2740" t="s">
        <v>9100</v>
      </c>
      <c r="C164" s="2740" t="s">
        <v>8735</v>
      </c>
      <c r="D164" s="2740" t="s">
        <v>8664</v>
      </c>
      <c r="E164" s="2741" t="s">
        <v>9101</v>
      </c>
      <c r="F164" s="2740" t="s">
        <v>9102</v>
      </c>
      <c r="G164" s="2755"/>
    </row>
    <row r="165">
      <c r="A165" s="2740" t="s">
        <v>9099</v>
      </c>
      <c r="B165" s="2740" t="s">
        <v>9103</v>
      </c>
      <c r="C165" s="2740" t="s">
        <v>8663</v>
      </c>
      <c r="D165" s="2740" t="s">
        <v>8664</v>
      </c>
      <c r="E165" s="2741" t="s">
        <v>9104</v>
      </c>
      <c r="F165" s="2740" t="s">
        <v>9105</v>
      </c>
      <c r="G165" s="2755"/>
    </row>
    <row r="166">
      <c r="A166" s="2740" t="s">
        <v>9099</v>
      </c>
      <c r="B166" s="2740" t="s">
        <v>9106</v>
      </c>
      <c r="C166" s="2740" t="s">
        <v>8688</v>
      </c>
      <c r="D166" s="2740" t="s">
        <v>8684</v>
      </c>
      <c r="E166" s="2741" t="s">
        <v>9107</v>
      </c>
      <c r="F166" s="2740" t="s">
        <v>9108</v>
      </c>
      <c r="G166" s="2755"/>
    </row>
    <row r="167">
      <c r="A167" s="2740" t="s">
        <v>9099</v>
      </c>
      <c r="B167" s="2740" t="s">
        <v>9109</v>
      </c>
      <c r="C167" s="2740" t="s">
        <v>8688</v>
      </c>
      <c r="D167" s="2740" t="s">
        <v>8684</v>
      </c>
      <c r="E167" s="2741" t="s">
        <v>9110</v>
      </c>
      <c r="F167" s="2740" t="s">
        <v>9111</v>
      </c>
      <c r="G167" s="2755"/>
    </row>
    <row r="168">
      <c r="A168" s="2740" t="s">
        <v>9099</v>
      </c>
      <c r="B168" s="2740" t="s">
        <v>9112</v>
      </c>
      <c r="C168" s="2740" t="s">
        <v>8735</v>
      </c>
      <c r="D168" s="2740" t="s">
        <v>8684</v>
      </c>
      <c r="E168" s="2741" t="s">
        <v>9113</v>
      </c>
      <c r="F168" s="2740"/>
      <c r="G168" s="2755"/>
    </row>
    <row r="169">
      <c r="A169" s="2740" t="s">
        <v>9099</v>
      </c>
      <c r="B169" s="2740" t="s">
        <v>8845</v>
      </c>
      <c r="C169" s="2740" t="s">
        <v>8663</v>
      </c>
      <c r="D169" s="2740" t="s">
        <v>8684</v>
      </c>
      <c r="E169" s="2741" t="s">
        <v>9114</v>
      </c>
      <c r="F169" s="2740" t="s">
        <v>9115</v>
      </c>
      <c r="G169" s="2755"/>
    </row>
    <row r="170">
      <c r="A170" s="2740" t="s">
        <v>9030</v>
      </c>
      <c r="B170" s="2740" t="s">
        <v>9116</v>
      </c>
      <c r="C170" s="2740" t="s">
        <v>8688</v>
      </c>
      <c r="D170" s="2740" t="s">
        <v>8684</v>
      </c>
      <c r="E170" s="2741" t="s">
        <v>9117</v>
      </c>
      <c r="F170" s="2740" t="s">
        <v>9118</v>
      </c>
      <c r="G170" s="2755"/>
    </row>
    <row r="171">
      <c r="A171" s="2740" t="s">
        <v>9119</v>
      </c>
      <c r="B171" s="2740" t="s">
        <v>8730</v>
      </c>
      <c r="C171" s="2740" t="s">
        <v>8663</v>
      </c>
      <c r="D171" s="2740" t="s">
        <v>8684</v>
      </c>
      <c r="E171" s="2741" t="s">
        <v>9120</v>
      </c>
      <c r="F171" s="2740" t="s">
        <v>8732</v>
      </c>
      <c r="G171" s="2755"/>
    </row>
    <row r="172">
      <c r="A172" s="2740" t="s">
        <v>9119</v>
      </c>
      <c r="B172" s="2740" t="s">
        <v>9121</v>
      </c>
      <c r="C172" s="2740" t="s">
        <v>8762</v>
      </c>
      <c r="D172" s="2740" t="s">
        <v>8684</v>
      </c>
      <c r="E172" s="2741" t="s">
        <v>9122</v>
      </c>
      <c r="F172" s="2740" t="s">
        <v>9123</v>
      </c>
      <c r="G172" s="2755"/>
    </row>
    <row r="173">
      <c r="A173" s="2740" t="s">
        <v>9119</v>
      </c>
      <c r="B173" s="2740" t="s">
        <v>8738</v>
      </c>
      <c r="C173" s="2740" t="s">
        <v>8958</v>
      </c>
      <c r="D173" s="2740" t="s">
        <v>8684</v>
      </c>
      <c r="E173" s="2741" t="s">
        <v>9124</v>
      </c>
      <c r="F173" s="2740" t="s">
        <v>9125</v>
      </c>
      <c r="G173" s="2755"/>
    </row>
    <row r="174">
      <c r="A174" s="2740" t="s">
        <v>9126</v>
      </c>
      <c r="B174" s="2740" t="s">
        <v>8747</v>
      </c>
      <c r="C174" s="2740" t="s">
        <v>8663</v>
      </c>
      <c r="D174" s="2740" t="s">
        <v>8684</v>
      </c>
      <c r="E174" s="2741" t="s">
        <v>8748</v>
      </c>
      <c r="F174" s="2740" t="s">
        <v>9127</v>
      </c>
      <c r="G174" s="2755"/>
    </row>
    <row r="175">
      <c r="A175" s="2740" t="s">
        <v>9126</v>
      </c>
      <c r="B175" s="2740" t="s">
        <v>9128</v>
      </c>
      <c r="C175" s="2740" t="s">
        <v>8663</v>
      </c>
      <c r="D175" s="2740" t="s">
        <v>8684</v>
      </c>
      <c r="E175" s="2741" t="s">
        <v>9129</v>
      </c>
      <c r="F175" s="2740" t="s">
        <v>9130</v>
      </c>
      <c r="G175" s="2755"/>
    </row>
    <row r="176">
      <c r="A176" s="2740" t="s">
        <v>9126</v>
      </c>
      <c r="B176" s="2740" t="s">
        <v>9046</v>
      </c>
      <c r="C176" s="2740" t="s">
        <v>8735</v>
      </c>
      <c r="D176" s="2740" t="s">
        <v>8684</v>
      </c>
      <c r="E176" s="2741" t="s">
        <v>9131</v>
      </c>
      <c r="F176" s="2740" t="s">
        <v>8783</v>
      </c>
      <c r="G176" s="2755"/>
    </row>
    <row r="177">
      <c r="A177" s="2740" t="s">
        <v>9030</v>
      </c>
      <c r="B177" s="2740" t="s">
        <v>9132</v>
      </c>
      <c r="C177" s="2740" t="s">
        <v>8688</v>
      </c>
      <c r="D177" s="2740" t="s">
        <v>8684</v>
      </c>
      <c r="E177" s="2741" t="s">
        <v>9133</v>
      </c>
      <c r="F177" s="2740" t="s">
        <v>9134</v>
      </c>
      <c r="G177" s="2755"/>
    </row>
    <row r="178">
      <c r="A178" s="2740" t="s">
        <v>9135</v>
      </c>
      <c r="B178" s="2740" t="s">
        <v>9136</v>
      </c>
      <c r="C178" s="2740" t="s">
        <v>8688</v>
      </c>
      <c r="D178" s="2740" t="s">
        <v>8684</v>
      </c>
      <c r="E178" s="2741" t="s">
        <v>9137</v>
      </c>
      <c r="F178" s="2740" t="s">
        <v>9138</v>
      </c>
      <c r="G178" s="2755"/>
    </row>
    <row r="179">
      <c r="A179" s="2740" t="s">
        <v>9135</v>
      </c>
      <c r="B179" s="2740" t="s">
        <v>9139</v>
      </c>
      <c r="C179" s="2740" t="s">
        <v>8688</v>
      </c>
      <c r="D179" s="2740" t="s">
        <v>8684</v>
      </c>
      <c r="E179" s="2741" t="s">
        <v>9140</v>
      </c>
      <c r="F179" s="2740" t="s">
        <v>9141</v>
      </c>
      <c r="G179" s="2755"/>
    </row>
    <row r="180">
      <c r="A180" s="2740" t="s">
        <v>9135</v>
      </c>
      <c r="B180" s="2740" t="s">
        <v>8834</v>
      </c>
      <c r="C180" s="2740" t="s">
        <v>8688</v>
      </c>
      <c r="D180" s="2740" t="s">
        <v>8684</v>
      </c>
      <c r="E180" s="2741" t="s">
        <v>9142</v>
      </c>
      <c r="F180" s="2740" t="s">
        <v>9143</v>
      </c>
      <c r="G180" s="2755"/>
    </row>
    <row r="181">
      <c r="A181" s="2740" t="s">
        <v>9135</v>
      </c>
      <c r="B181" s="2740" t="s">
        <v>9144</v>
      </c>
      <c r="C181" s="2740" t="s">
        <v>8958</v>
      </c>
      <c r="D181" s="2740" t="s">
        <v>8684</v>
      </c>
      <c r="E181" s="2741" t="s">
        <v>9145</v>
      </c>
      <c r="F181" s="2740" t="s">
        <v>9146</v>
      </c>
      <c r="G181" s="2755"/>
    </row>
    <row r="182">
      <c r="A182" s="2740" t="s">
        <v>9147</v>
      </c>
      <c r="B182" s="2740" t="s">
        <v>8747</v>
      </c>
      <c r="C182" s="2740" t="s">
        <v>8663</v>
      </c>
      <c r="D182" s="2740" t="s">
        <v>8664</v>
      </c>
      <c r="E182" s="2741" t="s">
        <v>9060</v>
      </c>
      <c r="F182" s="2740" t="s">
        <v>9148</v>
      </c>
      <c r="G182" s="2755"/>
    </row>
    <row r="183">
      <c r="A183" s="2740" t="s">
        <v>9147</v>
      </c>
      <c r="B183" s="2740" t="s">
        <v>9056</v>
      </c>
      <c r="C183" s="2740" t="s">
        <v>8663</v>
      </c>
      <c r="D183" s="2740" t="s">
        <v>8664</v>
      </c>
      <c r="E183" s="2741" t="s">
        <v>9062</v>
      </c>
      <c r="F183" s="2740"/>
      <c r="G183" s="2755"/>
    </row>
    <row r="184">
      <c r="A184" s="2740" t="s">
        <v>9147</v>
      </c>
      <c r="B184" s="2740" t="s">
        <v>9112</v>
      </c>
      <c r="C184" s="2740" t="s">
        <v>8735</v>
      </c>
      <c r="D184" s="2740" t="s">
        <v>8664</v>
      </c>
      <c r="E184" s="2741" t="s">
        <v>9113</v>
      </c>
      <c r="F184" s="2740"/>
      <c r="G184" s="2755"/>
    </row>
    <row r="185">
      <c r="A185" s="2740" t="s">
        <v>9147</v>
      </c>
      <c r="B185" s="2740" t="s">
        <v>8845</v>
      </c>
      <c r="C185" s="2740" t="s">
        <v>8663</v>
      </c>
      <c r="D185" s="2740" t="s">
        <v>8664</v>
      </c>
      <c r="E185" s="2741" t="s">
        <v>9114</v>
      </c>
      <c r="F185" s="2740" t="s">
        <v>9149</v>
      </c>
      <c r="G185" s="2755"/>
    </row>
  </sheetData>
  <mergeCells>
    <mergeCell ref="A2:F2"/>
    <mergeCell ref="A1:H1"/>
    <mergeCell ref="A8:F8"/>
    <mergeCell ref="G10:G60"/>
    <mergeCell ref="A61:F61"/>
    <mergeCell ref="G63:G185"/>
    <mergeCell ref="A3:G3"/>
  </mergeCells>
  <hyperlinks>
    <hyperlink ref="A1" location="'目录'!A1" display="目录"/>
    <hyperlink ref="G10" display="https://example.com/a.png" r:id="rId1"/>
    <hyperlink ref="G63" display="https://example.com/a.png" r:id="rId2"/>
  </hyperlinks>
</worksheet>
</file>

<file path=xl/worksheets/sheet7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t="s">
        <v>9150</v>
      </c>
      <c r="I1" s="2756"/>
      <c r="J1" s="2756"/>
      <c r="K1" s="2756"/>
      <c r="L1" s="2756"/>
      <c r="M1" s="2756"/>
      <c r="N1" s="2756"/>
    </row>
    <row r="2">
      <c r="A2" s="2757" t="s">
        <v>9151</v>
      </c>
      <c r="B2" s="2757"/>
      <c r="C2" s="2757"/>
      <c r="D2" s="2757"/>
      <c r="E2" s="2757"/>
      <c r="F2" s="2757"/>
      <c r="G2" s="2757"/>
      <c r="H2" s="2758"/>
      <c r="I2" s="2756"/>
      <c r="J2" s="2756"/>
      <c r="K2" s="2756"/>
      <c r="L2" s="2756"/>
      <c r="M2" s="2756"/>
      <c r="N2" s="2756"/>
    </row>
    <row r="3">
      <c r="A3" s="2759" t="s">
        <v>9152</v>
      </c>
      <c r="B3" s="2759"/>
      <c r="C3" s="2759"/>
      <c r="D3" s="2759"/>
      <c r="E3" s="2759"/>
      <c r="F3" s="2759"/>
      <c r="G3" s="2759"/>
      <c r="H3" s="2760"/>
      <c r="I3" s="2761" t="s">
        <v>9153</v>
      </c>
      <c r="J3" s="2761"/>
      <c r="K3" s="2761"/>
      <c r="L3" s="2761"/>
      <c r="M3" s="2761"/>
      <c r="N3" s="2761"/>
    </row>
    <row r="4">
      <c r="A4" s="2762" t="s">
        <v>9154</v>
      </c>
      <c r="B4" s="2762" t="s">
        <v>9155</v>
      </c>
      <c r="C4" s="2762" t="s">
        <v>9156</v>
      </c>
      <c r="D4" s="2762" t="s">
        <v>9157</v>
      </c>
      <c r="E4" s="2762" t="s">
        <v>9158</v>
      </c>
      <c r="F4" s="2762" t="s">
        <v>9159</v>
      </c>
      <c r="G4" s="2762" t="s">
        <v>9160</v>
      </c>
      <c r="H4" s="2763" t="s">
        <v>9161</v>
      </c>
      <c r="I4" s="2761"/>
      <c r="J4" s="2761"/>
      <c r="K4" s="2761"/>
      <c r="L4" s="2761"/>
      <c r="M4" s="2761"/>
      <c r="N4" s="2761"/>
    </row>
    <row r="5">
      <c r="A5" s="2764"/>
      <c r="B5" s="2765" t="s">
        <v>9162</v>
      </c>
      <c r="C5" s="2764"/>
      <c r="D5" s="2764"/>
      <c r="E5" s="2766" t="s">
        <v>9163</v>
      </c>
      <c r="F5" s="2767" t="s">
        <v>9164</v>
      </c>
      <c r="G5" s="2768"/>
      <c r="H5" s="2769"/>
      <c r="I5" s="2761"/>
      <c r="J5" s="2761"/>
      <c r="K5" s="2761"/>
      <c r="L5" s="2761"/>
      <c r="M5" s="2761"/>
      <c r="N5" s="2761"/>
    </row>
    <row r="6">
      <c r="A6" s="2764"/>
      <c r="B6" s="2765" t="s">
        <v>9165</v>
      </c>
      <c r="C6" s="2764"/>
      <c r="D6" s="2764"/>
      <c r="E6" s="2766" t="s">
        <v>9163</v>
      </c>
      <c r="F6" s="2767" t="s">
        <v>9166</v>
      </c>
      <c r="G6" s="2768"/>
      <c r="H6" s="2770"/>
      <c r="I6" s="2761"/>
      <c r="J6" s="2761"/>
      <c r="K6" s="2761"/>
      <c r="L6" s="2761"/>
      <c r="M6" s="2761"/>
      <c r="N6" s="2761"/>
    </row>
    <row r="7">
      <c r="A7" s="2764"/>
      <c r="B7" s="2765" t="s">
        <v>9167</v>
      </c>
      <c r="C7" s="2766" t="s">
        <v>9168</v>
      </c>
      <c r="D7" s="2764"/>
      <c r="E7" s="2766" t="s">
        <v>9163</v>
      </c>
      <c r="F7" s="2771"/>
      <c r="G7" s="2768"/>
      <c r="H7" s="2770"/>
      <c r="I7" s="2756"/>
      <c r="J7" s="2756"/>
      <c r="K7" s="2756"/>
      <c r="L7" s="2756"/>
      <c r="M7" s="2756"/>
      <c r="N7" s="2756"/>
    </row>
    <row r="8">
      <c r="A8" s="2764"/>
      <c r="B8" s="2772" t="s">
        <v>9169</v>
      </c>
      <c r="C8" s="2773" t="s">
        <v>9168</v>
      </c>
      <c r="D8" s="2774"/>
      <c r="E8" s="2773" t="s">
        <v>9163</v>
      </c>
      <c r="F8" s="2775" t="s">
        <v>9170</v>
      </c>
      <c r="G8" s="2776" t="s">
        <v>9171</v>
      </c>
      <c r="H8" s="2770"/>
      <c r="I8" s="2756"/>
      <c r="J8" s="2756"/>
      <c r="K8" s="2756"/>
      <c r="L8" s="2756"/>
      <c r="M8" s="2756"/>
      <c r="N8" s="2756"/>
    </row>
    <row r="9">
      <c r="A9" s="2764"/>
      <c r="B9" s="2777" t="s">
        <v>9172</v>
      </c>
      <c r="C9" s="2766" t="s">
        <v>9168</v>
      </c>
      <c r="D9" s="2764"/>
      <c r="E9" s="2766" t="s">
        <v>9163</v>
      </c>
      <c r="F9" s="2771"/>
      <c r="G9" s="2768"/>
      <c r="H9" s="2770"/>
      <c r="I9" s="2756"/>
      <c r="J9" s="2756"/>
      <c r="K9" s="2756"/>
      <c r="L9" s="2756"/>
      <c r="M9" s="2756"/>
      <c r="N9" s="2756"/>
    </row>
    <row r="10">
      <c r="A10" s="2764"/>
      <c r="B10" s="2777" t="s">
        <v>9173</v>
      </c>
      <c r="C10" s="2766" t="s">
        <v>9168</v>
      </c>
      <c r="D10" s="2764"/>
      <c r="E10" s="2766" t="s">
        <v>9163</v>
      </c>
      <c r="F10" s="2771" t="s">
        <v>9174</v>
      </c>
      <c r="G10" s="2768"/>
      <c r="H10" s="2770"/>
      <c r="I10" s="2756"/>
      <c r="J10" s="2756"/>
      <c r="K10" s="2756"/>
      <c r="L10" s="2756"/>
      <c r="M10" s="2756"/>
      <c r="N10" s="2756"/>
    </row>
    <row r="11">
      <c r="A11" s="2764"/>
      <c r="B11" s="2777" t="s">
        <v>9175</v>
      </c>
      <c r="C11" s="2766" t="s">
        <v>9168</v>
      </c>
      <c r="D11" s="2764"/>
      <c r="E11" s="2766" t="s">
        <v>9163</v>
      </c>
      <c r="F11" s="2767" t="s">
        <v>9176</v>
      </c>
      <c r="G11" s="2768"/>
      <c r="H11" s="2770"/>
      <c r="I11" s="2756"/>
      <c r="J11" s="2756"/>
      <c r="K11" s="2756"/>
      <c r="L11" s="2756"/>
      <c r="M11" s="2756"/>
      <c r="N11" s="2756"/>
    </row>
    <row r="12">
      <c r="A12" s="2764"/>
      <c r="B12" s="2777" t="s">
        <v>9177</v>
      </c>
      <c r="C12" s="2766" t="s">
        <v>9178</v>
      </c>
      <c r="D12" s="2764"/>
      <c r="E12" s="2766" t="s">
        <v>9179</v>
      </c>
      <c r="F12" s="2767" t="s">
        <v>9180</v>
      </c>
      <c r="G12" s="2776" t="s">
        <v>9181</v>
      </c>
      <c r="H12" s="2770"/>
      <c r="I12" s="2756"/>
      <c r="J12" s="2756"/>
      <c r="K12" s="2756"/>
      <c r="L12" s="2756"/>
      <c r="M12" s="2756"/>
      <c r="N12" s="2756"/>
    </row>
    <row r="13">
      <c r="A13" s="2764"/>
      <c r="B13" s="2777" t="s">
        <v>9182</v>
      </c>
      <c r="C13" s="2766" t="s">
        <v>9178</v>
      </c>
      <c r="D13" s="2764"/>
      <c r="E13" s="2766" t="s">
        <v>9179</v>
      </c>
      <c r="F13" s="2767" t="s">
        <v>9183</v>
      </c>
      <c r="G13" s="2776" t="s">
        <v>9181</v>
      </c>
      <c r="H13" s="2770"/>
      <c r="I13" s="2756"/>
      <c r="J13" s="2756"/>
      <c r="K13" s="2756"/>
      <c r="L13" s="2756"/>
      <c r="M13" s="2756"/>
      <c r="N13" s="2756"/>
    </row>
    <row r="14">
      <c r="A14" s="2764"/>
      <c r="B14" s="2777" t="s">
        <v>9184</v>
      </c>
      <c r="C14" s="2766" t="s">
        <v>9178</v>
      </c>
      <c r="D14" s="2777"/>
      <c r="E14" s="2777"/>
      <c r="F14" s="2778" t="s">
        <v>9185</v>
      </c>
      <c r="G14" s="2768"/>
      <c r="H14" s="2779"/>
      <c r="I14" s="2756"/>
      <c r="J14" s="2756"/>
      <c r="K14" s="2756"/>
      <c r="L14" s="2756"/>
      <c r="M14" s="2756"/>
      <c r="N14" s="2756"/>
    </row>
    <row r="15">
      <c r="A15" s="2764"/>
      <c r="B15" s="2777" t="s">
        <v>9186</v>
      </c>
      <c r="C15" s="2777" t="s">
        <v>9168</v>
      </c>
      <c r="D15" s="2777"/>
      <c r="E15" s="2777"/>
      <c r="F15" s="2778" t="s">
        <v>9187</v>
      </c>
      <c r="G15" s="2768"/>
      <c r="H15" s="2779"/>
      <c r="I15" s="2756"/>
      <c r="J15" s="2756"/>
      <c r="K15" s="2756"/>
      <c r="L15" s="2756"/>
      <c r="M15" s="2756"/>
      <c r="N15" s="2756"/>
    </row>
    <row r="16">
      <c r="A16" s="2764"/>
      <c r="B16" s="2777" t="s">
        <v>9188</v>
      </c>
      <c r="C16" s="2777" t="s">
        <v>9168</v>
      </c>
      <c r="D16" s="2777"/>
      <c r="E16" s="2777"/>
      <c r="F16" s="2777" t="s">
        <v>9189</v>
      </c>
      <c r="G16" s="2768"/>
      <c r="H16" s="2779"/>
      <c r="I16" s="2756"/>
      <c r="J16" s="2756"/>
      <c r="K16" s="2756"/>
      <c r="L16" s="2756"/>
      <c r="M16" s="2756"/>
      <c r="N16" s="2756"/>
    </row>
    <row r="17">
      <c r="A17" s="2764"/>
      <c r="B17" s="2777" t="s">
        <v>9190</v>
      </c>
      <c r="C17" s="2777" t="s">
        <v>9178</v>
      </c>
      <c r="D17" s="2777"/>
      <c r="E17" s="2777"/>
      <c r="F17" s="2777" t="s">
        <v>9191</v>
      </c>
      <c r="G17" s="2768"/>
      <c r="H17" s="2770"/>
      <c r="I17" s="2756"/>
      <c r="J17" s="2756"/>
      <c r="K17" s="2756"/>
      <c r="L17" s="2756"/>
      <c r="M17" s="2756"/>
      <c r="N17" s="2756"/>
    </row>
    <row r="18">
      <c r="A18" s="2764"/>
      <c r="B18" s="2777" t="s">
        <v>9192</v>
      </c>
      <c r="C18" s="2777" t="s">
        <v>9178</v>
      </c>
      <c r="D18" s="2777"/>
      <c r="E18" s="2777"/>
      <c r="F18" s="2777" t="s">
        <v>9193</v>
      </c>
      <c r="G18" s="2768"/>
      <c r="H18" s="2779"/>
      <c r="I18" s="2756"/>
      <c r="J18" s="2756"/>
      <c r="K18" s="2756"/>
      <c r="L18" s="2756"/>
      <c r="M18" s="2756"/>
      <c r="N18" s="2756"/>
    </row>
    <row r="19">
      <c r="A19" s="2764"/>
      <c r="B19" s="2777" t="s">
        <v>9194</v>
      </c>
      <c r="C19" s="2777" t="s">
        <v>9178</v>
      </c>
      <c r="D19" s="2777"/>
      <c r="E19" s="2777"/>
      <c r="F19" s="2777" t="s">
        <v>9195</v>
      </c>
      <c r="G19" s="2768"/>
      <c r="H19" s="2779"/>
      <c r="I19" s="2756"/>
      <c r="J19" s="2756"/>
      <c r="K19" s="2756"/>
      <c r="L19" s="2756"/>
      <c r="M19" s="2756"/>
      <c r="N19" s="2756"/>
    </row>
    <row r="20">
      <c r="A20" s="2764"/>
      <c r="B20" s="2777" t="s">
        <v>9196</v>
      </c>
      <c r="C20" s="2777" t="s">
        <v>9197</v>
      </c>
      <c r="D20" s="2777"/>
      <c r="E20" s="2777"/>
      <c r="F20" s="2777" t="s">
        <v>9198</v>
      </c>
      <c r="G20" s="2768"/>
      <c r="H20" s="2779"/>
      <c r="I20" s="2756"/>
      <c r="J20" s="2756"/>
      <c r="K20" s="2756"/>
      <c r="L20" s="2756"/>
      <c r="M20" s="2756"/>
      <c r="N20" s="2756"/>
    </row>
    <row r="21">
      <c r="A21" s="2764"/>
      <c r="B21" s="2777" t="s">
        <v>9199</v>
      </c>
      <c r="C21" s="2777" t="s">
        <v>9168</v>
      </c>
      <c r="D21" s="2777"/>
      <c r="E21" s="2777"/>
      <c r="F21" s="2777" t="s">
        <v>9200</v>
      </c>
      <c r="G21" s="2768"/>
      <c r="H21" s="2779"/>
      <c r="I21" s="2756"/>
      <c r="J21" s="2756"/>
      <c r="K21" s="2756"/>
      <c r="L21" s="2756"/>
      <c r="M21" s="2756"/>
      <c r="N21" s="2756"/>
    </row>
    <row r="22">
      <c r="A22" s="2764"/>
      <c r="B22" s="2777" t="s">
        <v>9201</v>
      </c>
      <c r="C22" s="2777" t="s">
        <v>9168</v>
      </c>
      <c r="D22" s="2777"/>
      <c r="E22" s="2777"/>
      <c r="F22" s="2777" t="s">
        <v>9202</v>
      </c>
      <c r="G22" s="2768"/>
      <c r="H22" s="2779"/>
      <c r="I22" s="2756"/>
      <c r="J22" s="2756"/>
      <c r="K22" s="2756"/>
      <c r="L22" s="2756"/>
      <c r="M22" s="2756"/>
      <c r="N22" s="2756"/>
    </row>
    <row r="23">
      <c r="A23" s="2764"/>
      <c r="B23" s="2777" t="s">
        <v>9203</v>
      </c>
      <c r="C23" s="2777" t="s">
        <v>9178</v>
      </c>
      <c r="D23" s="2777"/>
      <c r="E23" s="2777"/>
      <c r="F23" s="2777" t="s">
        <v>9204</v>
      </c>
      <c r="G23" s="2768"/>
      <c r="H23" s="2779"/>
      <c r="I23" s="2756"/>
      <c r="J23" s="2756"/>
      <c r="K23" s="2756"/>
      <c r="L23" s="2756"/>
      <c r="M23" s="2756"/>
      <c r="N23" s="2756"/>
    </row>
    <row r="24">
      <c r="A24" s="2764"/>
      <c r="B24" s="2777" t="s">
        <v>9205</v>
      </c>
      <c r="C24" s="2777" t="s">
        <v>9178</v>
      </c>
      <c r="D24" s="2777"/>
      <c r="E24" s="2777"/>
      <c r="F24" s="2777" t="s">
        <v>9206</v>
      </c>
      <c r="G24" s="2768"/>
      <c r="H24" s="2779"/>
      <c r="I24" s="2756"/>
      <c r="J24" s="2756"/>
      <c r="K24" s="2756"/>
      <c r="L24" s="2756"/>
      <c r="M24" s="2756"/>
      <c r="N24" s="2756"/>
    </row>
    <row r="25">
      <c r="A25" s="2764"/>
      <c r="B25" s="2780" t="s">
        <v>9207</v>
      </c>
      <c r="C25" s="2780" t="s">
        <v>9208</v>
      </c>
      <c r="D25" s="2781"/>
      <c r="E25" s="2781"/>
      <c r="F25" s="2780" t="s">
        <v>9209</v>
      </c>
      <c r="G25" s="2780" t="s">
        <v>9210</v>
      </c>
      <c r="H25" s="2770"/>
      <c r="I25" s="2756"/>
      <c r="J25" s="2756"/>
      <c r="K25" s="2756"/>
      <c r="L25" s="2756"/>
      <c r="M25" s="2756"/>
      <c r="N25" s="2756"/>
    </row>
    <row r="26">
      <c r="A26" s="2764"/>
      <c r="B26" s="2780" t="s">
        <v>9211</v>
      </c>
      <c r="C26" s="2780" t="s">
        <v>9178</v>
      </c>
      <c r="D26" s="2781"/>
      <c r="E26" s="2781"/>
      <c r="F26" s="2782" t="s">
        <v>9212</v>
      </c>
      <c r="G26" s="2780" t="s">
        <v>9210</v>
      </c>
      <c r="H26" s="2770"/>
      <c r="I26" s="2756"/>
      <c r="J26" s="2756"/>
      <c r="K26" s="2756"/>
      <c r="L26" s="2756"/>
      <c r="M26" s="2756"/>
      <c r="N26" s="2756"/>
    </row>
  </sheetData>
  <mergeCells>
    <mergeCell ref="A2:G2"/>
    <mergeCell ref="A3:G3"/>
    <mergeCell ref="I3:N6"/>
    <mergeCell ref="A1:H1"/>
  </mergeCells>
</worksheet>
</file>

<file path=xl/worksheets/sheet8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23"/>
    <col collapsed="false" customWidth="true" hidden="false" max="6" min="6" style="0" width="18"/>
    <col collapsed="false" customWidth="true" hidden="false" max="7" min="7" style="0" width="17"/>
    <col collapsed="false" customWidth="true" hidden="false" max="8" min="8" style="0" width="25"/>
    <col collapsed="false" customWidth="true" hidden="false" max="9" min="9" style="0" width="29"/>
  </cols>
  <sheetData>
    <row r="1">
      <c r="A1" s="2783" t="s">
        <v>9213</v>
      </c>
      <c r="B1" s="2783"/>
      <c r="C1" s="2783"/>
      <c r="D1" s="2783"/>
      <c r="E1" s="2783"/>
      <c r="F1" s="2783"/>
      <c r="G1" s="2783"/>
      <c r="H1" s="2783"/>
      <c r="I1" s="2784"/>
    </row>
    <row r="2">
      <c r="A2" s="2785" t="s">
        <v>9214</v>
      </c>
      <c r="B2" s="2785"/>
      <c r="C2" s="2785"/>
      <c r="D2" s="2785"/>
      <c r="E2" s="2785"/>
      <c r="F2" s="2785"/>
      <c r="G2" s="2785"/>
      <c r="H2" s="2785"/>
      <c r="I2" s="2784"/>
    </row>
    <row r="3">
      <c r="A3" s="2786" t="s">
        <v>9215</v>
      </c>
      <c r="B3" s="2786"/>
      <c r="C3" s="2786"/>
      <c r="D3" s="2786"/>
      <c r="E3" s="2786"/>
      <c r="F3" s="2786"/>
      <c r="G3" s="2786"/>
      <c r="H3" s="2787"/>
      <c r="I3" s="2784"/>
    </row>
    <row r="4">
      <c r="A4" s="2786" t="s">
        <v>9216</v>
      </c>
      <c r="B4" s="2786" t="s">
        <v>9217</v>
      </c>
      <c r="C4" s="2786" t="s">
        <v>9218</v>
      </c>
      <c r="D4" s="2786" t="s">
        <v>9219</v>
      </c>
      <c r="E4" s="2786" t="s">
        <v>9220</v>
      </c>
      <c r="F4" s="2786" t="s">
        <v>9221</v>
      </c>
      <c r="G4" s="2786" t="s">
        <v>9222</v>
      </c>
      <c r="H4" s="2786" t="s">
        <v>9223</v>
      </c>
      <c r="I4" s="2784"/>
    </row>
    <row r="5">
      <c r="A5" s="2788"/>
      <c r="B5" s="2789" t="s">
        <v>9224</v>
      </c>
      <c r="C5" s="2789" t="s">
        <v>9225</v>
      </c>
      <c r="D5" s="2788"/>
      <c r="E5" s="2789" t="s">
        <v>9226</v>
      </c>
      <c r="F5" s="2789"/>
      <c r="G5" s="2790" t="s">
        <v>9227</v>
      </c>
      <c r="H5" s="2785" t="s">
        <v>9228</v>
      </c>
      <c r="I5" s="2784"/>
    </row>
    <row r="6">
      <c r="A6" s="2788"/>
      <c r="B6" s="2789" t="s">
        <v>9229</v>
      </c>
      <c r="C6" s="2789" t="s">
        <v>9230</v>
      </c>
      <c r="D6" s="2788"/>
      <c r="E6" s="2789" t="s">
        <v>9226</v>
      </c>
      <c r="F6" s="2789" t="s">
        <v>9231</v>
      </c>
      <c r="G6" s="2790"/>
      <c r="H6" s="2785"/>
      <c r="I6" s="2784"/>
    </row>
    <row customHeight="true" ht="18" r="7">
      <c r="A7" s="2788"/>
      <c r="B7" s="2789" t="s">
        <v>9232</v>
      </c>
      <c r="C7" s="2789" t="s">
        <v>9230</v>
      </c>
      <c r="D7" s="2788"/>
      <c r="E7" s="2789" t="s">
        <v>9226</v>
      </c>
      <c r="F7" s="2789" t="s">
        <v>9233</v>
      </c>
      <c r="G7" s="2790"/>
      <c r="H7" s="2785"/>
      <c r="I7" s="2784"/>
    </row>
    <row r="8">
      <c r="A8" s="2786" t="s">
        <v>9234</v>
      </c>
      <c r="B8" s="2786"/>
      <c r="C8" s="2786"/>
      <c r="D8" s="2786"/>
      <c r="E8" s="2786"/>
      <c r="F8" s="2786"/>
      <c r="G8" s="2786"/>
      <c r="H8" s="2787"/>
      <c r="I8" s="2784"/>
    </row>
    <row r="9">
      <c r="A9" s="2786" t="s">
        <v>9216</v>
      </c>
      <c r="B9" s="2786" t="s">
        <v>9217</v>
      </c>
      <c r="C9" s="2786" t="s">
        <v>9218</v>
      </c>
      <c r="D9" s="2786" t="s">
        <v>9219</v>
      </c>
      <c r="E9" s="2786" t="s">
        <v>9220</v>
      </c>
      <c r="F9" s="2786" t="s">
        <v>9221</v>
      </c>
      <c r="G9" s="2786" t="s">
        <v>9222</v>
      </c>
      <c r="H9" s="2786" t="s">
        <v>9235</v>
      </c>
      <c r="I9" s="2784"/>
    </row>
    <row r="10">
      <c r="A10" s="2791" t="s">
        <v>9236</v>
      </c>
      <c r="B10" s="2791" t="s">
        <v>9237</v>
      </c>
      <c r="C10" s="2791" t="s">
        <v>9238</v>
      </c>
      <c r="D10" s="2791" t="s">
        <v>9236</v>
      </c>
      <c r="E10" s="2791" t="s">
        <v>9226</v>
      </c>
      <c r="F10" s="2791" t="s">
        <v>9239</v>
      </c>
      <c r="G10" s="2791" t="s">
        <v>9240</v>
      </c>
      <c r="H10" s="2785" t="s">
        <v>9241</v>
      </c>
      <c r="I10" s="2784"/>
    </row>
    <row r="11">
      <c r="A11" s="2791" t="s">
        <v>9236</v>
      </c>
      <c r="B11" s="2791" t="s">
        <v>9242</v>
      </c>
      <c r="C11" s="2791" t="s">
        <v>9243</v>
      </c>
      <c r="D11" s="2791" t="s">
        <v>9236</v>
      </c>
      <c r="E11" s="2791" t="s">
        <v>9226</v>
      </c>
      <c r="F11" s="2791" t="s">
        <v>9244</v>
      </c>
      <c r="G11" s="2791" t="s">
        <v>9245</v>
      </c>
      <c r="H11" s="2785"/>
      <c r="I11" s="2784"/>
    </row>
    <row r="12">
      <c r="A12" s="2791" t="s">
        <v>9236</v>
      </c>
      <c r="B12" s="2791" t="s">
        <v>9246</v>
      </c>
      <c r="C12" s="2791" t="s">
        <v>9230</v>
      </c>
      <c r="D12" s="2791">
        <v>6</v>
      </c>
      <c r="E12" s="2791" t="s">
        <v>9226</v>
      </c>
      <c r="F12" s="2791" t="s">
        <v>9247</v>
      </c>
      <c r="G12" s="2791" t="s">
        <v>9248</v>
      </c>
      <c r="H12" s="2785"/>
      <c r="I12" s="2784"/>
    </row>
    <row r="13">
      <c r="A13" s="2791" t="s">
        <v>9236</v>
      </c>
      <c r="B13" s="2791" t="s">
        <v>9249</v>
      </c>
      <c r="C13" s="2791" t="s">
        <v>9230</v>
      </c>
      <c r="D13" s="2791" t="s">
        <v>9236</v>
      </c>
      <c r="E13" s="2791" t="s">
        <v>9226</v>
      </c>
      <c r="F13" s="2791" t="s">
        <v>9250</v>
      </c>
      <c r="G13" s="2791" t="s">
        <v>9251</v>
      </c>
      <c r="H13" s="2785"/>
      <c r="I13" s="2784"/>
    </row>
    <row r="14">
      <c r="A14" s="2791" t="s">
        <v>9242</v>
      </c>
      <c r="B14" s="2791" t="s">
        <v>9252</v>
      </c>
      <c r="C14" s="2791" t="s">
        <v>9230</v>
      </c>
      <c r="D14" s="2791" t="s">
        <v>9236</v>
      </c>
      <c r="E14" s="2791" t="s">
        <v>9226</v>
      </c>
      <c r="F14" s="2792" t="s">
        <v>9253</v>
      </c>
      <c r="G14" s="2792" t="s">
        <v>9254</v>
      </c>
      <c r="H14" s="2785"/>
      <c r="I14" s="2784"/>
    </row>
    <row r="15">
      <c r="A15" s="2791" t="s">
        <v>9242</v>
      </c>
      <c r="B15" s="2791" t="s">
        <v>9255</v>
      </c>
      <c r="C15" s="2791" t="s">
        <v>9230</v>
      </c>
      <c r="D15" s="2791" t="s">
        <v>9236</v>
      </c>
      <c r="E15" s="2791" t="s">
        <v>9226</v>
      </c>
      <c r="F15" s="2791" t="s">
        <v>9256</v>
      </c>
      <c r="G15" s="2791" t="s">
        <v>9257</v>
      </c>
      <c r="H15" s="2785"/>
      <c r="I15" s="2784"/>
    </row>
    <row r="16">
      <c r="A16" s="2791" t="s">
        <v>9242</v>
      </c>
      <c r="B16" s="2791" t="s">
        <v>9258</v>
      </c>
      <c r="C16" s="2791" t="s">
        <v>9230</v>
      </c>
      <c r="D16" s="2791" t="s">
        <v>9236</v>
      </c>
      <c r="E16" s="2791" t="s">
        <v>9226</v>
      </c>
      <c r="F16" s="2791" t="s">
        <v>9259</v>
      </c>
      <c r="G16" s="2791" t="s">
        <v>9260</v>
      </c>
      <c r="H16" s="2785"/>
      <c r="I16" s="2784"/>
    </row>
    <row r="17">
      <c r="A17" s="2791" t="s">
        <v>9242</v>
      </c>
      <c r="B17" s="2791" t="s">
        <v>9261</v>
      </c>
      <c r="C17" s="2791" t="s">
        <v>9230</v>
      </c>
      <c r="D17" s="2791" t="s">
        <v>9236</v>
      </c>
      <c r="E17" s="2791" t="s">
        <v>9226</v>
      </c>
      <c r="F17" s="2791" t="s">
        <v>9262</v>
      </c>
      <c r="G17" s="2791" t="s">
        <v>9263</v>
      </c>
      <c r="H17" s="2785"/>
      <c r="I17" s="2784"/>
    </row>
    <row r="18">
      <c r="A18" s="2791" t="s">
        <v>9242</v>
      </c>
      <c r="B18" s="2791" t="s">
        <v>9264</v>
      </c>
      <c r="C18" s="2791" t="s">
        <v>9230</v>
      </c>
      <c r="D18" s="2791" t="s">
        <v>9236</v>
      </c>
      <c r="E18" s="2791" t="s">
        <v>9226</v>
      </c>
      <c r="F18" s="2791" t="s">
        <v>9265</v>
      </c>
      <c r="G18" s="2791" t="s">
        <v>9266</v>
      </c>
      <c r="H18" s="2785"/>
      <c r="I18" s="2784"/>
    </row>
    <row r="19">
      <c r="A19" s="2791" t="s">
        <v>9242</v>
      </c>
      <c r="B19" s="2791" t="s">
        <v>9267</v>
      </c>
      <c r="C19" s="2791" t="s">
        <v>9230</v>
      </c>
      <c r="D19" s="2791" t="s">
        <v>9236</v>
      </c>
      <c r="E19" s="2791" t="s">
        <v>9226</v>
      </c>
      <c r="F19" s="2792" t="s">
        <v>9268</v>
      </c>
      <c r="G19" s="2791" t="s">
        <v>9269</v>
      </c>
      <c r="H19" s="2785"/>
      <c r="I19" s="2784"/>
    </row>
    <row r="20">
      <c r="A20" s="2791" t="s">
        <v>9242</v>
      </c>
      <c r="B20" s="2791" t="s">
        <v>9270</v>
      </c>
      <c r="C20" s="2791" t="s">
        <v>9230</v>
      </c>
      <c r="D20" s="2791" t="s">
        <v>9236</v>
      </c>
      <c r="E20" s="2791" t="s">
        <v>9226</v>
      </c>
      <c r="F20" s="2792" t="s">
        <v>9271</v>
      </c>
      <c r="G20" s="2791"/>
      <c r="H20" s="2785"/>
      <c r="I20" s="2784"/>
    </row>
    <row r="21">
      <c r="A21" s="2791" t="s">
        <v>9242</v>
      </c>
      <c r="B21" s="2791" t="s">
        <v>9272</v>
      </c>
      <c r="C21" s="2791" t="s">
        <v>9230</v>
      </c>
      <c r="D21" s="2791" t="s">
        <v>9236</v>
      </c>
      <c r="E21" s="2791" t="s">
        <v>9273</v>
      </c>
      <c r="F21" s="2792" t="s">
        <v>9274</v>
      </c>
      <c r="G21" s="2791" t="s">
        <v>9275</v>
      </c>
      <c r="H21" s="2785"/>
      <c r="I21" s="2784"/>
    </row>
    <row r="22">
      <c r="A22" s="2791" t="s">
        <v>9242</v>
      </c>
      <c r="B22" s="2791" t="s">
        <v>9276</v>
      </c>
      <c r="C22" s="2791" t="s">
        <v>9230</v>
      </c>
      <c r="D22" s="2791" t="s">
        <v>9236</v>
      </c>
      <c r="E22" s="2791" t="s">
        <v>9273</v>
      </c>
      <c r="F22" s="2791" t="s">
        <v>9277</v>
      </c>
      <c r="G22" s="2791" t="s">
        <v>9278</v>
      </c>
      <c r="H22" s="2785"/>
      <c r="I22" s="2784"/>
    </row>
    <row r="23">
      <c r="A23" s="2791" t="s">
        <v>9242</v>
      </c>
      <c r="B23" s="2791" t="s">
        <v>9279</v>
      </c>
      <c r="C23" s="2791" t="s">
        <v>9230</v>
      </c>
      <c r="D23" s="2791" t="s">
        <v>9236</v>
      </c>
      <c r="E23" s="2791" t="s">
        <v>9273</v>
      </c>
      <c r="F23" s="2792" t="s">
        <v>9280</v>
      </c>
      <c r="G23" s="2791" t="s">
        <v>9281</v>
      </c>
      <c r="H23" s="2785"/>
      <c r="I23" s="2784"/>
    </row>
    <row r="24">
      <c r="A24" s="2791" t="s">
        <v>9242</v>
      </c>
      <c r="B24" s="2791" t="s">
        <v>9282</v>
      </c>
      <c r="C24" s="2791" t="s">
        <v>9230</v>
      </c>
      <c r="D24" s="2791" t="s">
        <v>9236</v>
      </c>
      <c r="E24" s="2791" t="s">
        <v>9273</v>
      </c>
      <c r="F24" s="2792" t="s">
        <v>9283</v>
      </c>
      <c r="G24" s="2791" t="s">
        <v>9284</v>
      </c>
      <c r="H24" s="2785"/>
      <c r="I24" s="2784"/>
    </row>
    <row r="25">
      <c r="A25" s="2791" t="s">
        <v>9242</v>
      </c>
      <c r="B25" s="2791" t="s">
        <v>9285</v>
      </c>
      <c r="C25" s="2791" t="s">
        <v>9230</v>
      </c>
      <c r="D25" s="2791" t="s">
        <v>9236</v>
      </c>
      <c r="E25" s="2791" t="s">
        <v>9273</v>
      </c>
      <c r="F25" s="2791" t="s">
        <v>9286</v>
      </c>
      <c r="G25" s="2791" t="s">
        <v>9287</v>
      </c>
      <c r="H25" s="2785"/>
      <c r="I25" s="2784"/>
    </row>
    <row r="26">
      <c r="A26" s="2793" t="s">
        <v>9242</v>
      </c>
      <c r="B26" s="2793" t="s">
        <v>9288</v>
      </c>
      <c r="C26" s="2793" t="s">
        <v>9230</v>
      </c>
      <c r="D26" s="2793" t="s">
        <v>9236</v>
      </c>
      <c r="E26" s="2793" t="s">
        <v>9273</v>
      </c>
      <c r="F26" s="2793" t="s">
        <v>9289</v>
      </c>
      <c r="G26" s="2793" t="s">
        <v>9290</v>
      </c>
      <c r="H26" s="2785"/>
      <c r="I26" s="2784"/>
    </row>
    <row r="27">
      <c r="A27" s="2791" t="s">
        <v>9242</v>
      </c>
      <c r="B27" s="2794" t="s">
        <v>9291</v>
      </c>
      <c r="C27" s="2795" t="s">
        <v>9292</v>
      </c>
      <c r="D27" s="2795"/>
      <c r="E27" s="2796" t="s">
        <v>9273</v>
      </c>
      <c r="F27" s="2797" t="s">
        <v>9293</v>
      </c>
      <c r="G27" s="2798"/>
      <c r="H27" s="2785"/>
      <c r="I27" s="2784"/>
    </row>
    <row customHeight="true" ht="38" r="28">
      <c r="A28" s="2799" t="s">
        <v>9291</v>
      </c>
      <c r="B28" s="2800" t="s">
        <v>9294</v>
      </c>
      <c r="C28" s="2801" t="s">
        <v>9230</v>
      </c>
      <c r="D28" s="2801"/>
      <c r="E28" s="2802" t="s">
        <v>9226</v>
      </c>
      <c r="F28" s="2790" t="s">
        <v>9295</v>
      </c>
      <c r="G28" s="2803" t="s">
        <v>9296</v>
      </c>
      <c r="H28" s="2785"/>
      <c r="I28" s="2804" t="s">
        <v>9297</v>
      </c>
    </row>
    <row r="29">
      <c r="A29" s="2799" t="s">
        <v>9291</v>
      </c>
      <c r="B29" s="2800" t="s">
        <v>9298</v>
      </c>
      <c r="C29" s="2801" t="s">
        <v>9230</v>
      </c>
      <c r="D29" s="2801"/>
      <c r="E29" s="2802" t="s">
        <v>9273</v>
      </c>
      <c r="F29" s="2790" t="s">
        <v>9299</v>
      </c>
      <c r="G29" s="2803" t="s">
        <v>9300</v>
      </c>
      <c r="H29" s="2785"/>
      <c r="I29" s="2784"/>
    </row>
    <row r="30">
      <c r="A30" s="2799" t="s">
        <v>9291</v>
      </c>
      <c r="B30" s="2800" t="s">
        <v>9301</v>
      </c>
      <c r="C30" s="2805" t="s">
        <v>9302</v>
      </c>
      <c r="D30" s="2806"/>
      <c r="E30" s="2802" t="s">
        <v>9226</v>
      </c>
      <c r="F30" s="2807" t="s">
        <v>9303</v>
      </c>
      <c r="G30" s="2803" t="s">
        <v>9296</v>
      </c>
      <c r="H30" s="2785"/>
      <c r="I30" s="2784"/>
    </row>
    <row r="31">
      <c r="B31" s="2784"/>
      <c r="C31" s="2784"/>
      <c r="D31" s="2784"/>
      <c r="E31" s="2784"/>
      <c r="F31" s="2784"/>
      <c r="G31" s="2784"/>
      <c r="H31" s="2784"/>
    </row>
  </sheetData>
  <mergeCells>
    <mergeCell ref="A3:G3"/>
    <mergeCell ref="A2:H2"/>
    <mergeCell ref="A1:H1"/>
    <mergeCell ref="A8:G8"/>
    <mergeCell ref="H5:H7"/>
    <mergeCell ref="H10:H30"/>
  </mergeCells>
  <hyperlinks>
    <hyperlink ref="A1" location="'目录'!A1" display="目录"/>
  </hyperlinks>
</worksheet>
</file>

<file path=xl/worksheets/sheet8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3" min="3" style="0" width="6"/>
    <col collapsed="false" customWidth="true" hidden="false" max="5" min="5" style="0" width="3"/>
    <col collapsed="false" customWidth="true" hidden="false" max="7" min="7" style="0" width="24"/>
    <col collapsed="false" customWidth="true" hidden="false" max="1" min="1" style="0" width="4"/>
    <col collapsed="false" customWidth="true" hidden="false" max="4" min="4" style="0" width="4"/>
    <col collapsed="false" customWidth="true" hidden="false" max="6" min="6" style="0" width="23"/>
    <col collapsed="false" customWidth="true" hidden="false" max="8" min="8" style="0" width="25"/>
    <col collapsed="false" customWidth="true" hidden="false" max="2" min="2" style="0" width="12"/>
  </cols>
  <sheetData>
    <row r="1">
      <c r="A1" s="2808" t="s">
        <v>9304</v>
      </c>
      <c r="B1" s="2808"/>
      <c r="C1" s="2808"/>
      <c r="D1" s="2808"/>
      <c r="E1" s="2808"/>
      <c r="F1" s="2808"/>
      <c r="G1" s="2808"/>
      <c r="H1" s="2808"/>
    </row>
    <row r="2">
      <c r="A2" s="2809" t="s">
        <v>9305</v>
      </c>
      <c r="B2" s="2809"/>
      <c r="C2" s="2809"/>
      <c r="D2" s="2809"/>
      <c r="E2" s="2809"/>
      <c r="F2" s="2809"/>
      <c r="G2" s="2809"/>
      <c r="H2" s="2809"/>
    </row>
    <row r="3">
      <c r="A3" s="2810" t="s">
        <v>9306</v>
      </c>
      <c r="B3" s="2810"/>
      <c r="C3" s="2810"/>
      <c r="D3" s="2810"/>
      <c r="E3" s="2810"/>
      <c r="F3" s="2810"/>
      <c r="G3" s="2810"/>
      <c r="H3" s="2811"/>
    </row>
    <row r="4">
      <c r="A4" s="2810" t="s">
        <v>9307</v>
      </c>
      <c r="B4" s="2810" t="s">
        <v>9308</v>
      </c>
      <c r="C4" s="2810" t="s">
        <v>9309</v>
      </c>
      <c r="D4" s="2810" t="s">
        <v>9310</v>
      </c>
      <c r="E4" s="2810" t="s">
        <v>9311</v>
      </c>
      <c r="F4" s="2810" t="s">
        <v>9312</v>
      </c>
      <c r="G4" s="2810" t="s">
        <v>9313</v>
      </c>
      <c r="H4" s="2810" t="s">
        <v>9314</v>
      </c>
    </row>
    <row customHeight="true" ht="24" r="5">
      <c r="A5" s="2812"/>
      <c r="B5" s="2813" t="s">
        <v>9315</v>
      </c>
      <c r="C5" s="2813" t="s">
        <v>9316</v>
      </c>
      <c r="D5" s="2812"/>
      <c r="E5" s="2813" t="s">
        <v>9317</v>
      </c>
      <c r="F5" s="2813" t="s">
        <v>9318</v>
      </c>
      <c r="G5" s="2814"/>
      <c r="H5" s="2809" t="s">
        <v>9319</v>
      </c>
    </row>
    <row r="6">
      <c r="A6" s="2810" t="s">
        <v>9320</v>
      </c>
      <c r="B6" s="2810"/>
      <c r="C6" s="2810"/>
      <c r="D6" s="2810"/>
      <c r="E6" s="2810"/>
      <c r="F6" s="2810"/>
      <c r="G6" s="2810"/>
      <c r="H6" s="2811"/>
    </row>
    <row r="7">
      <c r="A7" s="2810" t="s">
        <v>9307</v>
      </c>
      <c r="B7" s="2810" t="s">
        <v>9308</v>
      </c>
      <c r="C7" s="2810" t="s">
        <v>9309</v>
      </c>
      <c r="D7" s="2810" t="s">
        <v>9310</v>
      </c>
      <c r="E7" s="2810" t="s">
        <v>9311</v>
      </c>
      <c r="F7" s="2810" t="s">
        <v>9312</v>
      </c>
      <c r="G7" s="2810" t="s">
        <v>9313</v>
      </c>
      <c r="H7" s="2810" t="s">
        <v>9321</v>
      </c>
    </row>
    <row r="8">
      <c r="A8" s="2815" t="s">
        <v>9322</v>
      </c>
      <c r="B8" s="2815" t="s">
        <v>9323</v>
      </c>
      <c r="C8" s="2815" t="s">
        <v>9324</v>
      </c>
      <c r="D8" s="2815" t="s">
        <v>9322</v>
      </c>
      <c r="E8" s="2815" t="s">
        <v>9317</v>
      </c>
      <c r="F8" s="2815" t="s">
        <v>9325</v>
      </c>
      <c r="G8" s="2815" t="s">
        <v>9326</v>
      </c>
      <c r="H8" s="2809" t="s">
        <v>9327</v>
      </c>
    </row>
    <row r="9">
      <c r="A9" s="2815" t="s">
        <v>9322</v>
      </c>
      <c r="B9" s="2815" t="s">
        <v>9328</v>
      </c>
      <c r="C9" s="2815" t="s">
        <v>9316</v>
      </c>
      <c r="D9" s="2815">
        <v>6</v>
      </c>
      <c r="E9" s="2815" t="s">
        <v>9317</v>
      </c>
      <c r="F9" s="2815" t="s">
        <v>9329</v>
      </c>
      <c r="G9" s="2815" t="s">
        <v>9330</v>
      </c>
      <c r="H9" s="2809"/>
    </row>
    <row r="10">
      <c r="A10" s="2815" t="s">
        <v>9322</v>
      </c>
      <c r="B10" s="2815" t="s">
        <v>9331</v>
      </c>
      <c r="C10" s="2815" t="s">
        <v>9316</v>
      </c>
      <c r="D10" s="2815" t="s">
        <v>9322</v>
      </c>
      <c r="E10" s="2815" t="s">
        <v>9317</v>
      </c>
      <c r="F10" s="2815" t="s">
        <v>9332</v>
      </c>
      <c r="G10" s="2815" t="s">
        <v>9333</v>
      </c>
      <c r="H10" s="2809"/>
    </row>
    <row customHeight="true" ht="18" r="11">
      <c r="A11" s="2816"/>
      <c r="B11" s="2817" t="s">
        <v>9334</v>
      </c>
      <c r="C11" s="2817" t="s">
        <v>9335</v>
      </c>
      <c r="D11" s="2816"/>
      <c r="E11" s="2817"/>
      <c r="F11" s="2817"/>
      <c r="G11" s="2818"/>
      <c r="H11" s="2809"/>
    </row>
    <row r="12">
      <c r="A12" s="2819" t="s">
        <v>9334</v>
      </c>
      <c r="B12" s="2820" t="s">
        <v>9336</v>
      </c>
      <c r="C12" s="2819" t="s">
        <v>9316</v>
      </c>
      <c r="D12" s="2819" t="s">
        <v>9322</v>
      </c>
      <c r="E12" s="2820" t="s">
        <v>9337</v>
      </c>
      <c r="F12" s="2820" t="s">
        <v>9338</v>
      </c>
      <c r="G12" s="2820"/>
      <c r="H12" s="2809"/>
    </row>
    <row customHeight="true" ht="53" r="13">
      <c r="A13" s="2815" t="s">
        <v>9334</v>
      </c>
      <c r="B13" s="2818" t="s">
        <v>9339</v>
      </c>
      <c r="C13" s="2815" t="s">
        <v>9316</v>
      </c>
      <c r="D13" s="2815"/>
      <c r="E13" s="2818" t="s">
        <v>9337</v>
      </c>
      <c r="F13" s="2821" t="s">
        <v>9340</v>
      </c>
      <c r="G13" s="2818"/>
      <c r="H13" s="2809"/>
    </row>
    <row r="14">
      <c r="A14" s="2819" t="s">
        <v>9334</v>
      </c>
      <c r="B14" s="2820" t="s">
        <v>9341</v>
      </c>
      <c r="C14" s="2819" t="s">
        <v>9316</v>
      </c>
      <c r="D14" s="2819" t="s">
        <v>9322</v>
      </c>
      <c r="E14" s="2819" t="s">
        <v>9317</v>
      </c>
      <c r="F14" s="2820" t="s">
        <v>9342</v>
      </c>
      <c r="G14" s="2822" t="s">
        <v>9343</v>
      </c>
      <c r="H14" s="2809"/>
    </row>
    <row r="15">
      <c r="B15" s="2823"/>
      <c r="C15" s="2823"/>
      <c r="D15" s="2823"/>
      <c r="E15" s="2823"/>
      <c r="F15" s="2823"/>
      <c r="G15" s="2823"/>
      <c r="H15" s="2823"/>
    </row>
  </sheetData>
  <mergeCells>
    <mergeCell ref="H8:H14"/>
    <mergeCell ref="A3:G3"/>
    <mergeCell ref="A2:H2"/>
    <mergeCell ref="A1:H1"/>
    <mergeCell ref="A6:G6"/>
  </mergeCells>
  <hyperlinks>
    <hyperlink ref="A1" location="'目录'!A1" display="目录"/>
    <hyperlink ref="H8" display="http://www.baidu.com?/doc_20241224001/AE00E1D1CFD2482C9DFAD1D64AA2222/0?isAlk=1&amp;code=testCode" r:id="rId1"/>
  </hyperlinks>
</worksheet>
</file>

<file path=xl/worksheets/sheet8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21"/>
    <col collapsed="false" customWidth="true" hidden="false" max="7" min="7" style="0" width="44"/>
    <col collapsed="false" customWidth="true" hidden="false" max="8" min="8" style="0" width="40"/>
    <col collapsed="false" customWidth="true" hidden="false" max="9" min="9" style="0" width="24"/>
  </cols>
  <sheetData>
    <row r="1">
      <c r="A1" s="2824" t="s">
        <v>9344</v>
      </c>
      <c r="B1" s="2824"/>
      <c r="C1" s="2824"/>
      <c r="D1" s="2824"/>
      <c r="E1" s="2824"/>
      <c r="F1" s="2824"/>
      <c r="G1" s="2824"/>
      <c r="H1" s="2824"/>
    </row>
    <row r="2">
      <c r="A2" s="2825" t="s">
        <v>9345</v>
      </c>
      <c r="B2" s="2825"/>
      <c r="C2" s="2825"/>
      <c r="D2" s="2825"/>
      <c r="E2" s="2825"/>
      <c r="F2" s="2825"/>
      <c r="G2" s="2825"/>
      <c r="H2" s="2825"/>
    </row>
    <row r="3">
      <c r="A3" s="2826" t="s">
        <v>9346</v>
      </c>
      <c r="B3" s="2826"/>
      <c r="C3" s="2826"/>
      <c r="D3" s="2826"/>
      <c r="E3" s="2826"/>
      <c r="F3" s="2826"/>
      <c r="G3" s="2826"/>
      <c r="H3" s="2827"/>
    </row>
    <row r="4">
      <c r="A4" s="2826" t="s">
        <v>9347</v>
      </c>
      <c r="B4" s="2826" t="s">
        <v>9348</v>
      </c>
      <c r="C4" s="2826" t="s">
        <v>9349</v>
      </c>
      <c r="D4" s="2826" t="s">
        <v>9350</v>
      </c>
      <c r="E4" s="2826" t="s">
        <v>9351</v>
      </c>
      <c r="F4" s="2826" t="s">
        <v>9352</v>
      </c>
      <c r="G4" s="2826" t="s">
        <v>9353</v>
      </c>
      <c r="H4" s="2826" t="s">
        <v>9354</v>
      </c>
    </row>
    <row customHeight="true" ht="20" r="5">
      <c r="A5" s="2828" t="s">
        <v>9355</v>
      </c>
      <c r="B5" s="2828" t="s">
        <v>9356</v>
      </c>
      <c r="C5" s="2828" t="s">
        <v>9357</v>
      </c>
      <c r="D5" s="2829"/>
      <c r="E5" s="2828" t="s">
        <v>9358</v>
      </c>
      <c r="F5" s="2828" t="s">
        <v>9359</v>
      </c>
      <c r="G5" s="2830"/>
    </row>
    <row customHeight="true" ht="145" r="6">
      <c r="A6" s="2828"/>
      <c r="B6" s="2828" t="s">
        <v>9360</v>
      </c>
      <c r="C6" s="2828" t="s">
        <v>9361</v>
      </c>
      <c r="D6" s="2829"/>
      <c r="E6" s="2828" t="s">
        <v>9358</v>
      </c>
      <c r="F6" s="2828" t="s">
        <v>9362</v>
      </c>
      <c r="G6" s="2831" t="s">
        <v>9363</v>
      </c>
      <c r="H6" s="2825"/>
      <c r="I6" s="2832" t="s">
        <v>9364</v>
      </c>
    </row>
    <row customHeight="true" ht="18" r="7">
      <c r="A7" s="2828"/>
      <c r="B7" s="2830" t="s">
        <v>9365</v>
      </c>
      <c r="C7" s="2830" t="s">
        <v>9361</v>
      </c>
      <c r="D7" s="2830"/>
      <c r="E7" s="2830" t="s">
        <v>9366</v>
      </c>
      <c r="F7" s="2830" t="s">
        <v>9367</v>
      </c>
      <c r="G7" s="2830"/>
      <c r="H7" s="2830" t="s">
        <v>9368</v>
      </c>
      <c r="I7" s="2832" t="s">
        <v>9369</v>
      </c>
    </row>
    <row customHeight="true" ht="74" r="8">
      <c r="A8" s="2833"/>
      <c r="B8" s="2834" t="s">
        <v>9370</v>
      </c>
      <c r="C8" s="2830" t="s">
        <v>9371</v>
      </c>
      <c r="D8" s="2834"/>
      <c r="E8" s="2830" t="s">
        <v>9366</v>
      </c>
      <c r="F8" s="2834" t="s">
        <v>9372</v>
      </c>
      <c r="G8" s="2834" t="s">
        <v>9373</v>
      </c>
      <c r="H8" s="2830"/>
      <c r="I8" s="2832" t="s">
        <v>9374</v>
      </c>
    </row>
    <row customHeight="true" ht="74" r="9">
      <c r="A9" s="2835"/>
      <c r="B9" s="2836" t="s">
        <v>9375</v>
      </c>
      <c r="C9" s="2837" t="s">
        <v>9361</v>
      </c>
      <c r="D9" s="2836"/>
      <c r="E9" s="2837" t="s">
        <v>9366</v>
      </c>
      <c r="F9" s="2836" t="s">
        <v>9376</v>
      </c>
      <c r="G9" s="2836" t="s">
        <v>9377</v>
      </c>
      <c r="H9" s="2837" t="s">
        <v>9378</v>
      </c>
      <c r="I9" s="2838" t="s">
        <v>9379</v>
      </c>
    </row>
    <row r="10">
      <c r="A10" s="2826" t="s">
        <v>9380</v>
      </c>
      <c r="B10" s="2826"/>
      <c r="C10" s="2826"/>
      <c r="D10" s="2826"/>
      <c r="E10" s="2826"/>
      <c r="F10" s="2826"/>
      <c r="G10" s="2826"/>
      <c r="H10" s="2827"/>
    </row>
    <row r="11">
      <c r="A11" s="2826" t="s">
        <v>9347</v>
      </c>
      <c r="B11" s="2826" t="s">
        <v>9348</v>
      </c>
      <c r="C11" s="2826" t="s">
        <v>9349</v>
      </c>
      <c r="D11" s="2826" t="s">
        <v>9350</v>
      </c>
      <c r="E11" s="2826" t="s">
        <v>9351</v>
      </c>
      <c r="F11" s="2826" t="s">
        <v>9352</v>
      </c>
      <c r="G11" s="2826" t="s">
        <v>9353</v>
      </c>
      <c r="H11" s="2826" t="s">
        <v>9381</v>
      </c>
    </row>
    <row r="12">
      <c r="A12" s="2835"/>
      <c r="B12" s="2833" t="s">
        <v>9382</v>
      </c>
      <c r="C12" s="2835" t="s">
        <v>9383</v>
      </c>
      <c r="D12" s="2835" t="s">
        <v>9384</v>
      </c>
      <c r="E12" s="2835" t="s">
        <v>9358</v>
      </c>
      <c r="F12" s="2835" t="s">
        <v>9385</v>
      </c>
      <c r="G12" s="2833" t="s">
        <v>9386</v>
      </c>
      <c r="H12" s="2825" t="s">
        <v>9387</v>
      </c>
    </row>
    <row r="13">
      <c r="A13" s="2835"/>
      <c r="B13" s="2833" t="s">
        <v>9388</v>
      </c>
      <c r="C13" s="2835" t="s">
        <v>9383</v>
      </c>
      <c r="D13" s="2835" t="s">
        <v>9384</v>
      </c>
      <c r="E13" s="2835" t="s">
        <v>9358</v>
      </c>
      <c r="F13" s="2835"/>
      <c r="G13" s="2835"/>
      <c r="H13" s="2825"/>
    </row>
    <row r="14">
      <c r="A14" s="2835"/>
      <c r="B14" s="2833" t="s">
        <v>9389</v>
      </c>
      <c r="C14" s="2835" t="s">
        <v>9383</v>
      </c>
      <c r="D14" s="2833" t="s">
        <v>9384</v>
      </c>
      <c r="E14" s="2835" t="s">
        <v>9358</v>
      </c>
      <c r="F14" s="2833" t="s">
        <v>9390</v>
      </c>
      <c r="G14" s="2835" t="s">
        <v>9391</v>
      </c>
      <c r="H14" s="2825"/>
    </row>
    <row r="15">
      <c r="A15" s="2835"/>
      <c r="B15" s="2833" t="s">
        <v>9392</v>
      </c>
      <c r="C15" s="2835" t="s">
        <v>9383</v>
      </c>
      <c r="D15" s="2835" t="s">
        <v>9384</v>
      </c>
      <c r="E15" s="2835" t="s">
        <v>9358</v>
      </c>
      <c r="F15" s="2833" t="s">
        <v>9393</v>
      </c>
      <c r="G15" s="2833" t="s">
        <v>9394</v>
      </c>
      <c r="H15" s="2825"/>
    </row>
    <row r="16">
      <c r="A16" s="2835"/>
      <c r="B16" s="2833" t="s">
        <v>9395</v>
      </c>
      <c r="C16" s="2835" t="s">
        <v>9383</v>
      </c>
      <c r="D16" s="2835" t="s">
        <v>9384</v>
      </c>
      <c r="E16" s="2835" t="s">
        <v>9358</v>
      </c>
      <c r="F16" s="2833" t="s">
        <v>9396</v>
      </c>
      <c r="G16" s="2833"/>
      <c r="H16" s="2825"/>
    </row>
    <row r="17">
      <c r="A17" s="2835"/>
      <c r="B17" s="2833" t="s">
        <v>9397</v>
      </c>
      <c r="C17" s="2835" t="s">
        <v>9383</v>
      </c>
      <c r="D17" s="2835" t="s">
        <v>9384</v>
      </c>
      <c r="E17" s="2835" t="s">
        <v>9358</v>
      </c>
      <c r="F17" s="2833" t="s">
        <v>9398</v>
      </c>
      <c r="G17" s="2835"/>
      <c r="H17" s="2825"/>
    </row>
    <row r="18">
      <c r="A18" s="2835"/>
      <c r="B18" s="2834" t="s">
        <v>9399</v>
      </c>
      <c r="C18" s="2839" t="s">
        <v>9383</v>
      </c>
      <c r="D18" s="2839" t="s">
        <v>9384</v>
      </c>
      <c r="E18" s="2839" t="s">
        <v>9358</v>
      </c>
      <c r="F18" s="2834" t="s">
        <v>9400</v>
      </c>
      <c r="G18" s="2834" t="s">
        <v>9401</v>
      </c>
      <c r="H18" s="2825"/>
    </row>
    <row r="19">
      <c r="A19" s="2835"/>
      <c r="B19" s="2833" t="s">
        <v>9402</v>
      </c>
      <c r="C19" s="2835" t="s">
        <v>9383</v>
      </c>
      <c r="D19" s="2835" t="s">
        <v>9384</v>
      </c>
      <c r="E19" s="2835" t="s">
        <v>9358</v>
      </c>
      <c r="F19" s="2833" t="s">
        <v>9403</v>
      </c>
      <c r="G19" s="2833"/>
      <c r="H19" s="2825"/>
    </row>
  </sheetData>
  <mergeCells>
    <mergeCell ref="A3:G3"/>
    <mergeCell ref="A2:H2"/>
    <mergeCell ref="A1:H1"/>
    <mergeCell ref="H5:H6"/>
    <mergeCell ref="A10:G10"/>
    <mergeCell ref="H12:H19"/>
  </mergeCells>
  <hyperlinks>
    <hyperlink ref="A1" location="'目录'!A1" display="目录"/>
  </hyperlinks>
  <drawing r:id="rId1"/>
</worksheet>
</file>

<file path=xl/worksheets/sheet8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25"/>
  </cols>
  <sheetData>
    <row r="1">
      <c r="A1" s="2840" t="s">
        <v>9404</v>
      </c>
      <c r="B1" s="2840"/>
      <c r="C1" s="2840"/>
      <c r="D1" s="2840"/>
      <c r="E1" s="2840"/>
      <c r="F1" s="2840"/>
      <c r="G1" s="2840"/>
      <c r="H1" s="2840"/>
    </row>
    <row r="2">
      <c r="A2" s="2841" t="s">
        <v>9405</v>
      </c>
      <c r="B2" s="2842"/>
      <c r="C2" s="2842"/>
      <c r="D2" s="2842"/>
      <c r="E2" s="2842"/>
      <c r="F2" s="2842"/>
      <c r="G2" s="2842"/>
      <c r="H2" s="2843"/>
    </row>
    <row r="3">
      <c r="A3" s="2844" t="s">
        <v>9406</v>
      </c>
      <c r="B3" s="2844"/>
      <c r="C3" s="2844"/>
      <c r="D3" s="2844"/>
      <c r="E3" s="2844"/>
      <c r="F3" s="2844"/>
      <c r="G3" s="2844"/>
      <c r="H3" s="2845"/>
    </row>
    <row r="4">
      <c r="A4" s="2846" t="s">
        <v>9407</v>
      </c>
      <c r="B4" s="2846" t="s">
        <v>9408</v>
      </c>
      <c r="C4" s="2846" t="s">
        <v>9409</v>
      </c>
      <c r="D4" s="2846" t="s">
        <v>9410</v>
      </c>
      <c r="E4" s="2846" t="s">
        <v>9411</v>
      </c>
      <c r="F4" s="2846" t="s">
        <v>9412</v>
      </c>
      <c r="G4" s="2846" t="s">
        <v>9413</v>
      </c>
      <c r="H4" s="2847" t="s">
        <v>9414</v>
      </c>
    </row>
    <row customHeight="true" ht="18" r="5">
      <c r="A5" s="2848"/>
      <c r="B5" s="2849" t="s">
        <v>9415</v>
      </c>
      <c r="C5" s="2850" t="s">
        <v>9416</v>
      </c>
      <c r="D5" s="2850"/>
      <c r="E5" s="2850" t="s">
        <v>9417</v>
      </c>
      <c r="F5" s="2849" t="s">
        <v>9418</v>
      </c>
      <c r="G5" s="2848"/>
      <c r="H5" s="2851"/>
    </row>
    <row customHeight="true" ht="18" r="6">
      <c r="A6" s="2852"/>
      <c r="B6" s="2853" t="s">
        <v>9419</v>
      </c>
      <c r="C6" s="2854" t="s">
        <v>9416</v>
      </c>
      <c r="D6" s="2854"/>
      <c r="E6" s="2854" t="s">
        <v>9417</v>
      </c>
      <c r="F6" s="2853" t="s">
        <v>9420</v>
      </c>
      <c r="G6" s="2852"/>
      <c r="H6" s="2855"/>
    </row>
    <row r="7">
      <c r="A7" s="2848"/>
      <c r="B7" s="2856" t="s">
        <v>9421</v>
      </c>
      <c r="C7" s="2848" t="s">
        <v>9416</v>
      </c>
      <c r="D7" s="2848"/>
      <c r="E7" s="2848" t="s">
        <v>9422</v>
      </c>
      <c r="F7" s="2856" t="s">
        <v>9423</v>
      </c>
      <c r="G7" s="2848"/>
      <c r="H7" s="2851"/>
    </row>
    <row r="8">
      <c r="A8" s="2848"/>
      <c r="B8" s="2857" t="s">
        <v>9424</v>
      </c>
      <c r="C8" s="2848" t="s">
        <v>9425</v>
      </c>
      <c r="D8" s="2848"/>
      <c r="E8" s="2848" t="s">
        <v>9417</v>
      </c>
      <c r="F8" s="2856" t="s">
        <v>9426</v>
      </c>
      <c r="G8" s="2848"/>
      <c r="H8" s="2851"/>
    </row>
    <row r="9">
      <c r="A9" s="2848"/>
      <c r="B9" s="2856" t="s">
        <v>9427</v>
      </c>
      <c r="C9" s="2848" t="s">
        <v>9425</v>
      </c>
      <c r="D9" s="2848"/>
      <c r="E9" s="2848" t="s">
        <v>9417</v>
      </c>
      <c r="F9" s="2856" t="s">
        <v>9428</v>
      </c>
      <c r="G9" s="2848"/>
      <c r="H9" s="2851"/>
    </row>
    <row r="10">
      <c r="A10" s="2844" t="s">
        <v>9429</v>
      </c>
      <c r="B10" s="2844"/>
      <c r="C10" s="2844"/>
      <c r="D10" s="2844"/>
      <c r="E10" s="2844"/>
      <c r="F10" s="2844"/>
      <c r="G10" s="2844"/>
      <c r="H10" s="2845"/>
    </row>
    <row r="11">
      <c r="A11" s="2846" t="s">
        <v>9407</v>
      </c>
      <c r="B11" s="2846" t="s">
        <v>9408</v>
      </c>
      <c r="C11" s="2846" t="s">
        <v>9409</v>
      </c>
      <c r="D11" s="2846" t="s">
        <v>9410</v>
      </c>
      <c r="E11" s="2846" t="s">
        <v>9411</v>
      </c>
      <c r="F11" s="2846" t="s">
        <v>9412</v>
      </c>
      <c r="G11" s="2846" t="s">
        <v>9413</v>
      </c>
      <c r="H11" s="2847" t="s">
        <v>9414</v>
      </c>
    </row>
    <row r="12">
      <c r="A12" s="2858"/>
      <c r="B12" s="2856" t="s">
        <v>9430</v>
      </c>
      <c r="C12" s="2848" t="s">
        <v>9416</v>
      </c>
      <c r="D12" s="2848"/>
      <c r="E12" s="2848" t="s">
        <v>9417</v>
      </c>
      <c r="F12" s="2856" t="s">
        <v>9431</v>
      </c>
      <c r="G12" s="2859" t="s">
        <v>9432</v>
      </c>
      <c r="H12" s="2860"/>
    </row>
    <row r="13">
      <c r="A13" s="2858"/>
      <c r="B13" s="2856" t="s">
        <v>9433</v>
      </c>
      <c r="C13" s="2848" t="s">
        <v>9416</v>
      </c>
      <c r="D13" s="2848"/>
      <c r="E13" s="2848" t="s">
        <v>9417</v>
      </c>
      <c r="F13" s="2856" t="s">
        <v>9434</v>
      </c>
      <c r="G13" s="2859" t="s">
        <v>9435</v>
      </c>
      <c r="H13" s="2860"/>
    </row>
    <row r="14">
      <c r="A14" s="2858"/>
      <c r="B14" s="2856" t="s">
        <v>9436</v>
      </c>
      <c r="C14" s="2848" t="s">
        <v>9437</v>
      </c>
      <c r="D14" s="2848"/>
      <c r="E14" s="2848" t="s">
        <v>9417</v>
      </c>
      <c r="F14" s="2856" t="s">
        <v>9438</v>
      </c>
      <c r="G14" s="2859" t="s">
        <v>9439</v>
      </c>
      <c r="H14" s="2860"/>
    </row>
    <row r="15">
      <c r="A15" s="2856"/>
      <c r="B15" s="2856" t="s">
        <v>9440</v>
      </c>
      <c r="C15" s="2848" t="s">
        <v>9441</v>
      </c>
      <c r="D15" s="2848" t="s">
        <v>9442</v>
      </c>
      <c r="E15" s="2861" t="s">
        <v>9443</v>
      </c>
      <c r="F15" s="2856" t="s">
        <v>9444</v>
      </c>
      <c r="G15" s="2856"/>
      <c r="H15" s="2860"/>
    </row>
    <row r="16">
      <c r="A16" s="2856" t="s">
        <v>9440</v>
      </c>
      <c r="B16" s="2856" t="s">
        <v>9424</v>
      </c>
      <c r="C16" s="2848" t="s">
        <v>9445</v>
      </c>
      <c r="D16" s="2848" t="s">
        <v>9446</v>
      </c>
      <c r="E16" s="2848" t="s">
        <v>9417</v>
      </c>
      <c r="F16" s="2856" t="s">
        <v>9447</v>
      </c>
      <c r="G16" s="2856"/>
      <c r="H16" s="2860"/>
      <c r="J16" s="2862" t="s">
        <v>9448</v>
      </c>
    </row>
    <row r="17">
      <c r="A17" s="2856" t="s">
        <v>9440</v>
      </c>
      <c r="B17" s="2856" t="s">
        <v>9427</v>
      </c>
      <c r="C17" s="2848" t="s">
        <v>9445</v>
      </c>
      <c r="D17" s="2848" t="s">
        <v>9446</v>
      </c>
      <c r="E17" s="2848" t="s">
        <v>9417</v>
      </c>
      <c r="F17" s="2856" t="s">
        <v>9449</v>
      </c>
      <c r="G17" s="2856"/>
      <c r="H17" s="2860"/>
    </row>
    <row r="18">
      <c r="A18" s="2856" t="s">
        <v>9440</v>
      </c>
      <c r="B18" s="2856" t="s">
        <v>9450</v>
      </c>
      <c r="C18" s="2848" t="s">
        <v>9445</v>
      </c>
      <c r="D18" s="2848" t="s">
        <v>9446</v>
      </c>
      <c r="E18" s="2848" t="s">
        <v>9417</v>
      </c>
      <c r="F18" s="2856" t="s">
        <v>9451</v>
      </c>
      <c r="G18" s="2856"/>
      <c r="H18" s="2860"/>
    </row>
    <row r="19">
      <c r="A19" s="2856" t="s">
        <v>9440</v>
      </c>
      <c r="B19" s="2856" t="s">
        <v>9452</v>
      </c>
      <c r="C19" s="2848" t="s">
        <v>9445</v>
      </c>
      <c r="D19" s="2848" t="s">
        <v>9446</v>
      </c>
      <c r="E19" s="2848" t="s">
        <v>9417</v>
      </c>
      <c r="F19" s="2856" t="s">
        <v>9453</v>
      </c>
      <c r="G19" s="2856"/>
      <c r="H19" s="2860"/>
    </row>
    <row r="20">
      <c r="A20" s="2856" t="s">
        <v>9440</v>
      </c>
      <c r="B20" s="2856" t="s">
        <v>9454</v>
      </c>
      <c r="C20" s="2848" t="s">
        <v>9455</v>
      </c>
      <c r="D20" s="2848"/>
      <c r="E20" s="2848"/>
      <c r="F20" s="2856" t="s">
        <v>9456</v>
      </c>
      <c r="G20" s="2856"/>
      <c r="H20" s="2860"/>
    </row>
    <row r="21">
      <c r="A21" s="2856" t="s">
        <v>9454</v>
      </c>
      <c r="B21" s="2856" t="s">
        <v>9457</v>
      </c>
      <c r="C21" s="2848" t="s">
        <v>9416</v>
      </c>
      <c r="D21" s="2848"/>
      <c r="E21" s="2848"/>
      <c r="F21" s="2856" t="s">
        <v>9458</v>
      </c>
      <c r="G21" s="2856"/>
      <c r="H21" s="2860"/>
    </row>
    <row r="22">
      <c r="A22" s="2856" t="s">
        <v>9454</v>
      </c>
      <c r="B22" s="2856" t="s">
        <v>9421</v>
      </c>
      <c r="C22" s="2848" t="s">
        <v>9416</v>
      </c>
      <c r="D22" s="2848"/>
      <c r="E22" s="2848"/>
      <c r="F22" s="2856" t="s">
        <v>9459</v>
      </c>
      <c r="G22" s="2856"/>
      <c r="H22" s="2860"/>
    </row>
    <row r="23">
      <c r="A23" s="2856" t="s">
        <v>9454</v>
      </c>
      <c r="B23" s="2856" t="s">
        <v>9460</v>
      </c>
      <c r="C23" s="2848" t="s">
        <v>9416</v>
      </c>
      <c r="D23" s="2848"/>
      <c r="E23" s="2848"/>
      <c r="F23" s="2856" t="s">
        <v>9461</v>
      </c>
      <c r="G23" s="2856"/>
      <c r="H23" s="2860"/>
    </row>
    <row r="24">
      <c r="A24" s="2856" t="s">
        <v>9454</v>
      </c>
      <c r="B24" s="2856" t="s">
        <v>9462</v>
      </c>
      <c r="C24" s="2848" t="s">
        <v>9445</v>
      </c>
      <c r="D24" s="2848"/>
      <c r="E24" s="2848"/>
      <c r="F24" s="2856" t="s">
        <v>9463</v>
      </c>
      <c r="G24" s="2856"/>
      <c r="H24" s="2860"/>
    </row>
    <row r="25">
      <c r="A25" s="2856" t="s">
        <v>9454</v>
      </c>
      <c r="B25" s="2856" t="s">
        <v>9464</v>
      </c>
      <c r="C25" s="2848" t="s">
        <v>9445</v>
      </c>
      <c r="D25" s="2848"/>
      <c r="E25" s="2848"/>
      <c r="F25" s="2856" t="s">
        <v>9465</v>
      </c>
      <c r="G25" s="2856"/>
      <c r="H25" s="2860"/>
    </row>
    <row r="26">
      <c r="A26" s="2856" t="s">
        <v>9454</v>
      </c>
      <c r="B26" s="2856" t="s">
        <v>9466</v>
      </c>
      <c r="C26" s="2848" t="s">
        <v>9445</v>
      </c>
      <c r="D26" s="2848"/>
      <c r="E26" s="2848"/>
      <c r="F26" s="2856" t="s">
        <v>9467</v>
      </c>
      <c r="G26" s="2856"/>
      <c r="H26" s="2860"/>
      <c r="J26" s="2862"/>
    </row>
    <row r="27">
      <c r="A27" s="2856" t="s">
        <v>9454</v>
      </c>
      <c r="B27" s="2856" t="s">
        <v>9468</v>
      </c>
      <c r="C27" s="2848" t="s">
        <v>9445</v>
      </c>
      <c r="D27" s="2848"/>
      <c r="E27" s="2848"/>
      <c r="F27" s="2856" t="s">
        <v>9469</v>
      </c>
      <c r="G27" s="2856"/>
      <c r="H27" s="2860"/>
    </row>
    <row r="28">
      <c r="A28" s="2856" t="s">
        <v>9454</v>
      </c>
      <c r="B28" s="2856" t="s">
        <v>9470</v>
      </c>
      <c r="C28" s="2848" t="s">
        <v>9445</v>
      </c>
      <c r="D28" s="2848"/>
      <c r="E28" s="2848"/>
      <c r="F28" s="2856" t="s">
        <v>9471</v>
      </c>
      <c r="G28" s="2856"/>
      <c r="H28" s="2860"/>
    </row>
    <row customHeight="true" ht="18" r="29">
      <c r="A29" s="2856" t="s">
        <v>9454</v>
      </c>
      <c r="B29" s="2857" t="s">
        <v>9472</v>
      </c>
      <c r="C29" s="2848" t="s">
        <v>9416</v>
      </c>
      <c r="D29" s="2848"/>
      <c r="E29" s="2848"/>
      <c r="F29" s="2857" t="s">
        <v>9473</v>
      </c>
      <c r="G29" s="2856"/>
      <c r="H29" s="2860"/>
    </row>
    <row r="30">
      <c r="A30" s="2856" t="s">
        <v>9454</v>
      </c>
      <c r="B30" s="2856" t="s">
        <v>9436</v>
      </c>
      <c r="C30" s="2848" t="s">
        <v>9445</v>
      </c>
      <c r="D30" s="2848"/>
      <c r="E30" s="2848"/>
      <c r="F30" s="2856" t="s">
        <v>9474</v>
      </c>
      <c r="G30" s="2863" t="s">
        <v>9475</v>
      </c>
      <c r="H30" s="2860"/>
    </row>
  </sheetData>
  <mergeCells>
    <mergeCell ref="A2:G2"/>
    <mergeCell ref="A3:G3"/>
    <mergeCell ref="A1:H1"/>
    <mergeCell ref="A10:G10"/>
    <mergeCell ref="H7:H9"/>
    <mergeCell ref="H12:H30"/>
  </mergeCells>
  <hyperlinks>
    <hyperlink ref="A1" location="'目录'!A1" display="目录"/>
  </hyperlinks>
</worksheet>
</file>

<file path=xl/worksheets/sheet8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22"/>
  </cols>
  <sheetData>
    <row r="1">
      <c r="A1" s="2864" t="s">
        <v>9476</v>
      </c>
      <c r="B1" s="2864"/>
      <c r="C1" s="2864"/>
      <c r="D1" s="2864"/>
      <c r="E1" s="2864"/>
      <c r="F1" s="2864"/>
      <c r="G1" s="2864"/>
      <c r="H1" s="2864"/>
    </row>
    <row r="2">
      <c r="A2" s="2865" t="s">
        <v>9477</v>
      </c>
      <c r="B2" s="2865"/>
      <c r="C2" s="2865"/>
      <c r="D2" s="2865"/>
      <c r="E2" s="2865"/>
      <c r="F2" s="2865"/>
      <c r="G2" s="2865"/>
      <c r="H2" s="2866"/>
    </row>
    <row r="3">
      <c r="A3" s="2867" t="s">
        <v>9478</v>
      </c>
      <c r="B3" s="2867"/>
      <c r="C3" s="2867"/>
      <c r="D3" s="2867"/>
      <c r="E3" s="2867"/>
      <c r="F3" s="2867"/>
      <c r="G3" s="2867"/>
      <c r="H3" s="2868"/>
    </row>
    <row r="4">
      <c r="A4" s="2869" t="s">
        <v>9479</v>
      </c>
      <c r="B4" s="2869" t="s">
        <v>9480</v>
      </c>
      <c r="C4" s="2869" t="s">
        <v>9481</v>
      </c>
      <c r="D4" s="2869" t="s">
        <v>9482</v>
      </c>
      <c r="E4" s="2869" t="s">
        <v>9483</v>
      </c>
      <c r="F4" s="2869" t="s">
        <v>9484</v>
      </c>
      <c r="G4" s="2869" t="s">
        <v>9485</v>
      </c>
      <c r="H4" s="2870" t="s">
        <v>9486</v>
      </c>
    </row>
    <row customHeight="true" ht="18" r="5">
      <c r="A5" s="2871"/>
      <c r="B5" s="2872" t="s">
        <v>9487</v>
      </c>
      <c r="C5" s="2873" t="s">
        <v>9488</v>
      </c>
      <c r="D5" s="2873"/>
      <c r="E5" s="2873" t="s">
        <v>9489</v>
      </c>
      <c r="F5" s="2872" t="s">
        <v>9490</v>
      </c>
      <c r="G5" s="2871"/>
      <c r="H5" s="2874"/>
    </row>
    <row customHeight="true" ht="18" r="6">
      <c r="A6" s="2875"/>
      <c r="B6" s="2876" t="s">
        <v>9491</v>
      </c>
      <c r="C6" s="2877" t="s">
        <v>9488</v>
      </c>
      <c r="D6" s="2877"/>
      <c r="E6" s="2877" t="s">
        <v>9489</v>
      </c>
      <c r="F6" s="2876" t="s">
        <v>9492</v>
      </c>
      <c r="G6" s="2875"/>
      <c r="H6" s="2878"/>
    </row>
    <row customHeight="true" ht="18" r="7">
      <c r="A7" s="2871"/>
      <c r="B7" s="2879" t="s">
        <v>9493</v>
      </c>
      <c r="C7" s="2871" t="s">
        <v>9488</v>
      </c>
      <c r="D7" s="2871"/>
      <c r="E7" s="2871" t="s">
        <v>9494</v>
      </c>
      <c r="F7" s="2879" t="s">
        <v>9495</v>
      </c>
      <c r="G7" s="2871"/>
      <c r="H7" s="2874"/>
    </row>
    <row customHeight="true" ht="18" r="8">
      <c r="A8" s="2871"/>
      <c r="B8" s="2879" t="s">
        <v>9496</v>
      </c>
      <c r="C8" s="2871" t="s">
        <v>9488</v>
      </c>
      <c r="D8" s="2871"/>
      <c r="E8" s="2871" t="s">
        <v>9497</v>
      </c>
      <c r="F8" s="2879" t="s">
        <v>9498</v>
      </c>
      <c r="G8" s="2871"/>
      <c r="H8" s="2874"/>
    </row>
    <row customHeight="true" ht="18" r="9">
      <c r="A9" s="2871"/>
      <c r="B9" s="2879" t="s">
        <v>9499</v>
      </c>
      <c r="C9" s="2871" t="s">
        <v>9500</v>
      </c>
      <c r="D9" s="2871"/>
      <c r="E9" s="2871" t="s">
        <v>9494</v>
      </c>
      <c r="F9" s="2880" t="s">
        <v>9501</v>
      </c>
      <c r="G9" s="2871"/>
      <c r="H9" s="2874"/>
    </row>
    <row customHeight="true" ht="18" r="10">
      <c r="A10" s="2871"/>
      <c r="B10" s="2881" t="s">
        <v>9502</v>
      </c>
      <c r="C10" s="2871" t="s">
        <v>9500</v>
      </c>
      <c r="D10" s="2871"/>
      <c r="E10" s="2871" t="s">
        <v>9494</v>
      </c>
      <c r="F10" s="2882" t="s">
        <v>9503</v>
      </c>
      <c r="G10" s="2871"/>
      <c r="H10" s="2874"/>
    </row>
    <row customHeight="true" ht="18" r="11">
      <c r="A11" s="2871"/>
      <c r="B11" s="2879" t="s">
        <v>9504</v>
      </c>
      <c r="C11" s="2871" t="s">
        <v>9500</v>
      </c>
      <c r="D11" s="2871"/>
      <c r="E11" s="2871" t="s">
        <v>9494</v>
      </c>
      <c r="F11" s="2880" t="s">
        <v>9505</v>
      </c>
      <c r="G11" s="2871"/>
      <c r="H11" s="2874"/>
    </row>
    <row customHeight="true" ht="18" r="12">
      <c r="A12" s="2871"/>
      <c r="B12" s="2881" t="s">
        <v>9506</v>
      </c>
      <c r="C12" s="2871" t="s">
        <v>9500</v>
      </c>
      <c r="D12" s="2871"/>
      <c r="E12" s="2871" t="s">
        <v>9494</v>
      </c>
      <c r="F12" s="2882" t="s">
        <v>9507</v>
      </c>
      <c r="G12" s="2871"/>
      <c r="H12" s="2874"/>
    </row>
    <row customHeight="true" ht="18" r="13">
      <c r="A13" s="2871"/>
      <c r="B13" s="2879" t="s">
        <v>9508</v>
      </c>
      <c r="C13" s="2871" t="s">
        <v>9500</v>
      </c>
      <c r="D13" s="2871"/>
      <c r="E13" s="2871" t="s">
        <v>9494</v>
      </c>
      <c r="F13" s="2880" t="s">
        <v>9509</v>
      </c>
      <c r="G13" s="2871"/>
      <c r="H13" s="2874"/>
    </row>
    <row customHeight="true" ht="18" r="14">
      <c r="A14" s="2871"/>
      <c r="B14" s="2881" t="s">
        <v>9510</v>
      </c>
      <c r="C14" s="2871" t="s">
        <v>9500</v>
      </c>
      <c r="D14" s="2871"/>
      <c r="E14" s="2871" t="s">
        <v>9494</v>
      </c>
      <c r="F14" s="2882" t="s">
        <v>9511</v>
      </c>
      <c r="G14" s="2871"/>
      <c r="H14" s="2874"/>
    </row>
    <row customHeight="true" ht="18" r="15">
      <c r="A15" s="2871"/>
      <c r="B15" s="2879" t="s">
        <v>9512</v>
      </c>
      <c r="C15" s="2871" t="s">
        <v>9500</v>
      </c>
      <c r="D15" s="2871"/>
      <c r="E15" s="2871" t="s">
        <v>9494</v>
      </c>
      <c r="F15" s="2880" t="s">
        <v>9513</v>
      </c>
      <c r="G15" s="2871"/>
      <c r="H15" s="2874"/>
    </row>
    <row customHeight="true" ht="18" r="16">
      <c r="A16" s="2871"/>
      <c r="B16" s="2881" t="s">
        <v>9514</v>
      </c>
      <c r="C16" s="2871" t="s">
        <v>9500</v>
      </c>
      <c r="D16" s="2871"/>
      <c r="E16" s="2871" t="s">
        <v>9494</v>
      </c>
      <c r="F16" s="2882" t="s">
        <v>9515</v>
      </c>
      <c r="G16" s="2871"/>
      <c r="H16" s="2874"/>
    </row>
    <row customHeight="true" ht="18" r="17">
      <c r="A17" s="2871"/>
      <c r="B17" s="2879" t="s">
        <v>9516</v>
      </c>
      <c r="C17" s="2871" t="s">
        <v>9500</v>
      </c>
      <c r="D17" s="2871"/>
      <c r="E17" s="2871" t="s">
        <v>9494</v>
      </c>
      <c r="F17" s="2880" t="s">
        <v>9517</v>
      </c>
      <c r="G17" s="2871"/>
      <c r="H17" s="2874"/>
    </row>
    <row customHeight="true" ht="18" r="18">
      <c r="A18" s="2871"/>
      <c r="B18" s="2881" t="s">
        <v>9518</v>
      </c>
      <c r="C18" s="2871" t="s">
        <v>9500</v>
      </c>
      <c r="D18" s="2871"/>
      <c r="E18" s="2871" t="s">
        <v>9494</v>
      </c>
      <c r="F18" s="2882" t="s">
        <v>9519</v>
      </c>
      <c r="G18" s="2871"/>
      <c r="H18" s="2874"/>
    </row>
    <row r="19">
      <c r="A19" s="2867" t="s">
        <v>9520</v>
      </c>
      <c r="B19" s="2867"/>
      <c r="C19" s="2867"/>
      <c r="D19" s="2867"/>
      <c r="E19" s="2867"/>
      <c r="F19" s="2867"/>
      <c r="G19" s="2867"/>
      <c r="H19" s="2868"/>
    </row>
    <row r="20">
      <c r="A20" s="2869" t="s">
        <v>9479</v>
      </c>
      <c r="B20" s="2869" t="s">
        <v>9480</v>
      </c>
      <c r="C20" s="2869" t="s">
        <v>9481</v>
      </c>
      <c r="D20" s="2869" t="s">
        <v>9482</v>
      </c>
      <c r="E20" s="2869" t="s">
        <v>9483</v>
      </c>
      <c r="F20" s="2869" t="s">
        <v>9484</v>
      </c>
      <c r="G20" s="2869" t="s">
        <v>9485</v>
      </c>
      <c r="H20" s="2870" t="s">
        <v>9486</v>
      </c>
    </row>
    <row r="21">
      <c r="A21" s="2883"/>
      <c r="B21" s="2879" t="s">
        <v>9521</v>
      </c>
      <c r="C21" s="2871" t="s">
        <v>9488</v>
      </c>
      <c r="D21" s="2871"/>
      <c r="E21" s="2871" t="s">
        <v>9489</v>
      </c>
      <c r="F21" s="2879" t="s">
        <v>9522</v>
      </c>
      <c r="G21" s="2884" t="s">
        <v>9523</v>
      </c>
      <c r="H21" s="2885" t="s">
        <v>9524</v>
      </c>
    </row>
    <row r="22">
      <c r="A22" s="2883"/>
      <c r="B22" s="2879" t="s">
        <v>9525</v>
      </c>
      <c r="C22" s="2871" t="s">
        <v>9488</v>
      </c>
      <c r="D22" s="2871"/>
      <c r="E22" s="2871" t="s">
        <v>9489</v>
      </c>
      <c r="F22" s="2879" t="s">
        <v>9526</v>
      </c>
      <c r="G22" s="2884" t="s">
        <v>9527</v>
      </c>
      <c r="H22" s="2886"/>
    </row>
    <row r="23">
      <c r="A23" s="2883"/>
      <c r="B23" s="2879" t="s">
        <v>9528</v>
      </c>
      <c r="C23" s="2871" t="s">
        <v>9529</v>
      </c>
      <c r="D23" s="2871"/>
      <c r="E23" s="2871" t="s">
        <v>9489</v>
      </c>
      <c r="F23" s="2879" t="s">
        <v>9530</v>
      </c>
      <c r="G23" s="2884" t="s">
        <v>9531</v>
      </c>
      <c r="H23" s="2886"/>
    </row>
    <row r="24">
      <c r="A24" s="2879"/>
      <c r="B24" s="2879" t="s">
        <v>9532</v>
      </c>
      <c r="C24" s="2871" t="s">
        <v>9533</v>
      </c>
      <c r="D24" s="2871" t="s">
        <v>9534</v>
      </c>
      <c r="E24" s="2887" t="s">
        <v>9535</v>
      </c>
      <c r="F24" s="2879" t="s">
        <v>9536</v>
      </c>
      <c r="G24" s="2879"/>
      <c r="H24" s="2886"/>
    </row>
    <row r="25">
      <c r="A25" s="2879" t="s">
        <v>9532</v>
      </c>
      <c r="B25" s="2879" t="s">
        <v>9537</v>
      </c>
      <c r="C25" s="2871" t="s">
        <v>9488</v>
      </c>
      <c r="D25" s="2871"/>
      <c r="E25" s="2871" t="s">
        <v>9489</v>
      </c>
      <c r="F25" s="2879" t="s">
        <v>9538</v>
      </c>
      <c r="G25" s="2879"/>
      <c r="H25" s="2886"/>
    </row>
  </sheetData>
  <mergeCells>
    <mergeCell ref="A1:H1"/>
    <mergeCell ref="A3:G3"/>
    <mergeCell ref="A2:G2"/>
    <mergeCell ref="A19:G19"/>
    <mergeCell ref="H21:H25"/>
    <mergeCell ref="H7:H18"/>
  </mergeCells>
  <hyperlinks>
    <hyperlink ref="A1" location="'目录'!A1" display="目录"/>
  </hyperlinks>
</worksheet>
</file>

<file path=xl/worksheets/sheet8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2888" t="s">
        <v>9539</v>
      </c>
      <c r="B1" s="2888"/>
      <c r="C1" s="2888"/>
      <c r="D1" s="2888"/>
      <c r="E1" s="2888"/>
      <c r="F1" s="2888"/>
      <c r="G1" s="2888"/>
      <c r="H1" s="2888"/>
    </row>
    <row r="2">
      <c r="A2" s="2889" t="s">
        <v>9540</v>
      </c>
      <c r="B2" s="2889"/>
      <c r="C2" s="2889"/>
      <c r="D2" s="2889"/>
      <c r="E2" s="2889"/>
      <c r="F2" s="2889"/>
      <c r="G2" s="2889"/>
      <c r="H2" s="2890"/>
    </row>
    <row r="3">
      <c r="A3" s="2891" t="s">
        <v>9541</v>
      </c>
      <c r="B3" s="2891"/>
      <c r="C3" s="2891"/>
      <c r="D3" s="2891"/>
      <c r="E3" s="2891"/>
      <c r="F3" s="2891"/>
      <c r="G3" s="2891"/>
      <c r="H3" s="2892"/>
    </row>
    <row r="4">
      <c r="A4" s="2893" t="s">
        <v>9542</v>
      </c>
      <c r="B4" s="2893" t="s">
        <v>9543</v>
      </c>
      <c r="C4" s="2893" t="s">
        <v>9544</v>
      </c>
      <c r="D4" s="2893" t="s">
        <v>9545</v>
      </c>
      <c r="E4" s="2893" t="s">
        <v>9546</v>
      </c>
      <c r="F4" s="2893" t="s">
        <v>9547</v>
      </c>
      <c r="G4" s="2893" t="s">
        <v>9548</v>
      </c>
      <c r="H4" s="2894" t="s">
        <v>9549</v>
      </c>
    </row>
    <row customHeight="true" ht="18" r="5">
      <c r="A5" s="2895"/>
      <c r="B5" s="2896" t="s">
        <v>9550</v>
      </c>
      <c r="C5" s="2895" t="s">
        <v>9551</v>
      </c>
      <c r="D5" s="2895"/>
      <c r="E5" s="2895" t="s">
        <v>9552</v>
      </c>
      <c r="F5" s="2896" t="s">
        <v>9553</v>
      </c>
      <c r="G5" s="2895"/>
      <c r="H5" s="2897"/>
    </row>
    <row r="6">
      <c r="A6" s="2895"/>
      <c r="B6" s="2896" t="s">
        <v>9554</v>
      </c>
      <c r="C6" s="2895" t="s">
        <v>9551</v>
      </c>
      <c r="D6" s="2895"/>
      <c r="E6" s="2895" t="s">
        <v>9552</v>
      </c>
      <c r="F6" s="2896" t="s">
        <v>9555</v>
      </c>
      <c r="G6" s="2895"/>
      <c r="H6" s="2897"/>
    </row>
    <row r="7">
      <c r="A7" s="2895"/>
      <c r="B7" s="2896" t="s">
        <v>9556</v>
      </c>
      <c r="C7" s="2895" t="s">
        <v>9551</v>
      </c>
      <c r="D7" s="2895"/>
      <c r="E7" s="2895" t="s">
        <v>9557</v>
      </c>
      <c r="F7" s="2896" t="s">
        <v>9558</v>
      </c>
      <c r="G7" s="2895"/>
      <c r="H7" s="2897"/>
    </row>
    <row r="8">
      <c r="A8" s="2895"/>
      <c r="B8" s="2896" t="s">
        <v>9559</v>
      </c>
      <c r="C8" s="2895" t="s">
        <v>9560</v>
      </c>
      <c r="D8" s="2895"/>
      <c r="E8" s="2895" t="s">
        <v>9552</v>
      </c>
      <c r="F8" s="2898" t="s">
        <v>9561</v>
      </c>
      <c r="G8" s="2895"/>
      <c r="H8" s="2897"/>
    </row>
    <row customHeight="true" ht="18" r="9">
      <c r="A9" s="2895"/>
      <c r="B9" s="2899" t="s">
        <v>9562</v>
      </c>
      <c r="C9" s="2895" t="s">
        <v>9560</v>
      </c>
      <c r="D9" s="2895"/>
      <c r="E9" s="2895" t="s">
        <v>9552</v>
      </c>
      <c r="F9" s="2900" t="s">
        <v>9563</v>
      </c>
      <c r="G9" s="2895"/>
      <c r="H9" s="2897"/>
    </row>
    <row r="10">
      <c r="A10" s="2895"/>
      <c r="B10" s="2896" t="s">
        <v>9564</v>
      </c>
      <c r="C10" s="2895" t="s">
        <v>9560</v>
      </c>
      <c r="D10" s="2895"/>
      <c r="E10" s="2895" t="s">
        <v>9552</v>
      </c>
      <c r="F10" s="2898" t="s">
        <v>9565</v>
      </c>
      <c r="G10" s="2895"/>
      <c r="H10" s="2897"/>
    </row>
    <row customHeight="true" ht="18" r="11">
      <c r="A11" s="2895"/>
      <c r="B11" s="2899" t="s">
        <v>9566</v>
      </c>
      <c r="C11" s="2895" t="s">
        <v>9560</v>
      </c>
      <c r="D11" s="2895"/>
      <c r="E11" s="2895" t="s">
        <v>9552</v>
      </c>
      <c r="F11" s="2900" t="s">
        <v>9567</v>
      </c>
      <c r="G11" s="2895"/>
      <c r="H11" s="2897"/>
    </row>
    <row r="12">
      <c r="A12" s="2895"/>
      <c r="B12" s="2896" t="s">
        <v>9568</v>
      </c>
      <c r="C12" s="2895" t="s">
        <v>9560</v>
      </c>
      <c r="D12" s="2895"/>
      <c r="E12" s="2895" t="s">
        <v>9552</v>
      </c>
      <c r="F12" s="2898" t="s">
        <v>9569</v>
      </c>
      <c r="G12" s="2895"/>
      <c r="H12" s="2897"/>
    </row>
    <row customHeight="true" ht="18" r="13">
      <c r="A13" s="2895"/>
      <c r="B13" s="2899" t="s">
        <v>9570</v>
      </c>
      <c r="C13" s="2895" t="s">
        <v>9560</v>
      </c>
      <c r="D13" s="2895"/>
      <c r="E13" s="2895" t="s">
        <v>9552</v>
      </c>
      <c r="F13" s="2900" t="s">
        <v>9571</v>
      </c>
      <c r="G13" s="2895"/>
      <c r="H13" s="2897"/>
    </row>
    <row r="14">
      <c r="A14" s="2895"/>
      <c r="B14" s="2896" t="s">
        <v>9572</v>
      </c>
      <c r="C14" s="2895" t="s">
        <v>9560</v>
      </c>
      <c r="D14" s="2895"/>
      <c r="E14" s="2895" t="s">
        <v>9552</v>
      </c>
      <c r="F14" s="2898" t="s">
        <v>9573</v>
      </c>
      <c r="G14" s="2895"/>
      <c r="H14" s="2897"/>
    </row>
    <row customHeight="true" ht="18" r="15">
      <c r="A15" s="2895"/>
      <c r="B15" s="2899" t="s">
        <v>9574</v>
      </c>
      <c r="C15" s="2895" t="s">
        <v>9560</v>
      </c>
      <c r="D15" s="2895"/>
      <c r="E15" s="2895" t="s">
        <v>9552</v>
      </c>
      <c r="F15" s="2900" t="s">
        <v>9575</v>
      </c>
      <c r="G15" s="2895"/>
      <c r="H15" s="2897"/>
    </row>
    <row r="16">
      <c r="A16" s="2895"/>
      <c r="B16" s="2896" t="s">
        <v>9576</v>
      </c>
      <c r="C16" s="2895" t="s">
        <v>9560</v>
      </c>
      <c r="D16" s="2895"/>
      <c r="E16" s="2895" t="s">
        <v>9552</v>
      </c>
      <c r="F16" s="2898" t="s">
        <v>9577</v>
      </c>
      <c r="G16" s="2895"/>
      <c r="H16" s="2897"/>
    </row>
    <row customHeight="true" ht="18" r="17">
      <c r="A17" s="2895"/>
      <c r="B17" s="2899" t="s">
        <v>9578</v>
      </c>
      <c r="C17" s="2895" t="s">
        <v>9560</v>
      </c>
      <c r="D17" s="2895"/>
      <c r="E17" s="2895" t="s">
        <v>9552</v>
      </c>
      <c r="F17" s="2900" t="s">
        <v>9579</v>
      </c>
      <c r="G17" s="2895"/>
      <c r="H17" s="2897"/>
    </row>
    <row r="18">
      <c r="A18" s="2891" t="s">
        <v>9580</v>
      </c>
      <c r="B18" s="2891"/>
      <c r="C18" s="2891"/>
      <c r="D18" s="2891"/>
      <c r="E18" s="2891"/>
      <c r="F18" s="2891"/>
      <c r="G18" s="2891"/>
      <c r="H18" s="2892"/>
    </row>
    <row r="19">
      <c r="A19" s="2893" t="s">
        <v>9542</v>
      </c>
      <c r="B19" s="2893" t="s">
        <v>9543</v>
      </c>
      <c r="C19" s="2893" t="s">
        <v>9544</v>
      </c>
      <c r="D19" s="2893" t="s">
        <v>9545</v>
      </c>
      <c r="E19" s="2893" t="s">
        <v>9546</v>
      </c>
      <c r="F19" s="2893" t="s">
        <v>9547</v>
      </c>
      <c r="G19" s="2893" t="s">
        <v>9548</v>
      </c>
      <c r="H19" s="2894" t="s">
        <v>9549</v>
      </c>
    </row>
    <row r="20">
      <c r="A20" s="2901"/>
      <c r="B20" s="2896" t="s">
        <v>9581</v>
      </c>
      <c r="C20" s="2895" t="s">
        <v>9551</v>
      </c>
      <c r="D20" s="2895"/>
      <c r="E20" s="2895" t="s">
        <v>9582</v>
      </c>
      <c r="F20" s="2896" t="s">
        <v>9583</v>
      </c>
      <c r="G20" s="2902" t="s">
        <v>9584</v>
      </c>
      <c r="H20" s="2903"/>
    </row>
    <row r="21">
      <c r="A21" s="2901"/>
      <c r="B21" s="2896" t="s">
        <v>9585</v>
      </c>
      <c r="C21" s="2895" t="s">
        <v>9551</v>
      </c>
      <c r="D21" s="2895"/>
      <c r="E21" s="2895" t="s">
        <v>9582</v>
      </c>
      <c r="F21" s="2896" t="s">
        <v>9586</v>
      </c>
      <c r="G21" s="2902" t="s">
        <v>9587</v>
      </c>
      <c r="H21" s="2903"/>
    </row>
    <row r="22">
      <c r="A22" s="2901"/>
      <c r="B22" s="2896" t="s">
        <v>9588</v>
      </c>
      <c r="C22" s="2895" t="s">
        <v>9589</v>
      </c>
      <c r="D22" s="2895"/>
      <c r="E22" s="2895" t="s">
        <v>9582</v>
      </c>
      <c r="F22" s="2896" t="s">
        <v>9590</v>
      </c>
      <c r="G22" s="2902" t="s">
        <v>9591</v>
      </c>
      <c r="H22" s="2903"/>
    </row>
  </sheetData>
  <mergeCells>
    <mergeCell ref="H6:H16"/>
    <mergeCell ref="A18:G18"/>
    <mergeCell ref="H20:H22"/>
    <mergeCell ref="A2:G2"/>
    <mergeCell ref="A3:G3"/>
    <mergeCell ref="A1:H1"/>
  </mergeCells>
  <hyperlinks>
    <hyperlink ref="A1" location="'目录'!A1" display="目录"/>
  </hyperlinks>
</worksheet>
</file>

<file path=xl/worksheets/sheet8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2904" t="s">
        <v>9592</v>
      </c>
      <c r="B1" s="2904"/>
      <c r="C1" s="2904"/>
      <c r="D1" s="2904"/>
      <c r="E1" s="2904"/>
      <c r="F1" s="2904"/>
      <c r="G1" s="2904"/>
      <c r="H1" s="2904"/>
    </row>
    <row r="2">
      <c r="A2" s="2905" t="s">
        <v>9593</v>
      </c>
      <c r="B2" s="2905"/>
      <c r="C2" s="2905"/>
      <c r="D2" s="2905"/>
      <c r="E2" s="2905"/>
      <c r="F2" s="2905"/>
      <c r="G2" s="2905"/>
      <c r="H2" s="2906"/>
    </row>
    <row r="3">
      <c r="A3" s="2907" t="s">
        <v>9594</v>
      </c>
      <c r="B3" s="2907"/>
      <c r="C3" s="2907"/>
      <c r="D3" s="2907"/>
      <c r="E3" s="2907"/>
      <c r="F3" s="2907"/>
      <c r="G3" s="2907"/>
      <c r="H3" s="2908"/>
    </row>
    <row r="4">
      <c r="A4" s="2909" t="s">
        <v>9595</v>
      </c>
      <c r="B4" s="2909" t="s">
        <v>9596</v>
      </c>
      <c r="C4" s="2909" t="s">
        <v>9597</v>
      </c>
      <c r="D4" s="2909" t="s">
        <v>9598</v>
      </c>
      <c r="E4" s="2909" t="s">
        <v>9599</v>
      </c>
      <c r="F4" s="2909" t="s">
        <v>9600</v>
      </c>
      <c r="G4" s="2909" t="s">
        <v>9601</v>
      </c>
      <c r="H4" s="2910" t="s">
        <v>9602</v>
      </c>
    </row>
    <row r="5">
      <c r="A5" s="2911"/>
      <c r="B5" s="2912" t="s">
        <v>9603</v>
      </c>
      <c r="C5" s="2911" t="s">
        <v>9604</v>
      </c>
      <c r="D5" s="2911"/>
      <c r="E5" s="2911" t="s">
        <v>9605</v>
      </c>
      <c r="F5" s="2912" t="s">
        <v>9606</v>
      </c>
      <c r="G5" s="2911"/>
      <c r="H5" s="2913"/>
    </row>
    <row r="6">
      <c r="A6" s="2907" t="s">
        <v>9607</v>
      </c>
      <c r="B6" s="2907"/>
      <c r="C6" s="2907"/>
      <c r="D6" s="2907"/>
      <c r="E6" s="2907"/>
      <c r="F6" s="2907"/>
      <c r="G6" s="2907"/>
      <c r="H6" s="2908"/>
    </row>
    <row r="7">
      <c r="A7" s="2909" t="s">
        <v>9595</v>
      </c>
      <c r="B7" s="2909" t="s">
        <v>9596</v>
      </c>
      <c r="C7" s="2909" t="s">
        <v>9597</v>
      </c>
      <c r="D7" s="2909" t="s">
        <v>9598</v>
      </c>
      <c r="E7" s="2909" t="s">
        <v>9599</v>
      </c>
      <c r="F7" s="2909" t="s">
        <v>9600</v>
      </c>
      <c r="G7" s="2909" t="s">
        <v>9601</v>
      </c>
      <c r="H7" s="2910" t="s">
        <v>9602</v>
      </c>
    </row>
    <row r="8">
      <c r="A8" s="2914"/>
      <c r="B8" s="2912" t="s">
        <v>9608</v>
      </c>
      <c r="C8" s="2911" t="s">
        <v>9604</v>
      </c>
      <c r="D8" s="2911"/>
      <c r="E8" s="2911" t="s">
        <v>9609</v>
      </c>
      <c r="F8" s="2912" t="s">
        <v>9610</v>
      </c>
      <c r="G8" s="2915" t="s">
        <v>9611</v>
      </c>
      <c r="H8" s="2916"/>
    </row>
    <row r="9">
      <c r="A9" s="2914"/>
      <c r="B9" s="2912" t="s">
        <v>9612</v>
      </c>
      <c r="C9" s="2911" t="s">
        <v>9604</v>
      </c>
      <c r="D9" s="2911"/>
      <c r="E9" s="2911" t="s">
        <v>9609</v>
      </c>
      <c r="F9" s="2912" t="s">
        <v>9613</v>
      </c>
      <c r="G9" s="2915" t="s">
        <v>9614</v>
      </c>
      <c r="H9" s="2916"/>
    </row>
    <row r="10">
      <c r="A10" s="2914"/>
      <c r="B10" s="2912" t="s">
        <v>9615</v>
      </c>
      <c r="C10" s="2911" t="s">
        <v>9616</v>
      </c>
      <c r="D10" s="2911"/>
      <c r="E10" s="2911" t="s">
        <v>9609</v>
      </c>
      <c r="F10" s="2912" t="s">
        <v>9617</v>
      </c>
      <c r="G10" s="2915" t="s">
        <v>9618</v>
      </c>
      <c r="H10" s="2916"/>
    </row>
  </sheetData>
  <mergeCells>
    <mergeCell ref="A6:G6"/>
    <mergeCell ref="H8:H10"/>
    <mergeCell ref="A1:H1"/>
    <mergeCell ref="A3:G3"/>
    <mergeCell ref="A2:G2"/>
  </mergeCells>
  <hyperlinks>
    <hyperlink ref="A1" location="'目录'!A1" display="目录"/>
  </hyperlinks>
</worksheet>
</file>

<file path=xl/worksheets/sheet8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2917" t="s">
        <v>9619</v>
      </c>
      <c r="B1" s="2917"/>
      <c r="C1" s="2917"/>
      <c r="D1" s="2917"/>
      <c r="E1" s="2917"/>
      <c r="F1" s="2917"/>
      <c r="G1" s="2917"/>
      <c r="H1" s="2917"/>
    </row>
    <row r="2">
      <c r="A2" s="2918" t="s">
        <v>9620</v>
      </c>
      <c r="B2" s="2919"/>
      <c r="C2" s="2919"/>
      <c r="D2" s="2919"/>
      <c r="E2" s="2919"/>
      <c r="F2" s="2919"/>
      <c r="G2" s="2919"/>
      <c r="H2" s="2920"/>
    </row>
    <row r="3">
      <c r="A3" s="2921" t="s">
        <v>9621</v>
      </c>
      <c r="B3" s="2921"/>
      <c r="C3" s="2921"/>
      <c r="D3" s="2921"/>
      <c r="E3" s="2921"/>
      <c r="F3" s="2921"/>
      <c r="G3" s="2921"/>
      <c r="H3" s="2922"/>
    </row>
    <row r="4">
      <c r="A4" s="2923" t="s">
        <v>9622</v>
      </c>
      <c r="B4" s="2923" t="s">
        <v>9623</v>
      </c>
      <c r="C4" s="2923" t="s">
        <v>9624</v>
      </c>
      <c r="D4" s="2923" t="s">
        <v>9625</v>
      </c>
      <c r="E4" s="2923" t="s">
        <v>9626</v>
      </c>
      <c r="F4" s="2923" t="s">
        <v>9627</v>
      </c>
      <c r="G4" s="2923" t="s">
        <v>9628</v>
      </c>
      <c r="H4" s="2924" t="s">
        <v>9629</v>
      </c>
    </row>
    <row r="5">
      <c r="A5" s="2925"/>
      <c r="B5" s="2926" t="s">
        <v>9630</v>
      </c>
      <c r="C5" s="2925" t="s">
        <v>9631</v>
      </c>
      <c r="D5" s="2925"/>
      <c r="E5" s="2925" t="s">
        <v>9632</v>
      </c>
      <c r="F5" s="2926" t="s">
        <v>9633</v>
      </c>
      <c r="G5" s="2925"/>
      <c r="H5" s="2927"/>
    </row>
    <row r="6">
      <c r="A6" s="2921" t="s">
        <v>9634</v>
      </c>
      <c r="B6" s="2921"/>
      <c r="C6" s="2921"/>
      <c r="D6" s="2921"/>
      <c r="E6" s="2921"/>
      <c r="F6" s="2921"/>
      <c r="G6" s="2921"/>
      <c r="H6" s="2922"/>
    </row>
    <row r="7">
      <c r="A7" s="2923" t="s">
        <v>9622</v>
      </c>
      <c r="B7" s="2923" t="s">
        <v>9623</v>
      </c>
      <c r="C7" s="2923" t="s">
        <v>9624</v>
      </c>
      <c r="D7" s="2923" t="s">
        <v>9625</v>
      </c>
      <c r="E7" s="2923" t="s">
        <v>9626</v>
      </c>
      <c r="F7" s="2923" t="s">
        <v>9627</v>
      </c>
      <c r="G7" s="2923" t="s">
        <v>9628</v>
      </c>
      <c r="H7" s="2924" t="s">
        <v>9629</v>
      </c>
    </row>
    <row r="8">
      <c r="A8" s="2928"/>
      <c r="B8" s="2926" t="s">
        <v>9635</v>
      </c>
      <c r="C8" s="2925" t="s">
        <v>9631</v>
      </c>
      <c r="D8" s="2925"/>
      <c r="E8" s="2925" t="s">
        <v>9636</v>
      </c>
      <c r="F8" s="2926" t="s">
        <v>9637</v>
      </c>
      <c r="G8" s="2929" t="s">
        <v>9638</v>
      </c>
      <c r="H8" s="2930"/>
    </row>
    <row r="9">
      <c r="A9" s="2928"/>
      <c r="B9" s="2926" t="s">
        <v>9639</v>
      </c>
      <c r="C9" s="2925" t="s">
        <v>9631</v>
      </c>
      <c r="D9" s="2925"/>
      <c r="E9" s="2925" t="s">
        <v>9636</v>
      </c>
      <c r="F9" s="2926" t="s">
        <v>9640</v>
      </c>
      <c r="G9" s="2929" t="s">
        <v>9641</v>
      </c>
      <c r="H9" s="2930"/>
    </row>
    <row r="10">
      <c r="A10" s="2928"/>
      <c r="B10" s="2926" t="s">
        <v>9642</v>
      </c>
      <c r="C10" s="2925" t="s">
        <v>9643</v>
      </c>
      <c r="D10" s="2925"/>
      <c r="E10" s="2925" t="s">
        <v>9636</v>
      </c>
      <c r="F10" s="2926" t="s">
        <v>9644</v>
      </c>
      <c r="G10" s="2929" t="s">
        <v>9645</v>
      </c>
      <c r="H10" s="2930"/>
    </row>
    <row r="11">
      <c r="A11" s="2926"/>
      <c r="B11" s="2926" t="s">
        <v>9646</v>
      </c>
      <c r="C11" s="2925" t="s">
        <v>9647</v>
      </c>
      <c r="D11" s="2925"/>
      <c r="E11" s="2925" t="s">
        <v>9648</v>
      </c>
      <c r="F11" s="2926" t="s">
        <v>9649</v>
      </c>
      <c r="G11" s="2925"/>
      <c r="H11" s="2930"/>
    </row>
    <row r="12">
      <c r="A12" s="2926" t="s">
        <v>9646</v>
      </c>
      <c r="B12" s="2926" t="s">
        <v>9630</v>
      </c>
      <c r="C12" s="2925" t="s">
        <v>9631</v>
      </c>
      <c r="D12" s="2925"/>
      <c r="E12" s="2925" t="s">
        <v>9636</v>
      </c>
      <c r="F12" s="2926" t="s">
        <v>9633</v>
      </c>
      <c r="G12" s="2925"/>
      <c r="H12" s="2930"/>
    </row>
    <row r="13">
      <c r="A13" s="2926" t="s">
        <v>9646</v>
      </c>
      <c r="B13" s="2926" t="s">
        <v>9650</v>
      </c>
      <c r="C13" s="2925" t="s">
        <v>9631</v>
      </c>
      <c r="D13" s="2925"/>
      <c r="E13" s="2925" t="s">
        <v>9636</v>
      </c>
      <c r="F13" s="2926" t="s">
        <v>9651</v>
      </c>
      <c r="G13" s="2925"/>
      <c r="H13" s="2930"/>
    </row>
    <row r="14">
      <c r="A14" s="2926" t="s">
        <v>9646</v>
      </c>
      <c r="B14" s="2926" t="s">
        <v>9652</v>
      </c>
      <c r="C14" s="2925" t="s">
        <v>9631</v>
      </c>
      <c r="D14" s="2925"/>
      <c r="E14" s="2931" t="s">
        <v>9648</v>
      </c>
      <c r="F14" s="2926" t="s">
        <v>9653</v>
      </c>
      <c r="G14" s="2925"/>
      <c r="H14" s="2930"/>
    </row>
    <row r="15">
      <c r="A15" s="2926" t="s">
        <v>9646</v>
      </c>
      <c r="B15" s="2926" t="s">
        <v>9654</v>
      </c>
      <c r="C15" s="2925" t="s">
        <v>9655</v>
      </c>
      <c r="D15" s="2925"/>
      <c r="E15" s="2925" t="s">
        <v>9636</v>
      </c>
      <c r="F15" s="2932" t="s">
        <v>9656</v>
      </c>
      <c r="G15" s="2925"/>
      <c r="H15" s="2930"/>
    </row>
    <row customHeight="true" ht="18" r="16">
      <c r="A16" s="2926" t="s">
        <v>9646</v>
      </c>
      <c r="B16" s="2933" t="s">
        <v>9657</v>
      </c>
      <c r="C16" s="2925" t="s">
        <v>9655</v>
      </c>
      <c r="D16" s="2925"/>
      <c r="E16" s="2925" t="s">
        <v>9636</v>
      </c>
      <c r="F16" s="2934" t="s">
        <v>9658</v>
      </c>
      <c r="G16" s="2925"/>
      <c r="H16" s="2930"/>
    </row>
    <row r="17">
      <c r="A17" s="2926" t="s">
        <v>9646</v>
      </c>
      <c r="B17" s="2926" t="s">
        <v>9659</v>
      </c>
      <c r="C17" s="2925" t="s">
        <v>9655</v>
      </c>
      <c r="D17" s="2925"/>
      <c r="E17" s="2925" t="s">
        <v>9636</v>
      </c>
      <c r="F17" s="2932" t="s">
        <v>9660</v>
      </c>
      <c r="G17" s="2925"/>
      <c r="H17" s="2930"/>
    </row>
    <row customHeight="true" ht="18" r="18">
      <c r="A18" s="2926" t="s">
        <v>9646</v>
      </c>
      <c r="B18" s="2933" t="s">
        <v>9661</v>
      </c>
      <c r="C18" s="2925" t="s">
        <v>9655</v>
      </c>
      <c r="D18" s="2925"/>
      <c r="E18" s="2925" t="s">
        <v>9636</v>
      </c>
      <c r="F18" s="2934" t="s">
        <v>9662</v>
      </c>
      <c r="G18" s="2925"/>
      <c r="H18" s="2930"/>
    </row>
    <row r="19">
      <c r="A19" s="2926" t="s">
        <v>9646</v>
      </c>
      <c r="B19" s="2926" t="s">
        <v>9663</v>
      </c>
      <c r="C19" s="2925" t="s">
        <v>9655</v>
      </c>
      <c r="D19" s="2925"/>
      <c r="E19" s="2925" t="s">
        <v>9636</v>
      </c>
      <c r="F19" s="2932" t="s">
        <v>9664</v>
      </c>
      <c r="G19" s="2925"/>
      <c r="H19" s="2930"/>
    </row>
    <row customHeight="true" ht="18" r="20">
      <c r="A20" s="2926" t="s">
        <v>9646</v>
      </c>
      <c r="B20" s="2933" t="s">
        <v>9665</v>
      </c>
      <c r="C20" s="2925" t="s">
        <v>9655</v>
      </c>
      <c r="D20" s="2925"/>
      <c r="E20" s="2925" t="s">
        <v>9636</v>
      </c>
      <c r="F20" s="2934" t="s">
        <v>9666</v>
      </c>
      <c r="G20" s="2925"/>
      <c r="H20" s="2930"/>
    </row>
    <row r="21">
      <c r="A21" s="2926" t="s">
        <v>9646</v>
      </c>
      <c r="B21" s="2926" t="s">
        <v>9667</v>
      </c>
      <c r="C21" s="2925" t="s">
        <v>9655</v>
      </c>
      <c r="D21" s="2925"/>
      <c r="E21" s="2925" t="s">
        <v>9636</v>
      </c>
      <c r="F21" s="2932" t="s">
        <v>9668</v>
      </c>
      <c r="G21" s="2925"/>
      <c r="H21" s="2930"/>
    </row>
    <row customHeight="true" ht="18" r="22">
      <c r="A22" s="2926" t="s">
        <v>9646</v>
      </c>
      <c r="B22" s="2933" t="s">
        <v>9669</v>
      </c>
      <c r="C22" s="2925" t="s">
        <v>9655</v>
      </c>
      <c r="D22" s="2925"/>
      <c r="E22" s="2925" t="s">
        <v>9636</v>
      </c>
      <c r="F22" s="2934" t="s">
        <v>9670</v>
      </c>
      <c r="G22" s="2925"/>
      <c r="H22" s="2930"/>
    </row>
    <row r="23">
      <c r="A23" s="2926" t="s">
        <v>9646</v>
      </c>
      <c r="B23" s="2926" t="s">
        <v>9671</v>
      </c>
      <c r="C23" s="2925" t="s">
        <v>9655</v>
      </c>
      <c r="D23" s="2925"/>
      <c r="E23" s="2925" t="s">
        <v>9636</v>
      </c>
      <c r="F23" s="2932" t="s">
        <v>9672</v>
      </c>
      <c r="G23" s="2925"/>
      <c r="H23" s="2930"/>
    </row>
    <row customHeight="true" ht="30" r="24">
      <c r="A24" s="2926" t="s">
        <v>9646</v>
      </c>
      <c r="B24" s="2933" t="s">
        <v>9673</v>
      </c>
      <c r="C24" s="2925" t="s">
        <v>9655</v>
      </c>
      <c r="D24" s="2925"/>
      <c r="E24" s="2925" t="s">
        <v>9636</v>
      </c>
      <c r="F24" s="2934" t="s">
        <v>9674</v>
      </c>
      <c r="G24" s="2935"/>
      <c r="H24" s="2930"/>
    </row>
    <row r="25">
      <c r="A25" s="2926" t="s">
        <v>9646</v>
      </c>
      <c r="B25" s="2926" t="s">
        <v>9642</v>
      </c>
      <c r="C25" s="2925" t="s">
        <v>9655</v>
      </c>
      <c r="D25" s="2925"/>
      <c r="E25" s="2925" t="s">
        <v>9636</v>
      </c>
      <c r="F25" s="2926" t="s">
        <v>9675</v>
      </c>
      <c r="G25" s="2935" t="s">
        <v>9676</v>
      </c>
      <c r="H25" s="2930"/>
    </row>
  </sheetData>
  <mergeCells>
    <mergeCell ref="A6:G6"/>
    <mergeCell ref="A1:H1"/>
    <mergeCell ref="A3:G3"/>
    <mergeCell ref="A2:G2"/>
    <mergeCell ref="H8:H25"/>
  </mergeCells>
  <hyperlinks>
    <hyperlink ref="A1" location="'目录'!A1" display="目录"/>
  </hyperlinks>
</worksheet>
</file>

<file path=xl/worksheets/sheet8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4" min="14" style="0" width="12"/>
    <col collapsed="false" customWidth="true" hidden="false" max="17" min="17" style="0" width="12"/>
    <col collapsed="false" customWidth="true" hidden="false" max="1" min="1" style="0" width="12"/>
    <col collapsed="false" customWidth="true" hidden="false" max="6" min="6" style="0" width="12"/>
    <col collapsed="false" customWidth="true" hidden="false" max="10" min="10" style="0" width="12"/>
    <col collapsed="false" customWidth="true" hidden="false" max="18" min="18" style="0" width="12"/>
    <col collapsed="false" customWidth="true" hidden="false" max="2" min="2" style="0" width="12"/>
    <col collapsed="false" customWidth="true" hidden="false" max="11" min="11" style="0" width="12"/>
    <col collapsed="false" customWidth="true" hidden="false" max="15" min="15" style="0" width="12"/>
    <col collapsed="false" customWidth="true" hidden="false" max="12" min="12" style="0" width="12"/>
    <col collapsed="false" customWidth="true" hidden="false" max="16" min="16" style="0" width="12"/>
    <col collapsed="false" customWidth="true" hidden="false" max="19" min="19" style="0" width="12"/>
    <col collapsed="false" customWidth="true" hidden="false" max="3" min="3" style="0" width="12"/>
    <col collapsed="false" customWidth="true" hidden="false" max="7" min="7" style="0" width="12"/>
    <col collapsed="false" customWidth="true" hidden="false" max="8" min="8" style="0" width="12"/>
    <col collapsed="false" customWidth="true" hidden="false" max="13" min="13" style="0" width="12"/>
    <col collapsed="false" customWidth="true" hidden="false" max="20" min="20" style="0" width="12"/>
    <col collapsed="false" customWidth="true" hidden="false" max="4" min="4" style="0" width="12"/>
    <col collapsed="false" customWidth="true" hidden="false" max="5" min="5" style="0" width="12"/>
    <col collapsed="false" customWidth="true" hidden="false" max="9" min="9" style="0" width="12"/>
  </cols>
  <sheetData>
    <row r="1">
      <c r="A1" s="2936" t="s">
        <v>9677</v>
      </c>
      <c r="B1" s="2936"/>
      <c r="C1" s="2936"/>
      <c r="D1" s="2936"/>
      <c r="E1" s="2936"/>
      <c r="F1" s="2936"/>
      <c r="G1" s="2936"/>
      <c r="H1" s="2936"/>
    </row>
    <row r="2">
      <c r="A2" s="2937" t="s">
        <v>9678</v>
      </c>
      <c r="B2" s="2937"/>
      <c r="C2" s="2937"/>
      <c r="D2" s="2937"/>
      <c r="E2" s="2937"/>
      <c r="F2" s="2937"/>
      <c r="G2" s="2937"/>
      <c r="H2" s="2938"/>
    </row>
    <row r="3">
      <c r="A3" s="2939" t="s">
        <v>9679</v>
      </c>
      <c r="B3" s="2939"/>
      <c r="C3" s="2939"/>
      <c r="D3" s="2939"/>
      <c r="E3" s="2939"/>
      <c r="F3" s="2939"/>
      <c r="G3" s="2939"/>
      <c r="H3" s="2940"/>
    </row>
    <row r="4">
      <c r="A4" s="2941" t="s">
        <v>9680</v>
      </c>
      <c r="B4" s="2941" t="s">
        <v>9681</v>
      </c>
      <c r="C4" s="2941" t="s">
        <v>9682</v>
      </c>
      <c r="D4" s="2941" t="s">
        <v>9683</v>
      </c>
      <c r="E4" s="2941" t="s">
        <v>9684</v>
      </c>
      <c r="F4" s="2941" t="s">
        <v>9685</v>
      </c>
      <c r="G4" s="2941" t="s">
        <v>9686</v>
      </c>
      <c r="H4" s="2942" t="s">
        <v>9687</v>
      </c>
    </row>
    <row r="5">
      <c r="A5" s="2943"/>
      <c r="B5" s="2944" t="s">
        <v>9688</v>
      </c>
      <c r="C5" s="2945" t="s">
        <v>9689</v>
      </c>
      <c r="D5" s="2945"/>
      <c r="E5" s="2945" t="s">
        <v>9690</v>
      </c>
      <c r="F5" s="2944" t="s">
        <v>9691</v>
      </c>
      <c r="G5" s="2946"/>
      <c r="H5" s="2947"/>
    </row>
    <row r="6">
      <c r="A6" s="2948"/>
      <c r="B6" s="2949" t="s">
        <v>9692</v>
      </c>
      <c r="C6" s="2950" t="s">
        <v>9689</v>
      </c>
      <c r="D6" s="2950"/>
      <c r="E6" s="2950" t="s">
        <v>9690</v>
      </c>
      <c r="F6" s="2949" t="s">
        <v>9693</v>
      </c>
      <c r="G6" s="2948"/>
      <c r="H6" s="2951"/>
    </row>
    <row r="7">
      <c r="A7" s="2943"/>
      <c r="B7" s="2952" t="s">
        <v>9694</v>
      </c>
      <c r="C7" s="2953" t="s">
        <v>9695</v>
      </c>
      <c r="D7" s="2943"/>
      <c r="E7" s="2943" t="s">
        <v>9696</v>
      </c>
      <c r="F7" s="2952" t="s">
        <v>9697</v>
      </c>
      <c r="G7" s="2946" t="s">
        <v>9698</v>
      </c>
      <c r="H7" s="2947"/>
    </row>
    <row customHeight="true" ht="18" r="8">
      <c r="A8" s="2943"/>
      <c r="B8" s="2954" t="s">
        <v>9699</v>
      </c>
      <c r="C8" s="2943" t="s">
        <v>9689</v>
      </c>
      <c r="D8" s="2943"/>
      <c r="E8" s="2943" t="s">
        <v>9696</v>
      </c>
      <c r="F8" s="2954" t="s">
        <v>9700</v>
      </c>
      <c r="G8" s="2952"/>
      <c r="H8" s="2947"/>
    </row>
    <row r="9">
      <c r="A9" s="2943"/>
      <c r="B9" s="2952" t="s">
        <v>9701</v>
      </c>
      <c r="C9" s="2943" t="s">
        <v>9702</v>
      </c>
      <c r="D9" s="2943"/>
      <c r="E9" s="2943" t="s">
        <v>9696</v>
      </c>
      <c r="F9" s="2954" t="s">
        <v>9703</v>
      </c>
      <c r="G9" s="2955" t="s">
        <v>9704</v>
      </c>
      <c r="H9" s="2947"/>
    </row>
    <row r="10">
      <c r="A10" s="2943"/>
      <c r="B10" s="2954" t="s">
        <v>9705</v>
      </c>
      <c r="C10" s="2943" t="s">
        <v>9706</v>
      </c>
      <c r="D10" s="2943"/>
      <c r="E10" s="2943" t="s">
        <v>9690</v>
      </c>
      <c r="F10" s="2952" t="s">
        <v>9707</v>
      </c>
      <c r="G10" s="2943"/>
      <c r="H10" s="2947"/>
    </row>
    <row r="11">
      <c r="A11" s="2943"/>
      <c r="B11" s="2952" t="s">
        <v>9708</v>
      </c>
      <c r="C11" s="2943" t="s">
        <v>9706</v>
      </c>
      <c r="D11" s="2943"/>
      <c r="E11" s="2943" t="s">
        <v>9690</v>
      </c>
      <c r="F11" s="2952" t="s">
        <v>9709</v>
      </c>
      <c r="G11" s="2943"/>
      <c r="H11" s="2947"/>
    </row>
    <row r="12">
      <c r="A12" s="2939" t="s">
        <v>9710</v>
      </c>
      <c r="B12" s="2939"/>
      <c r="C12" s="2939"/>
      <c r="D12" s="2939"/>
      <c r="E12" s="2939"/>
      <c r="F12" s="2939"/>
      <c r="G12" s="2939"/>
      <c r="H12" s="2940"/>
    </row>
    <row r="13">
      <c r="A13" s="2941" t="s">
        <v>9680</v>
      </c>
      <c r="B13" s="2941" t="s">
        <v>9681</v>
      </c>
      <c r="C13" s="2941" t="s">
        <v>9682</v>
      </c>
      <c r="D13" s="2941" t="s">
        <v>9683</v>
      </c>
      <c r="E13" s="2941" t="s">
        <v>9684</v>
      </c>
      <c r="F13" s="2941" t="s">
        <v>9685</v>
      </c>
      <c r="G13" s="2941" t="s">
        <v>9686</v>
      </c>
      <c r="H13" s="2942" t="s">
        <v>9687</v>
      </c>
    </row>
    <row r="14">
      <c r="A14" s="2956"/>
      <c r="B14" s="2952" t="s">
        <v>9711</v>
      </c>
      <c r="C14" s="2943" t="s">
        <v>9689</v>
      </c>
      <c r="D14" s="2943"/>
      <c r="E14" s="2943" t="s">
        <v>9690</v>
      </c>
      <c r="F14" s="2952" t="s">
        <v>9712</v>
      </c>
      <c r="G14" s="2957" t="s">
        <v>9713</v>
      </c>
      <c r="H14" s="2958"/>
    </row>
    <row r="15">
      <c r="A15" s="2956"/>
      <c r="B15" s="2952" t="s">
        <v>9714</v>
      </c>
      <c r="C15" s="2943" t="s">
        <v>9689</v>
      </c>
      <c r="D15" s="2943"/>
      <c r="E15" s="2943" t="s">
        <v>9690</v>
      </c>
      <c r="F15" s="2952" t="s">
        <v>9715</v>
      </c>
      <c r="G15" s="2957" t="s">
        <v>9716</v>
      </c>
      <c r="H15" s="2958"/>
    </row>
    <row r="16">
      <c r="A16" s="2956"/>
      <c r="B16" s="2952" t="s">
        <v>9717</v>
      </c>
      <c r="C16" s="2943" t="s">
        <v>9718</v>
      </c>
      <c r="D16" s="2943"/>
      <c r="E16" s="2943" t="s">
        <v>9690</v>
      </c>
      <c r="F16" s="2952" t="s">
        <v>9719</v>
      </c>
      <c r="G16" s="2957" t="s">
        <v>9720</v>
      </c>
      <c r="H16" s="2958"/>
    </row>
    <row r="17">
      <c r="A17" s="2952"/>
      <c r="B17" s="2952" t="s">
        <v>9721</v>
      </c>
      <c r="C17" s="2943" t="s">
        <v>9722</v>
      </c>
      <c r="D17" s="2943" t="s">
        <v>9723</v>
      </c>
      <c r="E17" s="2953" t="s">
        <v>9724</v>
      </c>
      <c r="F17" s="2955" t="s">
        <v>9725</v>
      </c>
      <c r="G17" s="2952"/>
      <c r="H17" s="2958"/>
    </row>
    <row r="18">
      <c r="A18" s="2952" t="s">
        <v>9721</v>
      </c>
      <c r="B18" s="2952" t="s">
        <v>9705</v>
      </c>
      <c r="C18" s="2943" t="s">
        <v>9695</v>
      </c>
      <c r="D18" s="2943" t="s">
        <v>9726</v>
      </c>
      <c r="E18" s="2943" t="s">
        <v>9690</v>
      </c>
      <c r="F18" s="2952" t="s">
        <v>9727</v>
      </c>
      <c r="G18" s="2952"/>
      <c r="H18" s="2958"/>
      <c r="J18" s="2959" t="s">
        <v>9728</v>
      </c>
    </row>
    <row r="19">
      <c r="A19" s="2952" t="s">
        <v>9721</v>
      </c>
      <c r="B19" s="2952" t="s">
        <v>9708</v>
      </c>
      <c r="C19" s="2943" t="s">
        <v>9695</v>
      </c>
      <c r="D19" s="2943" t="s">
        <v>9726</v>
      </c>
      <c r="E19" s="2943" t="s">
        <v>9690</v>
      </c>
      <c r="F19" s="2952" t="s">
        <v>9729</v>
      </c>
      <c r="G19" s="2952"/>
      <c r="H19" s="2958"/>
    </row>
    <row r="20">
      <c r="A20" s="2952" t="s">
        <v>9721</v>
      </c>
      <c r="B20" s="2952" t="s">
        <v>9730</v>
      </c>
      <c r="C20" s="2943" t="s">
        <v>9695</v>
      </c>
      <c r="D20" s="2943" t="s">
        <v>9726</v>
      </c>
      <c r="E20" s="2943" t="s">
        <v>9690</v>
      </c>
      <c r="F20" s="2952" t="s">
        <v>9731</v>
      </c>
      <c r="G20" s="2952"/>
      <c r="H20" s="2958"/>
    </row>
    <row r="21">
      <c r="A21" s="2952" t="s">
        <v>9721</v>
      </c>
      <c r="B21" s="2952" t="s">
        <v>9732</v>
      </c>
      <c r="C21" s="2943" t="s">
        <v>9695</v>
      </c>
      <c r="D21" s="2943" t="s">
        <v>9726</v>
      </c>
      <c r="E21" s="2943" t="s">
        <v>9690</v>
      </c>
      <c r="F21" s="2952" t="s">
        <v>9733</v>
      </c>
      <c r="G21" s="2952"/>
      <c r="H21" s="2958"/>
    </row>
    <row r="22">
      <c r="A22" s="2952" t="s">
        <v>9721</v>
      </c>
      <c r="B22" s="2952" t="s">
        <v>9734</v>
      </c>
      <c r="C22" s="2943" t="s">
        <v>9735</v>
      </c>
      <c r="D22" s="2943"/>
      <c r="E22" s="2953" t="s">
        <v>9724</v>
      </c>
      <c r="F22" s="2952" t="s">
        <v>9736</v>
      </c>
      <c r="G22" s="2952"/>
      <c r="H22" s="2958"/>
    </row>
    <row r="23">
      <c r="A23" s="2952" t="s">
        <v>9734</v>
      </c>
      <c r="B23" s="2954" t="s">
        <v>9737</v>
      </c>
      <c r="C23" s="2943" t="s">
        <v>9689</v>
      </c>
      <c r="D23" s="2943"/>
      <c r="E23" s="2953" t="s">
        <v>9690</v>
      </c>
      <c r="F23" s="2954" t="s">
        <v>9738</v>
      </c>
      <c r="G23" s="2952"/>
      <c r="H23" s="2958"/>
    </row>
    <row r="24">
      <c r="A24" s="2952" t="s">
        <v>9734</v>
      </c>
      <c r="B24" s="2954" t="s">
        <v>9699</v>
      </c>
      <c r="C24" s="2943" t="s">
        <v>9689</v>
      </c>
      <c r="D24" s="2943"/>
      <c r="E24" s="2953" t="s">
        <v>9690</v>
      </c>
      <c r="F24" s="2954" t="s">
        <v>9700</v>
      </c>
      <c r="G24" s="2952"/>
      <c r="H24" s="2958"/>
    </row>
    <row r="25">
      <c r="A25" s="2952" t="s">
        <v>9734</v>
      </c>
      <c r="B25" s="2952" t="s">
        <v>9739</v>
      </c>
      <c r="C25" s="2943" t="s">
        <v>9689</v>
      </c>
      <c r="D25" s="2943"/>
      <c r="E25" s="2953" t="s">
        <v>9724</v>
      </c>
      <c r="F25" s="2954" t="s">
        <v>9740</v>
      </c>
      <c r="G25" s="2952"/>
      <c r="H25" s="2958"/>
    </row>
    <row customHeight="true" ht="30" r="26">
      <c r="A26" s="2952" t="s">
        <v>9734</v>
      </c>
      <c r="B26" s="2954" t="s">
        <v>9741</v>
      </c>
      <c r="C26" s="2943" t="s">
        <v>9689</v>
      </c>
      <c r="D26" s="2943"/>
      <c r="E26" s="2953" t="s">
        <v>9690</v>
      </c>
      <c r="F26" s="2954" t="s">
        <v>9742</v>
      </c>
      <c r="G26" s="2955"/>
      <c r="H26" s="2958"/>
    </row>
    <row r="27">
      <c r="A27" s="2952" t="s">
        <v>9734</v>
      </c>
      <c r="B27" s="2952" t="s">
        <v>9717</v>
      </c>
      <c r="C27" s="2943" t="s">
        <v>9695</v>
      </c>
      <c r="D27" s="2943"/>
      <c r="E27" s="2953" t="s">
        <v>9690</v>
      </c>
      <c r="F27" s="2954" t="s">
        <v>9743</v>
      </c>
      <c r="G27" s="2955" t="s">
        <v>9744</v>
      </c>
      <c r="H27" s="2958"/>
    </row>
    <row r="28">
      <c r="A28" s="2952" t="s">
        <v>9734</v>
      </c>
      <c r="B28" s="2952" t="s">
        <v>9694</v>
      </c>
      <c r="C28" s="2953" t="s">
        <v>9695</v>
      </c>
      <c r="D28" s="2943"/>
      <c r="E28" s="2953" t="s">
        <v>9690</v>
      </c>
      <c r="F28" s="2952" t="s">
        <v>9697</v>
      </c>
      <c r="G28" s="2946" t="s">
        <v>9745</v>
      </c>
      <c r="H28" s="2958"/>
    </row>
    <row r="29">
      <c r="A29" s="2952" t="s">
        <v>9734</v>
      </c>
      <c r="B29" s="2952" t="s">
        <v>9746</v>
      </c>
      <c r="C29" s="2943" t="s">
        <v>9689</v>
      </c>
      <c r="D29" s="2943"/>
      <c r="E29" s="2953" t="s">
        <v>9690</v>
      </c>
      <c r="F29" s="2952" t="s">
        <v>9747</v>
      </c>
      <c r="G29" s="2952"/>
      <c r="H29" s="2958"/>
    </row>
    <row r="30">
      <c r="A30" s="2952" t="s">
        <v>9734</v>
      </c>
      <c r="B30" s="2952" t="s">
        <v>9748</v>
      </c>
      <c r="C30" s="2943" t="s">
        <v>9689</v>
      </c>
      <c r="D30" s="2943"/>
      <c r="E30" s="2953" t="s">
        <v>9690</v>
      </c>
      <c r="F30" s="2952" t="s">
        <v>9749</v>
      </c>
      <c r="G30" s="2952"/>
      <c r="H30" s="2958"/>
    </row>
    <row r="31">
      <c r="A31" s="2952" t="s">
        <v>9734</v>
      </c>
      <c r="B31" s="2952" t="s">
        <v>9750</v>
      </c>
      <c r="C31" s="2943" t="s">
        <v>9689</v>
      </c>
      <c r="D31" s="2943"/>
      <c r="E31" s="2953" t="s">
        <v>9690</v>
      </c>
      <c r="F31" s="2952" t="s">
        <v>9751</v>
      </c>
      <c r="G31" s="2952"/>
      <c r="H31" s="2958"/>
    </row>
  </sheetData>
  <mergeCells>
    <mergeCell ref="A2:G2"/>
    <mergeCell ref="A3:G3"/>
    <mergeCell ref="A1:H1"/>
    <mergeCell ref="H14:H31"/>
    <mergeCell ref="H7:H11"/>
    <mergeCell ref="A12:G12"/>
  </mergeCells>
  <hyperlinks>
    <hyperlink ref="A1" location="'目录'!A1" display="目录"/>
  </hyperlinks>
</worksheet>
</file>

<file path=xl/worksheets/sheet8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7" min="17"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20" min="20"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19" min="19" style="0" width="12"/>
    <col collapsed="false" customWidth="true" hidden="false" max="3" min="3"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18" min="18" style="0" width="12"/>
    <col collapsed="false" customWidth="true" hidden="false" max="2" min="2" style="0" width="12"/>
    <col collapsed="false" customWidth="true" hidden="false" max="6" min="6" style="0" width="12"/>
    <col collapsed="false" customWidth="true" hidden="false" max="10" min="10" style="0" width="12"/>
    <col collapsed="false" customWidth="true" hidden="false" max="14" min="14" style="0" width="12"/>
  </cols>
  <sheetData>
    <row r="1">
      <c r="A1" s="2960" t="s">
        <v>9752</v>
      </c>
      <c r="B1" s="2960"/>
      <c r="C1" s="2960"/>
      <c r="D1" s="2960"/>
      <c r="E1" s="2960"/>
      <c r="F1" s="2960"/>
      <c r="G1" s="2960"/>
      <c r="H1" s="2960"/>
      <c r="I1" s="2961"/>
    </row>
    <row r="2">
      <c r="A2" s="2962" t="s">
        <v>9753</v>
      </c>
      <c r="B2" s="2962"/>
      <c r="C2" s="2962"/>
      <c r="D2" s="2962"/>
      <c r="E2" s="2962"/>
      <c r="F2" s="2962"/>
      <c r="G2" s="2962"/>
      <c r="H2" s="2963"/>
      <c r="I2" s="2961"/>
    </row>
    <row r="3">
      <c r="A3" s="2964" t="s">
        <v>9754</v>
      </c>
      <c r="B3" s="2964"/>
      <c r="C3" s="2964"/>
      <c r="D3" s="2964"/>
      <c r="E3" s="2964"/>
      <c r="F3" s="2964"/>
      <c r="G3" s="2964"/>
      <c r="H3" s="2965"/>
      <c r="I3" s="2961"/>
    </row>
    <row r="4">
      <c r="A4" s="2966" t="s">
        <v>9755</v>
      </c>
      <c r="B4" s="2966" t="s">
        <v>9756</v>
      </c>
      <c r="C4" s="2966" t="s">
        <v>9757</v>
      </c>
      <c r="D4" s="2966" t="s">
        <v>9758</v>
      </c>
      <c r="E4" s="2966" t="s">
        <v>9759</v>
      </c>
      <c r="F4" s="2966" t="s">
        <v>9760</v>
      </c>
      <c r="G4" s="2966" t="s">
        <v>9761</v>
      </c>
      <c r="H4" s="2966" t="s">
        <v>9762</v>
      </c>
      <c r="I4" s="2961"/>
    </row>
    <row customHeight="true" ht="18" r="5">
      <c r="A5" s="2967"/>
      <c r="B5" s="2968" t="s">
        <v>9763</v>
      </c>
      <c r="C5" s="2967" t="s">
        <v>9764</v>
      </c>
      <c r="D5" s="2967"/>
      <c r="E5" s="2969" t="s">
        <v>9765</v>
      </c>
      <c r="F5" s="2968" t="s">
        <v>9766</v>
      </c>
      <c r="G5" s="2962"/>
      <c r="H5" s="2963"/>
      <c r="I5" s="2961"/>
    </row>
    <row customHeight="true" ht="18" r="6">
      <c r="A6" s="2970"/>
      <c r="B6" s="2971" t="s">
        <v>9767</v>
      </c>
      <c r="C6" s="2972" t="s">
        <v>9764</v>
      </c>
      <c r="D6" s="2972"/>
      <c r="E6" s="2972" t="s">
        <v>9765</v>
      </c>
      <c r="F6" s="2971" t="s">
        <v>9768</v>
      </c>
      <c r="G6" s="2970"/>
      <c r="H6" s="2973"/>
      <c r="I6" s="2974"/>
    </row>
    <row r="7">
      <c r="A7" s="2967"/>
      <c r="B7" s="2968" t="s">
        <v>9769</v>
      </c>
      <c r="C7" s="2967" t="s">
        <v>9764</v>
      </c>
      <c r="D7" s="2967"/>
      <c r="E7" s="2969" t="s">
        <v>9765</v>
      </c>
      <c r="F7" s="2968" t="s">
        <v>9770</v>
      </c>
      <c r="G7" s="2962"/>
      <c r="H7" s="2963"/>
      <c r="I7" s="2961"/>
    </row>
    <row customHeight="true" ht="18" r="8">
      <c r="A8" s="2967"/>
      <c r="B8" s="2975" t="s">
        <v>9771</v>
      </c>
      <c r="C8" s="2976" t="s">
        <v>9764</v>
      </c>
      <c r="D8" s="2975"/>
      <c r="E8" s="2977" t="s">
        <v>9772</v>
      </c>
      <c r="F8" s="2962" t="s">
        <v>9773</v>
      </c>
      <c r="G8" s="2962"/>
      <c r="H8" s="2963"/>
      <c r="I8" s="2961"/>
    </row>
    <row r="9">
      <c r="A9" s="2964" t="s">
        <v>9774</v>
      </c>
      <c r="B9" s="2964"/>
      <c r="C9" s="2964"/>
      <c r="D9" s="2964"/>
      <c r="E9" s="2964"/>
      <c r="F9" s="2964"/>
      <c r="G9" s="2964"/>
      <c r="H9" s="2965"/>
      <c r="I9" s="2961"/>
    </row>
    <row r="10">
      <c r="A10" s="2966" t="s">
        <v>9755</v>
      </c>
      <c r="B10" s="2966" t="s">
        <v>9756</v>
      </c>
      <c r="C10" s="2966" t="s">
        <v>9757</v>
      </c>
      <c r="D10" s="2966" t="s">
        <v>9758</v>
      </c>
      <c r="E10" s="2966" t="s">
        <v>9759</v>
      </c>
      <c r="F10" s="2966" t="s">
        <v>9760</v>
      </c>
      <c r="G10" s="2966" t="s">
        <v>9761</v>
      </c>
      <c r="H10" s="2966" t="s">
        <v>9762</v>
      </c>
      <c r="I10" s="2961"/>
    </row>
    <row r="11">
      <c r="A11" s="2963"/>
      <c r="B11" s="2978" t="s">
        <v>9775</v>
      </c>
      <c r="C11" s="2967" t="s">
        <v>9764</v>
      </c>
      <c r="D11" s="2967"/>
      <c r="E11" s="2967" t="s">
        <v>9765</v>
      </c>
      <c r="F11" s="2978" t="s">
        <v>9776</v>
      </c>
      <c r="G11" s="2975" t="s">
        <v>9777</v>
      </c>
      <c r="H11" s="2979"/>
      <c r="I11" s="2961"/>
    </row>
    <row r="12">
      <c r="A12" s="2963"/>
      <c r="B12" s="2978" t="s">
        <v>9778</v>
      </c>
      <c r="C12" s="2967" t="s">
        <v>9764</v>
      </c>
      <c r="D12" s="2967"/>
      <c r="E12" s="2967" t="s">
        <v>9765</v>
      </c>
      <c r="F12" s="2978" t="s">
        <v>9779</v>
      </c>
      <c r="G12" s="2975" t="s">
        <v>9780</v>
      </c>
      <c r="H12" s="2979"/>
      <c r="I12" s="2961"/>
    </row>
    <row r="13">
      <c r="A13" s="2963"/>
      <c r="B13" s="2978" t="s">
        <v>9781</v>
      </c>
      <c r="C13" s="2967" t="s">
        <v>9782</v>
      </c>
      <c r="D13" s="2967"/>
      <c r="E13" s="2967" t="s">
        <v>9765</v>
      </c>
      <c r="F13" s="2978" t="s">
        <v>9783</v>
      </c>
      <c r="G13" s="2975" t="s">
        <v>9784</v>
      </c>
      <c r="H13" s="2979"/>
      <c r="I13" s="2961"/>
    </row>
    <row r="14">
      <c r="A14" s="2980"/>
      <c r="B14" s="2981" t="s">
        <v>9785</v>
      </c>
      <c r="C14" s="2982" t="s">
        <v>9786</v>
      </c>
      <c r="D14" s="2980"/>
      <c r="E14" s="2967" t="s">
        <v>9765</v>
      </c>
      <c r="F14" s="2981" t="s">
        <v>9787</v>
      </c>
      <c r="G14" s="2980"/>
      <c r="H14" s="2980"/>
      <c r="I14" s="2961"/>
    </row>
    <row r="15">
      <c r="A15" s="2961"/>
      <c r="B15" s="2961"/>
      <c r="C15" s="2961"/>
      <c r="D15" s="2961"/>
      <c r="E15" s="2961"/>
      <c r="F15" s="2961"/>
      <c r="G15" s="2961"/>
      <c r="H15" s="2961"/>
    </row>
  </sheetData>
  <mergeCells>
    <mergeCell ref="A1:H1"/>
    <mergeCell ref="A3:G3"/>
    <mergeCell ref="A2:G2"/>
    <mergeCell ref="A9:G9"/>
    <mergeCell ref="H11:H13"/>
    <mergeCell ref="H7:H8"/>
  </mergeCells>
  <hyperlinks>
    <hyperlink ref="A1" location="'目录'!A1" display="目录"/>
  </hyperlinks>
</worksheet>
</file>

<file path=xl/worksheets/sheet9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6" min="16" style="0" width="12"/>
    <col collapsed="false" customWidth="true" hidden="false" max="20" min="20"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3" min="13" style="0" width="12"/>
    <col collapsed="false" customWidth="true" hidden="false" max="17" min="17"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4" min="14" style="0" width="12"/>
    <col collapsed="false" customWidth="true" hidden="false" max="18" min="18" style="0" width="12"/>
    <col collapsed="false" customWidth="true" hidden="false" max="2" min="2" style="0" width="12"/>
    <col collapsed="false" customWidth="true" hidden="false" max="6" min="6" style="0" width="12"/>
    <col collapsed="false" customWidth="true" hidden="false" max="10" min="10" style="0" width="12"/>
    <col collapsed="false" customWidth="true" hidden="false" max="15" min="15" style="0" width="12"/>
    <col collapsed="false" customWidth="true" hidden="false" max="19" min="19" style="0" width="12"/>
    <col collapsed="false" customWidth="true" hidden="false" max="3" min="3" style="0" width="12"/>
    <col collapsed="false" customWidth="true" hidden="false" max="7" min="7" style="0" width="12"/>
    <col collapsed="false" customWidth="true" hidden="false" max="11" min="11" style="0" width="12"/>
  </cols>
  <sheetData>
    <row r="1">
      <c r="A1" s="2983" t="s">
        <v>9788</v>
      </c>
      <c r="B1" s="2983"/>
      <c r="C1" s="2983"/>
      <c r="D1" s="2983"/>
      <c r="E1" s="2983"/>
      <c r="F1" s="2983"/>
      <c r="G1" s="2983"/>
      <c r="H1" s="2983"/>
    </row>
    <row r="2">
      <c r="A2" s="2984" t="s">
        <v>9789</v>
      </c>
      <c r="B2" s="2984"/>
      <c r="C2" s="2984"/>
      <c r="D2" s="2984"/>
      <c r="E2" s="2984"/>
      <c r="F2" s="2984"/>
      <c r="G2" s="2984"/>
      <c r="H2" s="2985"/>
    </row>
    <row r="3">
      <c r="A3" s="2986" t="s">
        <v>9790</v>
      </c>
      <c r="B3" s="2986"/>
      <c r="C3" s="2986"/>
      <c r="D3" s="2986"/>
      <c r="E3" s="2986"/>
      <c r="F3" s="2986"/>
      <c r="G3" s="2986"/>
      <c r="H3" s="2987"/>
    </row>
    <row r="4">
      <c r="A4" s="2988" t="s">
        <v>9791</v>
      </c>
      <c r="B4" s="2988" t="s">
        <v>9792</v>
      </c>
      <c r="C4" s="2988" t="s">
        <v>9793</v>
      </c>
      <c r="D4" s="2988" t="s">
        <v>9794</v>
      </c>
      <c r="E4" s="2988" t="s">
        <v>9795</v>
      </c>
      <c r="F4" s="2988" t="s">
        <v>9796</v>
      </c>
      <c r="G4" s="2988" t="s">
        <v>9797</v>
      </c>
      <c r="H4" s="2989" t="s">
        <v>9798</v>
      </c>
    </row>
    <row r="5">
      <c r="A5" s="2990"/>
      <c r="B5" s="2991" t="s">
        <v>9799</v>
      </c>
      <c r="C5" s="2992" t="s">
        <v>9800</v>
      </c>
      <c r="D5" s="2993"/>
      <c r="E5" s="2994" t="s">
        <v>9801</v>
      </c>
      <c r="F5" s="2991" t="s">
        <v>9802</v>
      </c>
      <c r="G5" s="2995"/>
      <c r="H5" s="2996"/>
    </row>
    <row r="6">
      <c r="A6" s="2986" t="s">
        <v>9803</v>
      </c>
      <c r="B6" s="2986"/>
      <c r="C6" s="2986"/>
      <c r="D6" s="2986"/>
      <c r="E6" s="2986"/>
      <c r="F6" s="2986"/>
      <c r="G6" s="2986"/>
      <c r="H6" s="2987"/>
    </row>
    <row r="7">
      <c r="A7" s="2988" t="s">
        <v>9791</v>
      </c>
      <c r="B7" s="2988" t="s">
        <v>9792</v>
      </c>
      <c r="C7" s="2988" t="s">
        <v>9793</v>
      </c>
      <c r="D7" s="2988" t="s">
        <v>9794</v>
      </c>
      <c r="E7" s="2988" t="s">
        <v>9795</v>
      </c>
      <c r="F7" s="2988" t="s">
        <v>9796</v>
      </c>
      <c r="G7" s="2988" t="s">
        <v>9797</v>
      </c>
      <c r="H7" s="2989" t="s">
        <v>9798</v>
      </c>
    </row>
    <row r="8">
      <c r="A8" s="2997"/>
      <c r="B8" s="2998" t="s">
        <v>9804</v>
      </c>
      <c r="C8" s="2990" t="s">
        <v>9800</v>
      </c>
      <c r="D8" s="2990"/>
      <c r="E8" s="2990" t="s">
        <v>9801</v>
      </c>
      <c r="F8" s="2998" t="s">
        <v>9805</v>
      </c>
      <c r="G8" s="2999" t="s">
        <v>9806</v>
      </c>
      <c r="H8" s="3000"/>
    </row>
    <row r="9">
      <c r="A9" s="2997"/>
      <c r="B9" s="2998" t="s">
        <v>9807</v>
      </c>
      <c r="C9" s="2990" t="s">
        <v>9800</v>
      </c>
      <c r="D9" s="2990"/>
      <c r="E9" s="2990" t="s">
        <v>9801</v>
      </c>
      <c r="F9" s="2998" t="s">
        <v>9808</v>
      </c>
      <c r="G9" s="2999" t="s">
        <v>9809</v>
      </c>
      <c r="H9" s="3000"/>
    </row>
    <row r="10">
      <c r="A10" s="3001"/>
      <c r="B10" s="3002" t="s">
        <v>9810</v>
      </c>
      <c r="C10" s="2994" t="s">
        <v>9811</v>
      </c>
      <c r="D10" s="2994"/>
      <c r="E10" s="2994" t="s">
        <v>9801</v>
      </c>
      <c r="F10" s="3002" t="s">
        <v>9812</v>
      </c>
      <c r="G10" s="3003" t="s">
        <v>9813</v>
      </c>
      <c r="H10" s="3000"/>
    </row>
    <row r="11">
      <c r="A11" s="2993"/>
      <c r="B11" s="2993" t="s">
        <v>9814</v>
      </c>
      <c r="C11" s="2992" t="s">
        <v>9815</v>
      </c>
      <c r="D11" s="2993"/>
      <c r="E11" s="3004" t="s">
        <v>9816</v>
      </c>
      <c r="F11" s="2991" t="s">
        <v>9817</v>
      </c>
      <c r="G11" s="2993"/>
      <c r="H11" s="3000"/>
    </row>
    <row customHeight="true" ht="18" r="12">
      <c r="A12" s="2993" t="s">
        <v>9814</v>
      </c>
      <c r="B12" s="2991" t="s">
        <v>9818</v>
      </c>
      <c r="C12" s="2992" t="s">
        <v>9800</v>
      </c>
      <c r="D12" s="2993"/>
      <c r="E12" s="3004" t="s">
        <v>9816</v>
      </c>
      <c r="F12" s="2991" t="s">
        <v>9819</v>
      </c>
      <c r="G12" s="2993"/>
      <c r="H12" s="3000"/>
    </row>
    <row customHeight="true" ht="18" r="13">
      <c r="A13" s="2993" t="s">
        <v>9814</v>
      </c>
      <c r="B13" s="2991" t="s">
        <v>9799</v>
      </c>
      <c r="C13" s="2992" t="s">
        <v>9800</v>
      </c>
      <c r="D13" s="2993"/>
      <c r="E13" s="2994" t="s">
        <v>9801</v>
      </c>
      <c r="F13" s="2991" t="s">
        <v>9802</v>
      </c>
      <c r="G13" s="2993"/>
      <c r="H13" s="3000"/>
    </row>
    <row customHeight="true" ht="43" r="14">
      <c r="A14" s="3005" t="s">
        <v>9814</v>
      </c>
      <c r="B14" s="2991" t="s">
        <v>9820</v>
      </c>
      <c r="C14" s="3004" t="s">
        <v>9821</v>
      </c>
      <c r="D14" s="3006"/>
      <c r="E14" s="2994" t="s">
        <v>9801</v>
      </c>
      <c r="F14" s="2991" t="s">
        <v>9822</v>
      </c>
      <c r="G14" s="2993"/>
      <c r="H14" s="3000"/>
    </row>
    <row r="15">
      <c r="A15" s="3007" t="s">
        <v>9820</v>
      </c>
      <c r="B15" s="3008" t="s">
        <v>9823</v>
      </c>
      <c r="C15" s="3009" t="s">
        <v>9800</v>
      </c>
      <c r="D15" s="3010"/>
      <c r="E15" s="3011" t="s">
        <v>9801</v>
      </c>
      <c r="F15" s="3012" t="s">
        <v>9824</v>
      </c>
      <c r="G15" s="2993"/>
      <c r="H15" s="3000"/>
    </row>
    <row customHeight="true" ht="18" r="16">
      <c r="A16" s="3007" t="s">
        <v>9820</v>
      </c>
      <c r="B16" s="2991" t="s">
        <v>9825</v>
      </c>
      <c r="C16" s="3004" t="s">
        <v>9800</v>
      </c>
      <c r="D16" s="3006"/>
      <c r="E16" s="2994" t="s">
        <v>9801</v>
      </c>
      <c r="F16" s="3013" t="s">
        <v>9826</v>
      </c>
      <c r="G16" s="2993"/>
      <c r="H16" s="3000"/>
    </row>
    <row r="17">
      <c r="A17" s="3007" t="s">
        <v>9820</v>
      </c>
      <c r="B17" s="2991" t="s">
        <v>9827</v>
      </c>
      <c r="C17" s="3004" t="s">
        <v>9800</v>
      </c>
      <c r="D17" s="3006"/>
      <c r="E17" s="2994" t="s">
        <v>9801</v>
      </c>
      <c r="F17" s="3013" t="s">
        <v>9828</v>
      </c>
      <c r="G17" s="2993"/>
      <c r="H17" s="3000"/>
    </row>
    <row r="18">
      <c r="A18" s="3007" t="s">
        <v>9820</v>
      </c>
      <c r="B18" s="2991" t="s">
        <v>9829</v>
      </c>
      <c r="C18" s="3004" t="s">
        <v>9800</v>
      </c>
      <c r="D18" s="3006"/>
      <c r="E18" s="2994" t="s">
        <v>9801</v>
      </c>
      <c r="F18" s="3013" t="s">
        <v>9830</v>
      </c>
      <c r="G18" s="2993"/>
      <c r="H18" s="3000"/>
    </row>
    <row r="19">
      <c r="A19" s="3007" t="s">
        <v>9820</v>
      </c>
      <c r="B19" s="2991" t="s">
        <v>9831</v>
      </c>
      <c r="C19" s="3004" t="s">
        <v>9800</v>
      </c>
      <c r="D19" s="2993"/>
      <c r="E19" s="2994" t="s">
        <v>9801</v>
      </c>
      <c r="F19" s="3014" t="s">
        <v>9832</v>
      </c>
      <c r="G19" s="3014"/>
      <c r="H19" s="3000"/>
    </row>
    <row r="20">
      <c r="A20" s="3007" t="s">
        <v>9820</v>
      </c>
      <c r="B20" s="2991" t="s">
        <v>9833</v>
      </c>
      <c r="C20" s="3004" t="s">
        <v>9800</v>
      </c>
      <c r="D20" s="2993"/>
      <c r="E20" s="2994" t="s">
        <v>9801</v>
      </c>
      <c r="F20" s="2993" t="s">
        <v>9834</v>
      </c>
      <c r="G20" s="2993"/>
      <c r="H20" s="3000"/>
    </row>
    <row r="21">
      <c r="A21" s="2993" t="s">
        <v>9814</v>
      </c>
      <c r="B21" s="2993" t="s">
        <v>9835</v>
      </c>
      <c r="C21" s="2992" t="s">
        <v>9836</v>
      </c>
      <c r="D21" s="2993"/>
      <c r="E21" s="2994" t="s">
        <v>9801</v>
      </c>
      <c r="F21" s="2993" t="s">
        <v>9837</v>
      </c>
      <c r="G21" s="2993" t="s">
        <v>9838</v>
      </c>
      <c r="H21" s="3000"/>
    </row>
    <row r="22">
      <c r="A22" s="2993" t="s">
        <v>9814</v>
      </c>
      <c r="B22" s="2993" t="s">
        <v>9839</v>
      </c>
      <c r="C22" s="2992" t="s">
        <v>9800</v>
      </c>
      <c r="D22" s="2993"/>
      <c r="E22" s="3004" t="s">
        <v>9816</v>
      </c>
      <c r="F22" s="2993" t="s">
        <v>9840</v>
      </c>
      <c r="G22" s="2993"/>
      <c r="H22" s="3000"/>
    </row>
    <row r="23">
      <c r="A23" s="2993" t="s">
        <v>9814</v>
      </c>
      <c r="B23" s="2993" t="s">
        <v>9841</v>
      </c>
      <c r="C23" s="2992" t="s">
        <v>9800</v>
      </c>
      <c r="D23" s="2993"/>
      <c r="E23" s="2994" t="s">
        <v>9801</v>
      </c>
      <c r="F23" s="2993" t="s">
        <v>9842</v>
      </c>
      <c r="G23" s="2993"/>
      <c r="H23" s="3000"/>
    </row>
    <row r="24">
      <c r="A24" s="2998" t="s">
        <v>9814</v>
      </c>
      <c r="B24" s="2998" t="s">
        <v>9843</v>
      </c>
      <c r="C24" s="2990" t="s">
        <v>9836</v>
      </c>
      <c r="D24" s="2990"/>
      <c r="E24" s="2990" t="s">
        <v>9801</v>
      </c>
      <c r="F24" s="3015" t="s">
        <v>9844</v>
      </c>
      <c r="G24" s="2993"/>
      <c r="H24" s="3000"/>
    </row>
    <row r="25">
      <c r="A25" s="2998" t="s">
        <v>9814</v>
      </c>
      <c r="B25" s="3016" t="s">
        <v>9845</v>
      </c>
      <c r="C25" s="2990" t="s">
        <v>9836</v>
      </c>
      <c r="D25" s="2990"/>
      <c r="E25" s="2990" t="s">
        <v>9801</v>
      </c>
      <c r="F25" s="3017" t="s">
        <v>9846</v>
      </c>
      <c r="G25" s="2993"/>
      <c r="H25" s="3000"/>
    </row>
    <row r="26">
      <c r="A26" s="2998" t="s">
        <v>9814</v>
      </c>
      <c r="B26" s="2998" t="s">
        <v>9847</v>
      </c>
      <c r="C26" s="2990" t="s">
        <v>9836</v>
      </c>
      <c r="D26" s="2990"/>
      <c r="E26" s="2990" t="s">
        <v>9801</v>
      </c>
      <c r="F26" s="3015" t="s">
        <v>9848</v>
      </c>
      <c r="G26" s="2993"/>
      <c r="H26" s="3000"/>
    </row>
    <row r="27">
      <c r="A27" s="2998" t="s">
        <v>9814</v>
      </c>
      <c r="B27" s="3016" t="s">
        <v>9849</v>
      </c>
      <c r="C27" s="2990" t="s">
        <v>9836</v>
      </c>
      <c r="D27" s="2990"/>
      <c r="E27" s="2990" t="s">
        <v>9801</v>
      </c>
      <c r="F27" s="3017" t="s">
        <v>9850</v>
      </c>
      <c r="G27" s="2993"/>
      <c r="H27" s="3000"/>
    </row>
    <row r="28">
      <c r="A28" s="2998" t="s">
        <v>9814</v>
      </c>
      <c r="B28" s="2998" t="s">
        <v>9851</v>
      </c>
      <c r="C28" s="2990" t="s">
        <v>9836</v>
      </c>
      <c r="D28" s="2990"/>
      <c r="E28" s="2990" t="s">
        <v>9801</v>
      </c>
      <c r="F28" s="3015" t="s">
        <v>9852</v>
      </c>
      <c r="G28" s="2993"/>
      <c r="H28" s="3000"/>
    </row>
    <row r="29">
      <c r="A29" s="2998" t="s">
        <v>9814</v>
      </c>
      <c r="B29" s="3016" t="s">
        <v>9853</v>
      </c>
      <c r="C29" s="2990" t="s">
        <v>9836</v>
      </c>
      <c r="D29" s="2990"/>
      <c r="E29" s="2990" t="s">
        <v>9801</v>
      </c>
      <c r="F29" s="3017" t="s">
        <v>9854</v>
      </c>
      <c r="G29" s="2993"/>
      <c r="H29" s="3000"/>
    </row>
    <row r="30">
      <c r="A30" s="2998" t="s">
        <v>9814</v>
      </c>
      <c r="B30" s="2998" t="s">
        <v>9855</v>
      </c>
      <c r="C30" s="2990" t="s">
        <v>9836</v>
      </c>
      <c r="D30" s="2990"/>
      <c r="E30" s="2990" t="s">
        <v>9801</v>
      </c>
      <c r="F30" s="3015" t="s">
        <v>9856</v>
      </c>
      <c r="G30" s="2993"/>
      <c r="H30" s="3000"/>
    </row>
    <row r="31">
      <c r="A31" s="2998" t="s">
        <v>9814</v>
      </c>
      <c r="B31" s="3016" t="s">
        <v>9857</v>
      </c>
      <c r="C31" s="2990" t="s">
        <v>9836</v>
      </c>
      <c r="D31" s="2990"/>
      <c r="E31" s="2990" t="s">
        <v>9801</v>
      </c>
      <c r="F31" s="3017" t="s">
        <v>9858</v>
      </c>
      <c r="G31" s="2993"/>
      <c r="H31" s="3000"/>
    </row>
    <row r="32">
      <c r="A32" s="2998" t="s">
        <v>9814</v>
      </c>
      <c r="B32" s="2998" t="s">
        <v>9859</v>
      </c>
      <c r="C32" s="2990" t="s">
        <v>9836</v>
      </c>
      <c r="D32" s="2990"/>
      <c r="E32" s="2990" t="s">
        <v>9801</v>
      </c>
      <c r="F32" s="3015" t="s">
        <v>9860</v>
      </c>
      <c r="G32" s="2993"/>
      <c r="H32" s="3000"/>
    </row>
    <row r="33">
      <c r="A33" s="2998" t="s">
        <v>9814</v>
      </c>
      <c r="B33" s="3016" t="s">
        <v>9861</v>
      </c>
      <c r="C33" s="2990" t="s">
        <v>9836</v>
      </c>
      <c r="D33" s="2990"/>
      <c r="E33" s="2994" t="s">
        <v>9801</v>
      </c>
      <c r="F33" s="3017" t="s">
        <v>9862</v>
      </c>
      <c r="G33" s="2993"/>
      <c r="H33" s="3000"/>
    </row>
    <row customHeight="true" ht="18" r="34">
      <c r="A34" s="2993" t="s">
        <v>9814</v>
      </c>
      <c r="B34" s="2993" t="s">
        <v>9863</v>
      </c>
      <c r="C34" s="2992" t="s">
        <v>9836</v>
      </c>
      <c r="D34" s="3006"/>
      <c r="E34" s="3018" t="s">
        <v>9801</v>
      </c>
      <c r="F34" s="3019" t="s">
        <v>9864</v>
      </c>
      <c r="G34" s="2993"/>
      <c r="H34" s="3000"/>
    </row>
    <row r="35">
      <c r="B35" t="s">
        <v>9865</v>
      </c>
      <c r="E35" s="3020"/>
    </row>
    <row r="36">
      <c r="B36" t="s">
        <v>9866</v>
      </c>
    </row>
    <row r="37">
      <c r="B37" t="s">
        <v>9867</v>
      </c>
    </row>
    <row r="38">
      <c r="B38" t="s">
        <v>9868</v>
      </c>
    </row>
    <row r="39">
      <c r="B39" t="s">
        <v>9869</v>
      </c>
    </row>
    <row r="40">
      <c r="B40" t="s">
        <v>9870</v>
      </c>
    </row>
    <row r="41">
      <c r="B41" t="s">
        <v>9871</v>
      </c>
    </row>
    <row r="42">
      <c r="B42" t="s">
        <v>9872</v>
      </c>
    </row>
    <row r="43"/>
    <row r="44"/>
    <row r="45"/>
    <row r="46"/>
    <row r="47">
      <c r="B47" t="s">
        <v>9873</v>
      </c>
    </row>
    <row r="48">
      <c r="B48" t="s">
        <v>9874</v>
      </c>
    </row>
    <row r="49">
      <c r="B49" t="s">
        <v>9875</v>
      </c>
    </row>
    <row r="50">
      <c r="B50" t="s">
        <v>9876</v>
      </c>
    </row>
    <row r="51">
      <c r="B51" t="s">
        <v>9877</v>
      </c>
    </row>
    <row r="52">
      <c r="B52" t="s">
        <v>9878</v>
      </c>
    </row>
    <row r="53">
      <c r="B53" t="s">
        <v>9879</v>
      </c>
    </row>
    <row r="54">
      <c r="B54" t="s">
        <v>9880</v>
      </c>
    </row>
    <row r="55">
      <c r="B55" t="s">
        <v>9881</v>
      </c>
    </row>
    <row r="56">
      <c r="B56" t="s">
        <v>9882</v>
      </c>
    </row>
    <row r="57">
      <c r="B57" t="s">
        <v>9883</v>
      </c>
    </row>
    <row r="58">
      <c r="B58" t="s">
        <v>9884</v>
      </c>
    </row>
  </sheetData>
  <mergeCells>
    <mergeCell ref="A6:G6"/>
    <mergeCell ref="A1:H1"/>
    <mergeCell ref="A3:G3"/>
    <mergeCell ref="A2:G2"/>
    <mergeCell ref="H8:H34"/>
  </mergeCells>
  <hyperlinks>
    <hyperlink ref="A1" location="'目录'!A1" display="目录"/>
  </hyperlinks>
</worksheet>
</file>

<file path=xl/worksheets/sheet9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9" min="9" style="0" width="12"/>
    <col collapsed="false" customWidth="true" hidden="false" max="13" min="13" style="0" width="12"/>
    <col collapsed="false" customWidth="true" hidden="false" max="17" min="17" style="0" width="12"/>
    <col collapsed="false" customWidth="true" hidden="false" max="1" min="1" style="0" width="12"/>
    <col collapsed="false" customWidth="true" hidden="false" max="5" min="5"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4" min="4" style="0" width="12"/>
    <col collapsed="false" customWidth="true" hidden="false" max="8" min="8"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3" min="3" style="0" width="12"/>
    <col collapsed="false" customWidth="true" hidden="false" max="7" min="7"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2" min="2" style="0" width="12"/>
    <col collapsed="false" customWidth="true" hidden="false" max="6" min="6" style="0" width="12"/>
  </cols>
  <sheetData>
    <row r="1">
      <c r="A1" s="3021" t="s">
        <v>9885</v>
      </c>
      <c r="B1" s="3021"/>
      <c r="C1" s="3021"/>
      <c r="D1" s="3021"/>
      <c r="E1" s="3021"/>
      <c r="F1" s="3021"/>
      <c r="G1" s="3021"/>
      <c r="H1" s="3021"/>
    </row>
    <row r="2">
      <c r="A2" s="3022" t="s">
        <v>9886</v>
      </c>
      <c r="B2" s="3022"/>
      <c r="C2" s="3022"/>
      <c r="D2" s="3022"/>
      <c r="E2" s="3022"/>
      <c r="F2" s="3022"/>
      <c r="G2" s="3022"/>
      <c r="H2" s="3023"/>
    </row>
    <row r="3">
      <c r="A3" s="3024" t="s">
        <v>9887</v>
      </c>
      <c r="B3" s="3024"/>
      <c r="C3" s="3024"/>
      <c r="D3" s="3024"/>
      <c r="E3" s="3024"/>
      <c r="F3" s="3024"/>
      <c r="G3" s="3024"/>
      <c r="H3" s="3025"/>
    </row>
    <row r="4">
      <c r="A4" s="3026" t="s">
        <v>9888</v>
      </c>
      <c r="B4" s="3026" t="s">
        <v>9889</v>
      </c>
      <c r="C4" s="3026" t="s">
        <v>9890</v>
      </c>
      <c r="D4" s="3026" t="s">
        <v>9891</v>
      </c>
      <c r="E4" s="3026" t="s">
        <v>9892</v>
      </c>
      <c r="F4" s="3026" t="s">
        <v>9893</v>
      </c>
      <c r="G4" s="3026" t="s">
        <v>9894</v>
      </c>
      <c r="H4" s="3027" t="s">
        <v>9895</v>
      </c>
    </row>
    <row r="5">
      <c r="A5" s="3028"/>
      <c r="B5" s="3029" t="s">
        <v>9896</v>
      </c>
      <c r="C5" s="3028" t="s">
        <v>9897</v>
      </c>
      <c r="D5" s="3028"/>
      <c r="E5" s="3030" t="s">
        <v>9898</v>
      </c>
      <c r="F5" s="3029" t="s">
        <v>9899</v>
      </c>
      <c r="G5" s="3031"/>
      <c r="H5" s="3032"/>
    </row>
    <row r="6">
      <c r="A6" s="3024" t="s">
        <v>9900</v>
      </c>
      <c r="B6" s="3024"/>
      <c r="C6" s="3024"/>
      <c r="D6" s="3024"/>
      <c r="E6" s="3024"/>
      <c r="F6" s="3024"/>
      <c r="G6" s="3024"/>
      <c r="H6" s="3025"/>
    </row>
    <row r="7">
      <c r="A7" s="3033" t="s">
        <v>9888</v>
      </c>
      <c r="B7" s="3033" t="s">
        <v>9889</v>
      </c>
      <c r="C7" s="3033" t="s">
        <v>9890</v>
      </c>
      <c r="D7" s="3033" t="s">
        <v>9891</v>
      </c>
      <c r="E7" s="3033" t="s">
        <v>9892</v>
      </c>
      <c r="F7" s="3033" t="s">
        <v>9893</v>
      </c>
      <c r="G7" s="3033" t="s">
        <v>9894</v>
      </c>
      <c r="H7" s="3034" t="s">
        <v>9895</v>
      </c>
    </row>
    <row r="8">
      <c r="A8" s="3035"/>
      <c r="B8" s="3036" t="s">
        <v>9901</v>
      </c>
      <c r="C8" s="3037" t="s">
        <v>9897</v>
      </c>
      <c r="D8" s="3037"/>
      <c r="E8" s="3037" t="s">
        <v>9898</v>
      </c>
      <c r="F8" s="3036" t="s">
        <v>9902</v>
      </c>
      <c r="G8" s="3038" t="s">
        <v>9903</v>
      </c>
      <c r="H8" s="3039"/>
      <c r="I8" s="3040"/>
    </row>
    <row r="9">
      <c r="A9" s="3035"/>
      <c r="B9" s="3036" t="s">
        <v>9904</v>
      </c>
      <c r="C9" s="3037" t="s">
        <v>9897</v>
      </c>
      <c r="D9" s="3037"/>
      <c r="E9" s="3037" t="s">
        <v>9898</v>
      </c>
      <c r="F9" s="3036" t="s">
        <v>9905</v>
      </c>
      <c r="G9" s="3038" t="s">
        <v>9906</v>
      </c>
      <c r="H9" s="3039"/>
      <c r="I9" s="3040"/>
    </row>
    <row r="10">
      <c r="A10" s="3035"/>
      <c r="B10" s="3036" t="s">
        <v>9907</v>
      </c>
      <c r="C10" s="3037" t="s">
        <v>9908</v>
      </c>
      <c r="D10" s="3037"/>
      <c r="E10" s="3037" t="s">
        <v>9898</v>
      </c>
      <c r="F10" s="3036" t="s">
        <v>9909</v>
      </c>
      <c r="G10" s="3038" t="s">
        <v>9910</v>
      </c>
      <c r="H10" s="3039"/>
      <c r="I10" s="3040"/>
    </row>
    <row r="11">
      <c r="A11" s="3040"/>
      <c r="B11" s="3040"/>
      <c r="C11" s="3040"/>
      <c r="D11" s="3040"/>
      <c r="E11" s="3040"/>
      <c r="F11" s="3040"/>
      <c r="G11" s="3040"/>
      <c r="H11" s="3040"/>
    </row>
  </sheetData>
  <mergeCells>
    <mergeCell ref="A6:G6"/>
    <mergeCell ref="A1:H1"/>
    <mergeCell ref="A3:G3"/>
    <mergeCell ref="A2:G2"/>
    <mergeCell ref="H8:H10"/>
  </mergeCells>
  <hyperlinks>
    <hyperlink ref="A1" location="'目录'!A1" display="目录"/>
  </hyperlinks>
</worksheet>
</file>

<file path=xl/worksheets/sheet9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9" min="19"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8" min="18" style="0" width="12"/>
    <col collapsed="false" customWidth="true" hidden="false" max="4" min="4" style="0" width="12"/>
    <col collapsed="false" customWidth="true" hidden="false" max="12" min="12" style="0" width="12"/>
    <col collapsed="false" customWidth="true" hidden="false" max="16" min="16" style="0" width="12"/>
    <col collapsed="false" customWidth="true" hidden="false" max="17" min="17" style="0" width="12"/>
    <col collapsed="false" customWidth="true" hidden="false" max="3" min="3" style="0" width="12"/>
    <col collapsed="false" customWidth="true" hidden="false" max="7" min="7" style="0" width="12"/>
    <col collapsed="false" customWidth="true" hidden="false" max="8" min="8" style="0" width="12"/>
    <col collapsed="false" customWidth="true" hidden="false" max="11" min="11" style="0" width="12"/>
    <col collapsed="false" customWidth="true" hidden="false" max="15" min="15" style="0" width="12"/>
    <col collapsed="false" customWidth="true" hidden="false" max="20" min="20" style="0" width="12"/>
  </cols>
  <sheetData>
    <row r="1">
      <c r="A1" s="3041" t="s">
        <v>9911</v>
      </c>
      <c r="B1" s="3041"/>
      <c r="C1" s="3041"/>
      <c r="D1" s="3041"/>
      <c r="E1" s="3041"/>
      <c r="F1" s="3041"/>
      <c r="G1" s="3041"/>
      <c r="H1" s="3041"/>
    </row>
    <row r="2">
      <c r="A2" s="3042" t="s">
        <v>9912</v>
      </c>
      <c r="B2" s="3042"/>
      <c r="C2" s="3042"/>
      <c r="D2" s="3042"/>
      <c r="E2" s="3042"/>
      <c r="F2" s="3042"/>
      <c r="G2" s="3042"/>
      <c r="H2" s="3043"/>
    </row>
    <row r="3">
      <c r="A3" s="3044" t="s">
        <v>9913</v>
      </c>
      <c r="B3" s="3044"/>
      <c r="C3" s="3044"/>
      <c r="D3" s="3044"/>
      <c r="E3" s="3044"/>
      <c r="F3" s="3044"/>
      <c r="G3" s="3044"/>
      <c r="H3" s="3045"/>
    </row>
    <row r="4">
      <c r="A4" s="3046" t="s">
        <v>9914</v>
      </c>
      <c r="B4" s="3046" t="s">
        <v>9915</v>
      </c>
      <c r="C4" s="3046" t="s">
        <v>9916</v>
      </c>
      <c r="D4" s="3046" t="s">
        <v>9917</v>
      </c>
      <c r="E4" s="3046" t="s">
        <v>9918</v>
      </c>
      <c r="F4" s="3046" t="s">
        <v>9919</v>
      </c>
      <c r="G4" s="3046" t="s">
        <v>9920</v>
      </c>
      <c r="H4" s="3047" t="s">
        <v>9921</v>
      </c>
    </row>
    <row customHeight="true" ht="18" r="5">
      <c r="A5" s="3048"/>
      <c r="B5" s="3049" t="s">
        <v>9922</v>
      </c>
      <c r="C5" s="3048" t="s">
        <v>9923</v>
      </c>
      <c r="D5" s="3048"/>
      <c r="E5" s="3050" t="s">
        <v>9924</v>
      </c>
      <c r="F5" s="3049" t="s">
        <v>9925</v>
      </c>
      <c r="G5" s="3051"/>
      <c r="H5" s="3052"/>
    </row>
    <row r="6">
      <c r="A6" s="3048"/>
      <c r="B6" s="3049" t="s">
        <v>9926</v>
      </c>
      <c r="C6" s="3048" t="s">
        <v>9923</v>
      </c>
      <c r="D6" s="3048"/>
      <c r="E6" s="3050" t="s">
        <v>9924</v>
      </c>
      <c r="F6" s="3049" t="s">
        <v>9927</v>
      </c>
      <c r="G6" s="3051"/>
      <c r="H6" s="3052"/>
    </row>
    <row r="7">
      <c r="A7" s="3048"/>
      <c r="B7" s="3053" t="s">
        <v>9928</v>
      </c>
      <c r="C7" s="3054" t="s">
        <v>9923</v>
      </c>
      <c r="D7" s="3053"/>
      <c r="E7" s="3055" t="s">
        <v>9929</v>
      </c>
      <c r="F7" s="3056" t="s">
        <v>9930</v>
      </c>
      <c r="G7" s="3051"/>
      <c r="H7" s="3052"/>
    </row>
    <row r="8">
      <c r="A8" s="3044" t="s">
        <v>9931</v>
      </c>
      <c r="B8" s="3044"/>
      <c r="C8" s="3044"/>
      <c r="D8" s="3044"/>
      <c r="E8" s="3044"/>
      <c r="F8" s="3044"/>
      <c r="G8" s="3044"/>
      <c r="H8" s="3045"/>
    </row>
    <row r="9">
      <c r="A9" s="3046" t="s">
        <v>9914</v>
      </c>
      <c r="B9" s="3046" t="s">
        <v>9915</v>
      </c>
      <c r="C9" s="3046" t="s">
        <v>9916</v>
      </c>
      <c r="D9" s="3046" t="s">
        <v>9917</v>
      </c>
      <c r="E9" s="3046" t="s">
        <v>9918</v>
      </c>
      <c r="F9" s="3046" t="s">
        <v>9919</v>
      </c>
      <c r="G9" s="3046" t="s">
        <v>9920</v>
      </c>
      <c r="H9" s="3047" t="s">
        <v>9921</v>
      </c>
    </row>
    <row r="10">
      <c r="A10" s="3057"/>
      <c r="B10" s="3058" t="s">
        <v>9932</v>
      </c>
      <c r="C10" s="3048" t="s">
        <v>9923</v>
      </c>
      <c r="D10" s="3048"/>
      <c r="E10" s="3048" t="s">
        <v>9924</v>
      </c>
      <c r="F10" s="3058" t="s">
        <v>9933</v>
      </c>
      <c r="G10" s="3059" t="s">
        <v>9934</v>
      </c>
      <c r="H10" s="3060"/>
    </row>
    <row r="11">
      <c r="A11" s="3057"/>
      <c r="B11" s="3058" t="s">
        <v>9935</v>
      </c>
      <c r="C11" s="3048" t="s">
        <v>9923</v>
      </c>
      <c r="D11" s="3048"/>
      <c r="E11" s="3048" t="s">
        <v>9924</v>
      </c>
      <c r="F11" s="3058" t="s">
        <v>9936</v>
      </c>
      <c r="G11" s="3059" t="s">
        <v>9937</v>
      </c>
      <c r="H11" s="3060"/>
    </row>
    <row r="12">
      <c r="A12" s="3057"/>
      <c r="B12" s="3058" t="s">
        <v>9938</v>
      </c>
      <c r="C12" s="3048" t="s">
        <v>9939</v>
      </c>
      <c r="D12" s="3048"/>
      <c r="E12" s="3048" t="s">
        <v>9924</v>
      </c>
      <c r="F12" s="3058" t="s">
        <v>9940</v>
      </c>
      <c r="G12" s="3059" t="s">
        <v>9941</v>
      </c>
      <c r="H12" s="3060"/>
    </row>
  </sheetData>
  <mergeCells>
    <mergeCell ref="H5:H7"/>
    <mergeCell ref="H10:H12"/>
    <mergeCell ref="A8:G8"/>
    <mergeCell ref="A2:G2"/>
    <mergeCell ref="A3:G3"/>
    <mergeCell ref="A1:H1"/>
  </mergeCells>
  <hyperlinks>
    <hyperlink ref="A1" location="'目录'!A1" display="目录"/>
  </hyperlinks>
</worksheet>
</file>

<file path=xl/worksheets/sheet9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4" min="4"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1" min="1"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2" min="2"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3" min="3" style="0" width="12"/>
  </cols>
  <sheetData>
    <row r="1">
      <c r="A1" s="3061" t="s">
        <v>9942</v>
      </c>
      <c r="B1" s="3061"/>
      <c r="C1" s="3061"/>
      <c r="D1" s="3061"/>
      <c r="E1" s="3061"/>
      <c r="F1" s="3061"/>
      <c r="G1" s="3061"/>
      <c r="H1" s="3061"/>
    </row>
    <row r="2">
      <c r="A2" s="3062" t="s">
        <v>9943</v>
      </c>
      <c r="B2" s="3062"/>
      <c r="C2" s="3062"/>
      <c r="D2" s="3062"/>
      <c r="E2" s="3062"/>
      <c r="F2" s="3062"/>
      <c r="G2" s="3062"/>
      <c r="H2" s="3063"/>
    </row>
    <row r="3">
      <c r="A3" s="3064" t="s">
        <v>9944</v>
      </c>
      <c r="B3" s="3064"/>
      <c r="C3" s="3064"/>
      <c r="D3" s="3064"/>
      <c r="E3" s="3064"/>
      <c r="F3" s="3064"/>
      <c r="G3" s="3064"/>
      <c r="H3" s="3065"/>
    </row>
    <row r="4">
      <c r="A4" s="3066" t="s">
        <v>9945</v>
      </c>
      <c r="B4" s="3066" t="s">
        <v>9946</v>
      </c>
      <c r="C4" s="3066" t="s">
        <v>9947</v>
      </c>
      <c r="D4" s="3066" t="s">
        <v>9948</v>
      </c>
      <c r="E4" s="3066" t="s">
        <v>9949</v>
      </c>
      <c r="F4" s="3066" t="s">
        <v>9950</v>
      </c>
      <c r="G4" s="3066" t="s">
        <v>9951</v>
      </c>
      <c r="H4" s="3067" t="s">
        <v>9952</v>
      </c>
    </row>
    <row r="5">
      <c r="A5" s="3068"/>
      <c r="B5" s="3069" t="s">
        <v>9953</v>
      </c>
      <c r="C5" s="3068" t="s">
        <v>9954</v>
      </c>
      <c r="D5" s="3068"/>
      <c r="E5" s="3070" t="s">
        <v>9955</v>
      </c>
      <c r="F5" s="3069" t="s">
        <v>9956</v>
      </c>
      <c r="G5" s="3071"/>
      <c r="H5" s="3072"/>
    </row>
    <row r="6">
      <c r="A6" s="3064" t="s">
        <v>9957</v>
      </c>
      <c r="B6" s="3064"/>
      <c r="C6" s="3064"/>
      <c r="D6" s="3064"/>
      <c r="E6" s="3064"/>
      <c r="F6" s="3064"/>
      <c r="G6" s="3064"/>
      <c r="H6" s="3065"/>
    </row>
    <row r="7">
      <c r="A7" s="3066" t="s">
        <v>9945</v>
      </c>
      <c r="B7" s="3066" t="s">
        <v>9946</v>
      </c>
      <c r="C7" s="3066" t="s">
        <v>9947</v>
      </c>
      <c r="D7" s="3066" t="s">
        <v>9948</v>
      </c>
      <c r="E7" s="3066" t="s">
        <v>9949</v>
      </c>
      <c r="F7" s="3066" t="s">
        <v>9950</v>
      </c>
      <c r="G7" s="3066" t="s">
        <v>9951</v>
      </c>
      <c r="H7" s="3067" t="s">
        <v>9952</v>
      </c>
    </row>
    <row r="8">
      <c r="A8" s="3073"/>
      <c r="B8" s="3074" t="s">
        <v>9958</v>
      </c>
      <c r="C8" s="3068" t="s">
        <v>9954</v>
      </c>
      <c r="D8" s="3068"/>
      <c r="E8" s="3068" t="s">
        <v>9955</v>
      </c>
      <c r="F8" s="3074" t="s">
        <v>9959</v>
      </c>
      <c r="G8" s="3075" t="s">
        <v>9960</v>
      </c>
      <c r="H8" s="3076"/>
    </row>
    <row r="9">
      <c r="A9" s="3073"/>
      <c r="B9" s="3074" t="s">
        <v>9961</v>
      </c>
      <c r="C9" s="3068" t="s">
        <v>9954</v>
      </c>
      <c r="D9" s="3068"/>
      <c r="E9" s="3068" t="s">
        <v>9955</v>
      </c>
      <c r="F9" s="3074" t="s">
        <v>9962</v>
      </c>
      <c r="G9" s="3075" t="s">
        <v>9963</v>
      </c>
      <c r="H9" s="3076"/>
    </row>
    <row r="10">
      <c r="A10" s="3073"/>
      <c r="B10" s="3074" t="s">
        <v>9964</v>
      </c>
      <c r="C10" s="3068" t="s">
        <v>9965</v>
      </c>
      <c r="D10" s="3068"/>
      <c r="E10" s="3068" t="s">
        <v>9955</v>
      </c>
      <c r="F10" s="3074" t="s">
        <v>9966</v>
      </c>
      <c r="G10" s="3075" t="s">
        <v>9967</v>
      </c>
      <c r="H10" s="3076"/>
    </row>
    <row r="11">
      <c r="A11" s="3073"/>
      <c r="B11" s="3074" t="s">
        <v>9968</v>
      </c>
      <c r="C11" s="3068" t="s">
        <v>9969</v>
      </c>
      <c r="D11" s="3068" t="s">
        <v>9970</v>
      </c>
      <c r="E11" s="3070" t="s">
        <v>9971</v>
      </c>
      <c r="F11" s="3077" t="s">
        <v>9972</v>
      </c>
      <c r="G11" s="3075"/>
      <c r="H11" s="3076"/>
    </row>
    <row r="12">
      <c r="A12" s="3074" t="s">
        <v>9968</v>
      </c>
      <c r="B12" s="3069" t="s">
        <v>9973</v>
      </c>
      <c r="C12" s="3068" t="s">
        <v>9954</v>
      </c>
      <c r="D12" s="3068"/>
      <c r="E12" s="3070" t="s">
        <v>9955</v>
      </c>
      <c r="F12" s="3069" t="s">
        <v>9956</v>
      </c>
      <c r="G12" s="3074"/>
      <c r="H12" s="3076"/>
    </row>
    <row r="13">
      <c r="A13" s="3074" t="s">
        <v>9968</v>
      </c>
      <c r="B13" s="3069" t="s">
        <v>9974</v>
      </c>
      <c r="C13" s="3068" t="s">
        <v>9954</v>
      </c>
      <c r="D13" s="3068"/>
      <c r="E13" s="3070" t="s">
        <v>9955</v>
      </c>
      <c r="F13" s="3069" t="s">
        <v>9975</v>
      </c>
      <c r="G13" s="3074"/>
      <c r="H13" s="3076"/>
    </row>
    <row r="14">
      <c r="A14" s="3074" t="s">
        <v>9968</v>
      </c>
      <c r="B14" s="3074" t="s">
        <v>9976</v>
      </c>
      <c r="C14" s="3068" t="s">
        <v>9954</v>
      </c>
      <c r="D14" s="3068"/>
      <c r="E14" s="3070" t="s">
        <v>9971</v>
      </c>
      <c r="F14" s="3069" t="s">
        <v>9977</v>
      </c>
      <c r="G14" s="3074"/>
      <c r="H14" s="3076"/>
    </row>
    <row customHeight="true" ht="30" r="15">
      <c r="A15" s="3074" t="s">
        <v>9968</v>
      </c>
      <c r="B15" s="3069" t="s">
        <v>9978</v>
      </c>
      <c r="C15" s="3068" t="s">
        <v>9954</v>
      </c>
      <c r="D15" s="3068"/>
      <c r="E15" s="3070" t="s">
        <v>9971</v>
      </c>
      <c r="F15" s="3069" t="s">
        <v>9979</v>
      </c>
      <c r="G15" s="3077"/>
      <c r="H15" s="3076"/>
    </row>
    <row customHeight="true" ht="30" r="16">
      <c r="A16" s="3074" t="s">
        <v>9968</v>
      </c>
      <c r="B16" s="3069" t="s">
        <v>9980</v>
      </c>
      <c r="C16" s="3068" t="s">
        <v>9954</v>
      </c>
      <c r="D16" s="3068"/>
      <c r="E16" s="3070" t="s">
        <v>9971</v>
      </c>
      <c r="F16" s="3069" t="s">
        <v>9981</v>
      </c>
      <c r="G16" s="3077"/>
      <c r="H16" s="3076"/>
    </row>
    <row r="17">
      <c r="A17" s="3074" t="s">
        <v>9968</v>
      </c>
      <c r="B17" s="3069" t="s">
        <v>9982</v>
      </c>
      <c r="C17" s="3068" t="s">
        <v>9954</v>
      </c>
      <c r="D17" s="3068"/>
      <c r="E17" s="3070" t="s">
        <v>9971</v>
      </c>
      <c r="F17" s="3069" t="s">
        <v>9983</v>
      </c>
      <c r="G17" s="3071" t="s">
        <v>9984</v>
      </c>
      <c r="H17" s="3076"/>
    </row>
    <row r="18">
      <c r="A18" s="3074" t="s">
        <v>9968</v>
      </c>
      <c r="B18" s="3074" t="s">
        <v>9964</v>
      </c>
      <c r="C18" s="3068" t="s">
        <v>9985</v>
      </c>
      <c r="D18" s="3068"/>
      <c r="E18" s="3070" t="s">
        <v>9955</v>
      </c>
      <c r="F18" s="3069" t="s">
        <v>9986</v>
      </c>
      <c r="G18" s="3077" t="s">
        <v>9987</v>
      </c>
      <c r="H18" s="3076"/>
    </row>
    <row r="19">
      <c r="A19" s="3078" t="s">
        <v>9968</v>
      </c>
      <c r="B19" s="3079" t="s">
        <v>9988</v>
      </c>
      <c r="C19" s="3080" t="s">
        <v>9954</v>
      </c>
      <c r="D19" s="3080"/>
      <c r="E19" s="3081" t="s">
        <v>9971</v>
      </c>
      <c r="F19" s="3082" t="s">
        <v>9989</v>
      </c>
      <c r="G19" s="3062"/>
      <c r="H19" s="3076"/>
    </row>
    <row r="20">
      <c r="A20" s="3083" t="s">
        <v>9968</v>
      </c>
      <c r="B20" s="3083" t="s">
        <v>9990</v>
      </c>
      <c r="C20" s="3084" t="s">
        <v>9985</v>
      </c>
      <c r="D20" s="3085"/>
      <c r="E20" s="3084" t="s">
        <v>9955</v>
      </c>
      <c r="F20" s="3083" t="s">
        <v>9991</v>
      </c>
      <c r="G20" s="3086" t="s">
        <v>9992</v>
      </c>
      <c r="H20" s="3076"/>
    </row>
    <row r="21">
      <c r="A21" s="3087"/>
      <c r="B21" s="3087"/>
      <c r="C21" s="3087"/>
      <c r="D21" s="3087"/>
      <c r="E21" s="3087"/>
      <c r="F21" s="3087"/>
      <c r="G21" s="3087"/>
    </row>
  </sheetData>
  <mergeCells>
    <mergeCell ref="H8:H20"/>
    <mergeCell ref="A1:H1"/>
    <mergeCell ref="A3:G3"/>
    <mergeCell ref="A2:G2"/>
    <mergeCell ref="A6:G6"/>
  </mergeCells>
  <hyperlinks>
    <hyperlink ref="A1" location="'目录'!A1" display="目录"/>
  </hyperlinks>
</worksheet>
</file>

<file path=xl/worksheets/sheet9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12"/>
    <col collapsed="false" customWidth="true" hidden="false" max="5" min="5" style="0" width="12"/>
    <col collapsed="false" customWidth="true" hidden="false" max="9" min="9" style="0" width="17"/>
    <col collapsed="false" customWidth="true" hidden="false" max="13" min="13" style="0" width="12"/>
    <col collapsed="false" customWidth="true" hidden="false" max="17" min="17"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3" min="3"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2" min="2"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8" min="18" style="0" width="12"/>
  </cols>
  <sheetData>
    <row r="1">
      <c r="A1" s="3088" t="s">
        <v>9993</v>
      </c>
      <c r="B1" s="3088"/>
      <c r="C1" s="3088"/>
      <c r="D1" s="3088"/>
      <c r="E1" s="3088"/>
      <c r="F1" s="3088"/>
      <c r="G1" s="3088"/>
      <c r="H1" s="3088"/>
    </row>
    <row r="2">
      <c r="A2" s="3089" t="s">
        <v>9994</v>
      </c>
      <c r="B2" s="3089"/>
      <c r="C2" s="3089"/>
      <c r="D2" s="3089"/>
      <c r="E2" s="3089"/>
      <c r="F2" s="3089"/>
      <c r="G2" s="3089"/>
      <c r="H2" s="3090"/>
    </row>
    <row r="3">
      <c r="A3" s="3091" t="s">
        <v>9995</v>
      </c>
      <c r="B3" s="3091"/>
      <c r="C3" s="3091"/>
      <c r="D3" s="3091"/>
      <c r="E3" s="3091"/>
      <c r="F3" s="3091"/>
      <c r="G3" s="3091"/>
      <c r="H3" s="3092"/>
    </row>
    <row r="4">
      <c r="A4" s="3093" t="s">
        <v>9996</v>
      </c>
      <c r="B4" s="3093" t="s">
        <v>9997</v>
      </c>
      <c r="C4" s="3093" t="s">
        <v>9998</v>
      </c>
      <c r="D4" s="3093" t="s">
        <v>9999</v>
      </c>
      <c r="E4" s="3093" t="s">
        <v>10000</v>
      </c>
      <c r="F4" s="3093" t="s">
        <v>10001</v>
      </c>
      <c r="G4" s="3093" t="s">
        <v>10002</v>
      </c>
      <c r="H4" s="3094" t="s">
        <v>10003</v>
      </c>
    </row>
    <row r="5">
      <c r="A5" s="3095"/>
      <c r="B5" s="3096" t="s">
        <v>10004</v>
      </c>
      <c r="C5" s="3095" t="s">
        <v>10005</v>
      </c>
      <c r="D5" s="3095"/>
      <c r="E5" s="3097" t="s">
        <v>10006</v>
      </c>
      <c r="F5" s="3096" t="s">
        <v>10007</v>
      </c>
      <c r="G5" s="3098" t="s">
        <v>10008</v>
      </c>
      <c r="H5" s="3099"/>
      <c r="I5" s="3100" t="s">
        <v>10009</v>
      </c>
    </row>
    <row r="6">
      <c r="A6" s="3095"/>
      <c r="B6" s="3101" t="s">
        <v>10010</v>
      </c>
      <c r="C6" s="3102" t="s">
        <v>10011</v>
      </c>
      <c r="D6" s="3101"/>
      <c r="E6" s="3103" t="s">
        <v>10006</v>
      </c>
      <c r="F6" s="3101" t="s">
        <v>10012</v>
      </c>
      <c r="G6" s="3101" t="s">
        <v>10013</v>
      </c>
      <c r="H6" s="3099"/>
    </row>
    <row customHeight="true" ht="18" r="7">
      <c r="A7" s="3095"/>
      <c r="B7" s="3101" t="s">
        <v>10014</v>
      </c>
      <c r="C7" s="3102" t="s">
        <v>10005</v>
      </c>
      <c r="D7" s="3101"/>
      <c r="E7" s="3104" t="s">
        <v>10015</v>
      </c>
      <c r="F7" s="3101" t="s">
        <v>10016</v>
      </c>
      <c r="G7" s="3101"/>
      <c r="H7" s="3099"/>
    </row>
    <row customHeight="true" ht="18" r="8">
      <c r="A8" s="3095"/>
      <c r="B8" s="3105" t="s">
        <v>10017</v>
      </c>
      <c r="C8" s="3104" t="s">
        <v>10018</v>
      </c>
      <c r="D8" s="3101"/>
      <c r="E8" s="3103" t="s">
        <v>10006</v>
      </c>
      <c r="F8" s="3098" t="s">
        <v>10019</v>
      </c>
      <c r="G8" s="3101"/>
      <c r="H8" s="3099"/>
    </row>
    <row customHeight="true" ht="18" r="9">
      <c r="A9" s="3095"/>
      <c r="B9" s="3101" t="s">
        <v>10020</v>
      </c>
      <c r="C9" s="3102" t="s">
        <v>10005</v>
      </c>
      <c r="D9" s="3101"/>
      <c r="E9" s="3103" t="s">
        <v>10006</v>
      </c>
      <c r="F9" s="3101" t="s">
        <v>10021</v>
      </c>
      <c r="G9" s="3101"/>
      <c r="H9" s="3099"/>
    </row>
    <row customHeight="true" ht="18" r="10">
      <c r="A10" s="3095"/>
      <c r="B10" s="3106" t="s">
        <v>10022</v>
      </c>
      <c r="C10" s="3095" t="s">
        <v>10011</v>
      </c>
      <c r="D10" s="3095"/>
      <c r="E10" s="3095" t="s">
        <v>10006</v>
      </c>
      <c r="F10" s="3107" t="s">
        <v>10023</v>
      </c>
      <c r="G10" s="3101"/>
      <c r="H10" s="3099"/>
    </row>
    <row customHeight="true" ht="18" r="11">
      <c r="A11" s="3095"/>
      <c r="B11" s="3096" t="s">
        <v>10024</v>
      </c>
      <c r="C11" s="3095" t="s">
        <v>10011</v>
      </c>
      <c r="D11" s="3095"/>
      <c r="E11" s="3095" t="s">
        <v>10006</v>
      </c>
      <c r="F11" s="3108" t="s">
        <v>10025</v>
      </c>
      <c r="G11" s="3101"/>
      <c r="H11" s="3099"/>
    </row>
    <row customHeight="true" ht="18" r="12">
      <c r="A12" s="3095"/>
      <c r="B12" s="3106" t="s">
        <v>10026</v>
      </c>
      <c r="C12" s="3095" t="s">
        <v>10011</v>
      </c>
      <c r="D12" s="3095"/>
      <c r="E12" s="3095" t="s">
        <v>10006</v>
      </c>
      <c r="F12" s="3107" t="s">
        <v>10027</v>
      </c>
      <c r="G12" s="3101"/>
      <c r="H12" s="3099"/>
    </row>
    <row customHeight="true" ht="18" r="13">
      <c r="A13" s="3095"/>
      <c r="B13" s="3096" t="s">
        <v>10028</v>
      </c>
      <c r="C13" s="3095" t="s">
        <v>10011</v>
      </c>
      <c r="D13" s="3095"/>
      <c r="E13" s="3095" t="s">
        <v>10006</v>
      </c>
      <c r="F13" s="3108" t="s">
        <v>10029</v>
      </c>
      <c r="G13" s="3101"/>
      <c r="H13" s="3099"/>
    </row>
    <row customHeight="true" ht="18" r="14">
      <c r="A14" s="3095"/>
      <c r="B14" s="3106" t="s">
        <v>10030</v>
      </c>
      <c r="C14" s="3095" t="s">
        <v>10011</v>
      </c>
      <c r="D14" s="3095"/>
      <c r="E14" s="3095" t="s">
        <v>10006</v>
      </c>
      <c r="F14" s="3107" t="s">
        <v>10031</v>
      </c>
      <c r="G14" s="3101"/>
      <c r="H14" s="3099"/>
    </row>
    <row customHeight="true" ht="18" r="15">
      <c r="A15" s="3095"/>
      <c r="B15" s="3096" t="s">
        <v>10032</v>
      </c>
      <c r="C15" s="3095" t="s">
        <v>10011</v>
      </c>
      <c r="D15" s="3095"/>
      <c r="E15" s="3095" t="s">
        <v>10006</v>
      </c>
      <c r="F15" s="3108" t="s">
        <v>10033</v>
      </c>
      <c r="G15" s="3101"/>
      <c r="H15" s="3099"/>
    </row>
    <row customHeight="true" ht="18" r="16">
      <c r="A16" s="3095"/>
      <c r="B16" s="3106" t="s">
        <v>10034</v>
      </c>
      <c r="C16" s="3095" t="s">
        <v>10011</v>
      </c>
      <c r="D16" s="3095"/>
      <c r="E16" s="3095" t="s">
        <v>10006</v>
      </c>
      <c r="F16" s="3107" t="s">
        <v>10035</v>
      </c>
      <c r="G16" s="3101"/>
      <c r="H16" s="3099"/>
    </row>
    <row customHeight="true" ht="18" r="17">
      <c r="A17" s="3095"/>
      <c r="B17" s="3096" t="s">
        <v>10036</v>
      </c>
      <c r="C17" s="3095" t="s">
        <v>10011</v>
      </c>
      <c r="D17" s="3095"/>
      <c r="E17" s="3095" t="s">
        <v>10006</v>
      </c>
      <c r="F17" s="3108" t="s">
        <v>10037</v>
      </c>
      <c r="G17" s="3101"/>
      <c r="H17" s="3099"/>
    </row>
    <row customHeight="true" ht="18" r="18">
      <c r="A18" s="3095"/>
      <c r="B18" s="3106" t="s">
        <v>10038</v>
      </c>
      <c r="C18" s="3095" t="s">
        <v>10011</v>
      </c>
      <c r="D18" s="3095"/>
      <c r="E18" s="3095" t="s">
        <v>10006</v>
      </c>
      <c r="F18" s="3107" t="s">
        <v>10039</v>
      </c>
      <c r="G18" s="3101"/>
      <c r="H18" s="3099"/>
    </row>
    <row customHeight="true" ht="18" r="19">
      <c r="A19" s="3095"/>
      <c r="B19" s="3096" t="s">
        <v>10040</v>
      </c>
      <c r="C19" s="3095" t="s">
        <v>10011</v>
      </c>
      <c r="D19" s="3095"/>
      <c r="E19" s="3103" t="s">
        <v>10006</v>
      </c>
      <c r="F19" s="3108" t="s">
        <v>10041</v>
      </c>
      <c r="G19" s="3101"/>
      <c r="H19" s="3099"/>
    </row>
    <row r="20">
      <c r="A20" s="3091" t="s">
        <v>10042</v>
      </c>
      <c r="B20" s="3091"/>
      <c r="C20" s="3091"/>
      <c r="D20" s="3091"/>
      <c r="E20" s="3091"/>
      <c r="F20" s="3091"/>
      <c r="G20" s="3091"/>
      <c r="H20" s="3092"/>
    </row>
    <row r="21">
      <c r="A21" s="3093" t="s">
        <v>9996</v>
      </c>
      <c r="B21" s="3093" t="s">
        <v>9997</v>
      </c>
      <c r="C21" s="3093" t="s">
        <v>9998</v>
      </c>
      <c r="D21" s="3093" t="s">
        <v>9999</v>
      </c>
      <c r="E21" s="3093" t="s">
        <v>10000</v>
      </c>
      <c r="F21" s="3093" t="s">
        <v>10001</v>
      </c>
      <c r="G21" s="3093" t="s">
        <v>10002</v>
      </c>
      <c r="H21" s="3094" t="s">
        <v>10003</v>
      </c>
    </row>
    <row r="22">
      <c r="A22" s="3109"/>
      <c r="B22" s="3106" t="s">
        <v>10043</v>
      </c>
      <c r="C22" s="3095" t="s">
        <v>10005</v>
      </c>
      <c r="D22" s="3095"/>
      <c r="E22" s="3095" t="s">
        <v>10006</v>
      </c>
      <c r="F22" s="3106" t="s">
        <v>10044</v>
      </c>
      <c r="G22" s="3110" t="s">
        <v>10045</v>
      </c>
      <c r="H22" s="3111"/>
    </row>
    <row r="23">
      <c r="A23" s="3109"/>
      <c r="B23" s="3106" t="s">
        <v>10046</v>
      </c>
      <c r="C23" s="3095" t="s">
        <v>10005</v>
      </c>
      <c r="D23" s="3095"/>
      <c r="E23" s="3095" t="s">
        <v>10006</v>
      </c>
      <c r="F23" s="3106" t="s">
        <v>10047</v>
      </c>
      <c r="G23" s="3110" t="s">
        <v>10048</v>
      </c>
      <c r="H23" s="3111"/>
    </row>
    <row r="24">
      <c r="A24" s="3112"/>
      <c r="B24" s="3113" t="s">
        <v>10049</v>
      </c>
      <c r="C24" s="3103" t="s">
        <v>10050</v>
      </c>
      <c r="D24" s="3103"/>
      <c r="E24" s="3103" t="s">
        <v>10006</v>
      </c>
      <c r="F24" s="3113" t="s">
        <v>10051</v>
      </c>
      <c r="G24" s="3114" t="s">
        <v>10052</v>
      </c>
      <c r="H24" s="3111"/>
    </row>
    <row r="25">
      <c r="A25" s="3101"/>
      <c r="B25" s="3101" t="s">
        <v>10053</v>
      </c>
      <c r="C25" s="3102" t="s">
        <v>10054</v>
      </c>
      <c r="D25" s="3101"/>
      <c r="E25" s="3115" t="s">
        <v>10015</v>
      </c>
      <c r="F25" s="3098" t="s">
        <v>10055</v>
      </c>
      <c r="G25" s="3101"/>
      <c r="H25" s="3111"/>
    </row>
    <row customHeight="true" ht="18" r="26">
      <c r="A26" s="3101" t="s">
        <v>10053</v>
      </c>
      <c r="B26" s="3096" t="s">
        <v>10056</v>
      </c>
      <c r="C26" s="3095" t="s">
        <v>10005</v>
      </c>
      <c r="D26" s="3095"/>
      <c r="E26" s="3116" t="s">
        <v>10006</v>
      </c>
      <c r="F26" s="3096" t="s">
        <v>10057</v>
      </c>
      <c r="G26" s="3117"/>
      <c r="H26" s="3111"/>
    </row>
    <row customHeight="true" ht="18" r="27">
      <c r="A27" s="3101" t="s">
        <v>10053</v>
      </c>
      <c r="B27" s="3096" t="s">
        <v>10058</v>
      </c>
      <c r="C27" s="3095" t="s">
        <v>10005</v>
      </c>
      <c r="D27" s="3095"/>
      <c r="E27" s="3116" t="s">
        <v>10006</v>
      </c>
      <c r="F27" s="3096" t="s">
        <v>10059</v>
      </c>
      <c r="G27" s="3117"/>
      <c r="H27" s="3111"/>
    </row>
    <row r="28">
      <c r="A28" s="3101" t="s">
        <v>10053</v>
      </c>
      <c r="B28" s="3096" t="s">
        <v>10060</v>
      </c>
      <c r="C28" s="3095" t="s">
        <v>10005</v>
      </c>
      <c r="D28" s="3095"/>
      <c r="E28" s="3116" t="s">
        <v>10006</v>
      </c>
      <c r="F28" s="3096" t="s">
        <v>10061</v>
      </c>
      <c r="G28" s="3118" t="s">
        <v>10062</v>
      </c>
      <c r="H28" s="3111"/>
    </row>
    <row r="29">
      <c r="A29" s="3101" t="s">
        <v>10053</v>
      </c>
      <c r="B29" s="3119" t="s">
        <v>10063</v>
      </c>
      <c r="C29" s="3102" t="s">
        <v>10005</v>
      </c>
      <c r="D29" s="3120"/>
      <c r="E29" s="3116" t="s">
        <v>10006</v>
      </c>
      <c r="F29" s="3121" t="s">
        <v>10064</v>
      </c>
      <c r="G29" s="3101"/>
      <c r="H29" s="3111"/>
    </row>
  </sheetData>
  <mergeCells>
    <mergeCell ref="H6:H19"/>
    <mergeCell ref="A20:G20"/>
    <mergeCell ref="H22:H29"/>
    <mergeCell ref="A1:H1"/>
    <mergeCell ref="A3:G3"/>
    <mergeCell ref="A2:G2"/>
  </mergeCells>
  <hyperlinks>
    <hyperlink ref="A1" location="'目录'!A1" display="目录"/>
  </hyperlinks>
</worksheet>
</file>

<file path=xl/worksheets/sheet9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r="1">
      <c r="A1" s="3122" t="s">
        <v>10065</v>
      </c>
      <c r="B1" s="3122"/>
      <c r="C1" s="3122"/>
      <c r="D1" s="3122"/>
      <c r="E1" s="3122"/>
      <c r="F1" s="3122"/>
      <c r="G1" s="3122"/>
      <c r="H1" s="3122"/>
    </row>
    <row r="2">
      <c r="A2" s="3123" t="s">
        <v>10066</v>
      </c>
      <c r="B2" s="3123"/>
      <c r="C2" s="3123"/>
      <c r="D2" s="3123"/>
      <c r="E2" s="3123"/>
      <c r="F2" s="3123"/>
      <c r="G2" s="3123"/>
      <c r="H2" s="3124"/>
    </row>
    <row r="3">
      <c r="A3" s="3125" t="s">
        <v>10067</v>
      </c>
      <c r="B3" s="3125"/>
      <c r="C3" s="3125"/>
      <c r="D3" s="3125"/>
      <c r="E3" s="3125"/>
      <c r="F3" s="3125"/>
      <c r="G3" s="3125"/>
      <c r="H3" s="3126"/>
    </row>
    <row r="4">
      <c r="A4" s="3127" t="s">
        <v>10068</v>
      </c>
      <c r="B4" s="3127" t="s">
        <v>10069</v>
      </c>
      <c r="C4" s="3127" t="s">
        <v>10070</v>
      </c>
      <c r="D4" s="3127" t="s">
        <v>10071</v>
      </c>
      <c r="E4" s="3127" t="s">
        <v>10072</v>
      </c>
      <c r="F4" s="3127" t="s">
        <v>10073</v>
      </c>
      <c r="G4" s="3127" t="s">
        <v>10074</v>
      </c>
      <c r="H4" s="3128" t="s">
        <v>10075</v>
      </c>
    </row>
    <row r="5">
      <c r="A5" s="3129"/>
      <c r="B5" s="3130" t="s">
        <v>10076</v>
      </c>
      <c r="C5" s="3129" t="s">
        <v>10077</v>
      </c>
      <c r="D5" s="3129"/>
      <c r="E5" s="3131" t="s">
        <v>10078</v>
      </c>
      <c r="F5" s="3130" t="s">
        <v>10079</v>
      </c>
      <c r="G5" s="3132"/>
      <c r="H5" s="3133"/>
    </row>
    <row r="6">
      <c r="A6" s="3125" t="s">
        <v>10080</v>
      </c>
      <c r="B6" s="3125"/>
      <c r="C6" s="3125"/>
      <c r="D6" s="3125"/>
      <c r="E6" s="3125"/>
      <c r="F6" s="3125"/>
      <c r="G6" s="3125"/>
      <c r="H6" s="3126"/>
    </row>
    <row r="7">
      <c r="A7" s="3127" t="s">
        <v>10068</v>
      </c>
      <c r="B7" s="3127" t="s">
        <v>10069</v>
      </c>
      <c r="C7" s="3127" t="s">
        <v>10070</v>
      </c>
      <c r="D7" s="3127" t="s">
        <v>10071</v>
      </c>
      <c r="E7" s="3127" t="s">
        <v>10072</v>
      </c>
      <c r="F7" s="3127" t="s">
        <v>10073</v>
      </c>
      <c r="G7" s="3127" t="s">
        <v>10074</v>
      </c>
      <c r="H7" s="3128" t="s">
        <v>10075</v>
      </c>
    </row>
    <row r="8">
      <c r="A8" s="3134"/>
      <c r="B8" s="3135" t="s">
        <v>10081</v>
      </c>
      <c r="C8" s="3129" t="s">
        <v>10077</v>
      </c>
      <c r="D8" s="3129"/>
      <c r="E8" s="3129" t="s">
        <v>10078</v>
      </c>
      <c r="F8" s="3135" t="s">
        <v>10082</v>
      </c>
      <c r="G8" s="3136" t="s">
        <v>10083</v>
      </c>
      <c r="H8" s="3137"/>
    </row>
    <row r="9">
      <c r="A9" s="3134"/>
      <c r="B9" s="3135" t="s">
        <v>10084</v>
      </c>
      <c r="C9" s="3129" t="s">
        <v>10077</v>
      </c>
      <c r="D9" s="3129"/>
      <c r="E9" s="3129" t="s">
        <v>10078</v>
      </c>
      <c r="F9" s="3135" t="s">
        <v>10085</v>
      </c>
      <c r="G9" s="3136" t="s">
        <v>10086</v>
      </c>
      <c r="H9" s="3137"/>
    </row>
    <row r="10">
      <c r="A10" s="3134"/>
      <c r="B10" s="3135" t="s">
        <v>10087</v>
      </c>
      <c r="C10" s="3129" t="s">
        <v>10088</v>
      </c>
      <c r="D10" s="3129"/>
      <c r="E10" s="3129" t="s">
        <v>10078</v>
      </c>
      <c r="F10" s="3135" t="s">
        <v>10089</v>
      </c>
      <c r="G10" s="3136" t="s">
        <v>10090</v>
      </c>
      <c r="H10" s="3137"/>
    </row>
    <row r="11">
      <c r="A11" s="3134"/>
      <c r="B11" s="3135" t="s">
        <v>10091</v>
      </c>
      <c r="C11" s="3138" t="s">
        <v>10092</v>
      </c>
      <c r="D11" s="3129" t="s">
        <v>10093</v>
      </c>
      <c r="E11" s="3131" t="s">
        <v>10094</v>
      </c>
      <c r="F11" s="3139" t="s">
        <v>10095</v>
      </c>
      <c r="G11" s="3136"/>
      <c r="H11" s="3137"/>
    </row>
    <row r="12">
      <c r="A12" s="3140" t="s">
        <v>10091</v>
      </c>
      <c r="B12" s="3141" t="s">
        <v>10096</v>
      </c>
      <c r="C12" s="3142" t="s">
        <v>10077</v>
      </c>
      <c r="D12" s="3142"/>
      <c r="E12" s="3143" t="s">
        <v>10078</v>
      </c>
      <c r="F12" s="3141" t="s">
        <v>10097</v>
      </c>
      <c r="G12" s="3144"/>
      <c r="H12" s="3137"/>
    </row>
    <row r="13">
      <c r="A13" s="3140" t="s">
        <v>10091</v>
      </c>
      <c r="B13" s="3141" t="s">
        <v>10098</v>
      </c>
      <c r="C13" s="3142" t="s">
        <v>10077</v>
      </c>
      <c r="D13" s="3142"/>
      <c r="E13" s="3143" t="s">
        <v>10078</v>
      </c>
      <c r="F13" s="3141" t="s">
        <v>10099</v>
      </c>
      <c r="G13" s="3144"/>
      <c r="H13" s="3137"/>
    </row>
  </sheetData>
  <mergeCells>
    <mergeCell ref="A6:G6"/>
    <mergeCell ref="A2:G2"/>
    <mergeCell ref="A3:G3"/>
    <mergeCell ref="A1:H1"/>
    <mergeCell ref="H8:H13"/>
  </mergeCells>
  <hyperlinks>
    <hyperlink ref="A1" location="'目录'!A1" display="目录"/>
  </hyperlinks>
</worksheet>
</file>

<file path=xl/worksheets/sheet9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9" min="9" style="0" width="12"/>
    <col collapsed="false" customWidth="true" hidden="false" max="13" min="13" style="0" width="12"/>
    <col collapsed="false" customWidth="true" hidden="false" max="17" min="17" style="0" width="12"/>
    <col collapsed="false" customWidth="true" hidden="false" max="1" min="1" style="0" width="12"/>
    <col collapsed="false" customWidth="true" hidden="false" max="5" min="5"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4" min="4" style="0" width="12"/>
    <col collapsed="false" customWidth="true" hidden="false" max="8" min="8"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3" min="3" style="0" width="12"/>
    <col collapsed="false" customWidth="true" hidden="false" max="7" min="7"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2" min="2" style="0" width="12"/>
    <col collapsed="false" customWidth="true" hidden="false" max="6" min="6" style="0" width="12"/>
  </cols>
  <sheetData>
    <row r="1">
      <c r="A1" s="3145" t="s">
        <v>10100</v>
      </c>
      <c r="B1" s="3145"/>
      <c r="C1" s="3145"/>
      <c r="D1" s="3145"/>
      <c r="E1" s="3145"/>
      <c r="F1" s="3145"/>
      <c r="G1" s="3145"/>
      <c r="H1" s="3145"/>
    </row>
    <row r="2">
      <c r="A2" s="3146" t="s">
        <v>10101</v>
      </c>
      <c r="B2" s="3146"/>
      <c r="C2" s="3146"/>
      <c r="D2" s="3146"/>
      <c r="E2" s="3146"/>
      <c r="F2" s="3146"/>
      <c r="G2" s="3146"/>
      <c r="H2" s="3147"/>
    </row>
    <row r="3">
      <c r="A3" s="3148" t="s">
        <v>10102</v>
      </c>
      <c r="B3" s="3148"/>
      <c r="C3" s="3148"/>
      <c r="D3" s="3148"/>
      <c r="E3" s="3148"/>
      <c r="F3" s="3148"/>
      <c r="G3" s="3148"/>
      <c r="H3" s="3149"/>
    </row>
    <row r="4">
      <c r="A4" s="3150" t="s">
        <v>10103</v>
      </c>
      <c r="B4" s="3150" t="s">
        <v>10104</v>
      </c>
      <c r="C4" s="3150" t="s">
        <v>10105</v>
      </c>
      <c r="D4" s="3150" t="s">
        <v>10106</v>
      </c>
      <c r="E4" s="3150" t="s">
        <v>10107</v>
      </c>
      <c r="F4" s="3150" t="s">
        <v>10108</v>
      </c>
      <c r="G4" s="3150" t="s">
        <v>10109</v>
      </c>
      <c r="H4" s="3151" t="s">
        <v>10110</v>
      </c>
    </row>
    <row r="5">
      <c r="A5" s="3152"/>
      <c r="B5" s="3153" t="s">
        <v>10111</v>
      </c>
      <c r="C5" s="3152" t="s">
        <v>10112</v>
      </c>
      <c r="D5" s="3152"/>
      <c r="E5" s="3154" t="s">
        <v>10113</v>
      </c>
      <c r="F5" s="3153" t="s">
        <v>10114</v>
      </c>
      <c r="G5" s="3155"/>
      <c r="H5" s="3156"/>
    </row>
    <row r="6">
      <c r="A6" s="3157"/>
      <c r="B6" s="3157" t="s">
        <v>10115</v>
      </c>
      <c r="C6" s="3158" t="s">
        <v>10116</v>
      </c>
      <c r="D6" s="3157"/>
      <c r="E6" s="3154" t="s">
        <v>10113</v>
      </c>
      <c r="F6" s="3157" t="s">
        <v>10117</v>
      </c>
      <c r="G6" s="3155" t="s">
        <v>10118</v>
      </c>
      <c r="H6" s="3156"/>
    </row>
    <row r="7">
      <c r="A7" s="3148" t="s">
        <v>10119</v>
      </c>
      <c r="B7" s="3148"/>
      <c r="C7" s="3148"/>
      <c r="D7" s="3148"/>
      <c r="E7" s="3148"/>
      <c r="F7" s="3148"/>
      <c r="G7" s="3148"/>
      <c r="H7" s="3149"/>
    </row>
    <row r="8">
      <c r="A8" s="3150" t="s">
        <v>10103</v>
      </c>
      <c r="B8" s="3150" t="s">
        <v>10104</v>
      </c>
      <c r="C8" s="3150" t="s">
        <v>10105</v>
      </c>
      <c r="D8" s="3150" t="s">
        <v>10106</v>
      </c>
      <c r="E8" s="3150" t="s">
        <v>10107</v>
      </c>
      <c r="F8" s="3150" t="s">
        <v>10108</v>
      </c>
      <c r="G8" s="3150" t="s">
        <v>10109</v>
      </c>
      <c r="H8" s="3151" t="s">
        <v>10110</v>
      </c>
    </row>
    <row r="9">
      <c r="A9" s="3159"/>
      <c r="B9" s="3160" t="s">
        <v>10120</v>
      </c>
      <c r="C9" s="3152" t="s">
        <v>10112</v>
      </c>
      <c r="D9" s="3152"/>
      <c r="E9" s="3152" t="s">
        <v>10113</v>
      </c>
      <c r="F9" s="3160" t="s">
        <v>10121</v>
      </c>
      <c r="G9" s="3161" t="s">
        <v>10122</v>
      </c>
      <c r="H9" s="3162"/>
    </row>
    <row r="10">
      <c r="A10" s="3159"/>
      <c r="B10" s="3160" t="s">
        <v>10123</v>
      </c>
      <c r="C10" s="3152" t="s">
        <v>10112</v>
      </c>
      <c r="D10" s="3152"/>
      <c r="E10" s="3152" t="s">
        <v>10113</v>
      </c>
      <c r="F10" s="3160" t="s">
        <v>10124</v>
      </c>
      <c r="G10" s="3161" t="s">
        <v>10125</v>
      </c>
      <c r="H10" s="3162"/>
    </row>
    <row r="11">
      <c r="A11" s="3163"/>
      <c r="B11" s="3164" t="s">
        <v>10126</v>
      </c>
      <c r="C11" s="3165" t="s">
        <v>10127</v>
      </c>
      <c r="D11" s="3165"/>
      <c r="E11" s="3165" t="s">
        <v>10113</v>
      </c>
      <c r="F11" s="3164" t="s">
        <v>10128</v>
      </c>
      <c r="G11" s="3166" t="s">
        <v>10129</v>
      </c>
      <c r="H11" s="3162"/>
    </row>
    <row r="12">
      <c r="A12" s="3167"/>
      <c r="B12" s="3167" t="s">
        <v>10130</v>
      </c>
      <c r="C12" s="3168" t="s">
        <v>10131</v>
      </c>
      <c r="D12" s="3167"/>
      <c r="E12" s="3169" t="s">
        <v>10132</v>
      </c>
      <c r="F12" s="3170" t="s">
        <v>10133</v>
      </c>
      <c r="G12" s="3167"/>
      <c r="H12" s="3162"/>
    </row>
    <row r="13">
      <c r="A13" s="3167" t="s">
        <v>10130</v>
      </c>
      <c r="B13" s="3170" t="s">
        <v>10134</v>
      </c>
      <c r="C13" s="3168" t="s">
        <v>10112</v>
      </c>
      <c r="D13" s="3171"/>
      <c r="E13" s="3172" t="s">
        <v>10113</v>
      </c>
      <c r="F13" s="3173" t="s">
        <v>10135</v>
      </c>
      <c r="G13" s="3167"/>
      <c r="H13" s="3162"/>
    </row>
    <row r="14">
      <c r="E14" s="3174"/>
    </row>
  </sheetData>
  <mergeCells>
    <mergeCell ref="H5:H6"/>
    <mergeCell ref="H9:H13"/>
    <mergeCell ref="A7:G7"/>
    <mergeCell ref="A1:H1"/>
    <mergeCell ref="A3:G3"/>
    <mergeCell ref="A2:G2"/>
  </mergeCells>
  <hyperlinks>
    <hyperlink ref="A1" location="'目录'!A1" display="目录"/>
  </hyperlinks>
</worksheet>
</file>

<file path=xl/worksheets/sheet9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2" min="2"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3" min="3"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s>
  <sheetData>
    <row r="1">
      <c r="A1" s="3175" t="s">
        <v>10136</v>
      </c>
      <c r="B1" s="3175"/>
      <c r="C1" s="3175"/>
      <c r="D1" s="3175"/>
      <c r="E1" s="3175"/>
      <c r="F1" s="3175"/>
      <c r="G1" s="3175"/>
      <c r="H1" s="3175"/>
    </row>
    <row r="2">
      <c r="A2" s="3176" t="s">
        <v>10137</v>
      </c>
      <c r="B2" s="3176"/>
      <c r="C2" s="3176"/>
      <c r="D2" s="3176"/>
      <c r="E2" s="3176"/>
      <c r="F2" s="3176"/>
      <c r="G2" s="3176"/>
      <c r="H2" s="3177"/>
    </row>
    <row r="3">
      <c r="A3" s="3178" t="s">
        <v>10138</v>
      </c>
      <c r="B3" s="3178"/>
      <c r="C3" s="3178"/>
      <c r="D3" s="3178"/>
      <c r="E3" s="3178"/>
      <c r="F3" s="3178"/>
      <c r="G3" s="3178"/>
      <c r="H3" s="3179"/>
    </row>
    <row r="4">
      <c r="A4" s="3180" t="s">
        <v>10139</v>
      </c>
      <c r="B4" s="3180" t="s">
        <v>10140</v>
      </c>
      <c r="C4" s="3180" t="s">
        <v>10141</v>
      </c>
      <c r="D4" s="3180" t="s">
        <v>10142</v>
      </c>
      <c r="E4" s="3180" t="s">
        <v>10143</v>
      </c>
      <c r="F4" s="3180" t="s">
        <v>10144</v>
      </c>
      <c r="G4" s="3180" t="s">
        <v>10145</v>
      </c>
      <c r="H4" s="3181" t="s">
        <v>10146</v>
      </c>
    </row>
    <row r="5">
      <c r="A5" s="3182"/>
      <c r="B5" s="3183" t="s">
        <v>10147</v>
      </c>
      <c r="C5" s="3182" t="s">
        <v>10148</v>
      </c>
      <c r="D5" s="3182"/>
      <c r="E5" s="3184" t="s">
        <v>10149</v>
      </c>
      <c r="F5" s="3183" t="s">
        <v>10150</v>
      </c>
      <c r="G5" s="3185"/>
      <c r="H5" s="3186"/>
    </row>
    <row r="6">
      <c r="A6" s="3178" t="s">
        <v>10151</v>
      </c>
      <c r="B6" s="3178"/>
      <c r="C6" s="3178"/>
      <c r="D6" s="3178"/>
      <c r="E6" s="3178"/>
      <c r="F6" s="3178"/>
      <c r="G6" s="3178"/>
      <c r="H6" s="3179"/>
    </row>
    <row r="7">
      <c r="A7" s="3180" t="s">
        <v>10139</v>
      </c>
      <c r="B7" s="3180" t="s">
        <v>10140</v>
      </c>
      <c r="C7" s="3180" t="s">
        <v>10141</v>
      </c>
      <c r="D7" s="3180" t="s">
        <v>10142</v>
      </c>
      <c r="E7" s="3180" t="s">
        <v>10143</v>
      </c>
      <c r="F7" s="3180" t="s">
        <v>10144</v>
      </c>
      <c r="G7" s="3180" t="s">
        <v>10145</v>
      </c>
      <c r="H7" s="3181" t="s">
        <v>10146</v>
      </c>
    </row>
    <row r="8">
      <c r="A8" s="3187"/>
      <c r="B8" s="3188" t="s">
        <v>10152</v>
      </c>
      <c r="C8" s="3182" t="s">
        <v>10148</v>
      </c>
      <c r="D8" s="3182"/>
      <c r="E8" s="3182" t="s">
        <v>10149</v>
      </c>
      <c r="F8" s="3188" t="s">
        <v>10153</v>
      </c>
      <c r="G8" s="3189" t="s">
        <v>10154</v>
      </c>
      <c r="H8" s="3190" t="s">
        <v>10155</v>
      </c>
    </row>
    <row r="9">
      <c r="A9" s="3187"/>
      <c r="B9" s="3188" t="s">
        <v>10156</v>
      </c>
      <c r="C9" s="3182" t="s">
        <v>10148</v>
      </c>
      <c r="D9" s="3182"/>
      <c r="E9" s="3182" t="s">
        <v>10149</v>
      </c>
      <c r="F9" s="3188" t="s">
        <v>10157</v>
      </c>
      <c r="G9" s="3189" t="s">
        <v>10158</v>
      </c>
      <c r="H9" s="3191"/>
    </row>
    <row r="10">
      <c r="A10" s="3192"/>
      <c r="B10" s="3193" t="s">
        <v>10159</v>
      </c>
      <c r="C10" s="3194" t="s">
        <v>10160</v>
      </c>
      <c r="D10" s="3194"/>
      <c r="E10" s="3194" t="s">
        <v>10149</v>
      </c>
      <c r="F10" s="3193" t="s">
        <v>10161</v>
      </c>
      <c r="G10" s="3195" t="s">
        <v>10162</v>
      </c>
      <c r="H10" s="3191"/>
    </row>
    <row r="11">
      <c r="A11" s="3196"/>
      <c r="B11" s="3196" t="s">
        <v>10163</v>
      </c>
      <c r="C11" s="3197" t="s">
        <v>10164</v>
      </c>
      <c r="D11" s="3196"/>
      <c r="E11" s="3198" t="s">
        <v>10165</v>
      </c>
      <c r="F11" s="3199" t="s">
        <v>10166</v>
      </c>
      <c r="G11" s="3196"/>
      <c r="H11" s="3191"/>
    </row>
    <row customHeight="true" ht="18" r="12">
      <c r="A12" s="3200" t="s">
        <v>10163</v>
      </c>
      <c r="B12" s="3200" t="s">
        <v>10147</v>
      </c>
      <c r="C12" s="3201" t="s">
        <v>10148</v>
      </c>
      <c r="D12" s="3201"/>
      <c r="E12" s="3201"/>
      <c r="F12" s="3200" t="s">
        <v>10150</v>
      </c>
      <c r="G12" s="3200"/>
      <c r="H12" s="3191"/>
    </row>
    <row r="13">
      <c r="A13" s="3200" t="s">
        <v>10163</v>
      </c>
      <c r="B13" s="3200" t="s">
        <v>10167</v>
      </c>
      <c r="C13" s="3201" t="s">
        <v>10148</v>
      </c>
      <c r="D13" s="3201"/>
      <c r="E13" s="3201"/>
      <c r="F13" s="3200" t="s">
        <v>10168</v>
      </c>
      <c r="G13" s="3200"/>
      <c r="H13" s="3191"/>
    </row>
    <row r="14">
      <c r="A14" s="3200" t="s">
        <v>10163</v>
      </c>
      <c r="B14" s="3200" t="s">
        <v>10169</v>
      </c>
      <c r="C14" s="3201" t="s">
        <v>10148</v>
      </c>
      <c r="D14" s="3201"/>
      <c r="E14" s="3201"/>
      <c r="F14" s="3200" t="s">
        <v>10170</v>
      </c>
      <c r="G14" s="3202"/>
      <c r="H14" s="3191"/>
    </row>
    <row r="15">
      <c r="A15" s="3200" t="s">
        <v>10163</v>
      </c>
      <c r="B15" s="3200" t="s">
        <v>10159</v>
      </c>
      <c r="C15" s="3201" t="s">
        <v>10171</v>
      </c>
      <c r="D15" s="3201"/>
      <c r="E15" s="3201"/>
      <c r="F15" s="3200" t="s">
        <v>10172</v>
      </c>
      <c r="G15" s="3203" t="s">
        <v>10173</v>
      </c>
      <c r="H15" s="3191"/>
    </row>
    <row r="16">
      <c r="A16" s="3200" t="s">
        <v>10163</v>
      </c>
      <c r="B16" s="3200" t="s">
        <v>10174</v>
      </c>
      <c r="C16" s="3201" t="s">
        <v>10171</v>
      </c>
      <c r="D16" s="3201"/>
      <c r="E16" s="3201"/>
      <c r="F16" s="3200" t="s">
        <v>10175</v>
      </c>
      <c r="G16" s="3200" t="s">
        <v>10176</v>
      </c>
      <c r="H16" s="3191"/>
    </row>
    <row customHeight="true" ht="18" r="17">
      <c r="A17" s="3200" t="s">
        <v>10163</v>
      </c>
      <c r="B17" s="3204" t="s">
        <v>10177</v>
      </c>
      <c r="C17" s="3201" t="s">
        <v>10148</v>
      </c>
      <c r="D17" s="3201"/>
      <c r="E17" s="3201"/>
      <c r="F17" s="3204" t="s">
        <v>10178</v>
      </c>
      <c r="G17" s="3202"/>
      <c r="H17" s="3191"/>
      <c r="L17" s="3205"/>
    </row>
    <row customHeight="true" ht="18" r="18">
      <c r="A18" s="3200" t="s">
        <v>10163</v>
      </c>
      <c r="B18" s="3206" t="s">
        <v>10179</v>
      </c>
      <c r="C18" s="3201" t="s">
        <v>10148</v>
      </c>
      <c r="D18" s="3201"/>
      <c r="E18" s="3201"/>
      <c r="F18" s="3207" t="s">
        <v>10180</v>
      </c>
      <c r="G18" s="3202"/>
      <c r="H18" s="3191"/>
    </row>
    <row r="19">
      <c r="A19" s="3208" t="s">
        <v>10163</v>
      </c>
      <c r="B19" s="3209" t="s">
        <v>10181</v>
      </c>
      <c r="C19" s="3210" t="s">
        <v>10148</v>
      </c>
      <c r="D19" s="3210"/>
      <c r="E19" s="3210"/>
      <c r="F19" s="3211" t="s">
        <v>10182</v>
      </c>
      <c r="G19" s="3211" t="s">
        <v>10183</v>
      </c>
      <c r="H19" s="3191"/>
      <c r="I19" s="3205"/>
    </row>
    <row customHeight="true" ht="18" r="20">
      <c r="A20" s="3212" t="s">
        <v>10163</v>
      </c>
      <c r="B20" s="3213" t="s">
        <v>10184</v>
      </c>
      <c r="C20" s="3214" t="s">
        <v>10185</v>
      </c>
      <c r="D20" s="3201"/>
      <c r="E20" s="3201"/>
      <c r="F20" s="3200" t="s">
        <v>10186</v>
      </c>
      <c r="G20" s="3202"/>
      <c r="H20" s="3191"/>
    </row>
    <row customHeight="true" ht="18" r="21">
      <c r="A21" s="3215" t="s">
        <v>10184</v>
      </c>
      <c r="B21" s="3216" t="s">
        <v>10187</v>
      </c>
      <c r="C21" s="3201" t="s">
        <v>10148</v>
      </c>
      <c r="D21" s="3201"/>
      <c r="E21" s="3201"/>
      <c r="F21" s="3200" t="s">
        <v>10188</v>
      </c>
      <c r="G21" s="3200"/>
      <c r="H21" s="3191"/>
    </row>
    <row r="22">
      <c r="A22" s="3217" t="s">
        <v>10184</v>
      </c>
      <c r="B22" s="3216" t="s">
        <v>10189</v>
      </c>
      <c r="C22" s="3201" t="s">
        <v>10148</v>
      </c>
      <c r="D22" s="3201"/>
      <c r="E22" s="3201"/>
      <c r="F22" s="3200" t="s">
        <v>10190</v>
      </c>
      <c r="G22" s="3200" t="s">
        <v>10191</v>
      </c>
      <c r="H22" s="3191"/>
    </row>
    <row r="23">
      <c r="A23" s="3217" t="s">
        <v>10184</v>
      </c>
      <c r="B23" s="3216" t="s">
        <v>10192</v>
      </c>
      <c r="C23" s="3201" t="s">
        <v>10148</v>
      </c>
      <c r="D23" s="3201"/>
      <c r="E23" s="3201"/>
      <c r="F23" s="3200" t="s">
        <v>10193</v>
      </c>
      <c r="G23" s="3200"/>
      <c r="H23" s="3191"/>
    </row>
    <row r="24">
      <c r="A24" s="3217" t="s">
        <v>10184</v>
      </c>
      <c r="B24" s="3216" t="s">
        <v>10194</v>
      </c>
      <c r="C24" s="3201" t="s">
        <v>10195</v>
      </c>
      <c r="D24" s="3201"/>
      <c r="E24" s="3201"/>
      <c r="F24" s="3200" t="s">
        <v>10196</v>
      </c>
      <c r="G24" s="3200"/>
      <c r="H24" s="3191"/>
    </row>
    <row r="25">
      <c r="A25" s="3217" t="s">
        <v>10184</v>
      </c>
      <c r="B25" s="3216" t="s">
        <v>10197</v>
      </c>
      <c r="C25" s="3201" t="s">
        <v>10164</v>
      </c>
      <c r="D25" s="3201"/>
      <c r="E25" s="3201"/>
      <c r="F25" s="3200" t="s">
        <v>10198</v>
      </c>
      <c r="G25" s="3200"/>
      <c r="H25" s="3191"/>
    </row>
    <row r="26">
      <c r="A26" s="3217" t="s">
        <v>10184</v>
      </c>
      <c r="B26" s="3216" t="s">
        <v>10199</v>
      </c>
      <c r="C26" s="3201" t="s">
        <v>10171</v>
      </c>
      <c r="D26" s="3201"/>
      <c r="E26" s="3201"/>
      <c r="F26" s="3200" t="s">
        <v>10200</v>
      </c>
      <c r="G26" s="3200"/>
      <c r="H26" s="3191"/>
    </row>
  </sheetData>
  <mergeCells>
    <mergeCell ref="A6:G6"/>
    <mergeCell ref="A1:H1"/>
    <mergeCell ref="A3:G3"/>
    <mergeCell ref="A2:G2"/>
    <mergeCell ref="H8:H26"/>
  </mergeCells>
  <hyperlinks>
    <hyperlink ref="A1" location="'目录'!A1" display="目录"/>
  </hyperlinks>
</worksheet>
</file>

<file path=xl/worksheets/sheet9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2" min="2"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3" min="3"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19" min="19" style="0" width="12"/>
  </cols>
  <sheetData>
    <row r="1">
      <c r="A1" s="3218" t="s">
        <v>10201</v>
      </c>
      <c r="B1" s="3218"/>
      <c r="C1" s="3218"/>
      <c r="D1" s="3218"/>
      <c r="E1" s="3218"/>
      <c r="F1" s="3218"/>
      <c r="G1" s="3218"/>
      <c r="H1" s="3218"/>
      <c r="I1" s="3219"/>
      <c r="J1" s="3220"/>
    </row>
    <row r="2">
      <c r="A2" s="3221" t="s">
        <v>10202</v>
      </c>
      <c r="B2" s="3221"/>
      <c r="C2" s="3221"/>
      <c r="D2" s="3221"/>
      <c r="E2" s="3221"/>
      <c r="F2" s="3221"/>
      <c r="G2" s="3221"/>
      <c r="H2" s="3222"/>
      <c r="I2" s="3219"/>
      <c r="J2" s="3220"/>
    </row>
    <row r="3">
      <c r="A3" s="3223" t="s">
        <v>10203</v>
      </c>
      <c r="B3" s="3223"/>
      <c r="C3" s="3223"/>
      <c r="D3" s="3223"/>
      <c r="E3" s="3223"/>
      <c r="F3" s="3223"/>
      <c r="G3" s="3223"/>
      <c r="H3" s="3224"/>
      <c r="I3" s="3219"/>
      <c r="J3" s="3220"/>
    </row>
    <row r="4">
      <c r="A4" s="3225" t="s">
        <v>10204</v>
      </c>
      <c r="B4" s="3225" t="s">
        <v>10205</v>
      </c>
      <c r="C4" s="3225" t="s">
        <v>10206</v>
      </c>
      <c r="D4" s="3225" t="s">
        <v>10207</v>
      </c>
      <c r="E4" s="3225" t="s">
        <v>10208</v>
      </c>
      <c r="F4" s="3225" t="s">
        <v>10209</v>
      </c>
      <c r="G4" s="3225" t="s">
        <v>10210</v>
      </c>
      <c r="H4" s="3225" t="s">
        <v>10211</v>
      </c>
      <c r="I4" s="3219"/>
      <c r="J4" s="3220"/>
    </row>
    <row r="5">
      <c r="A5" s="3226"/>
      <c r="B5" s="3227" t="s">
        <v>10212</v>
      </c>
      <c r="C5" s="3226" t="s">
        <v>10213</v>
      </c>
      <c r="D5" s="3226"/>
      <c r="E5" s="3228" t="s">
        <v>10214</v>
      </c>
      <c r="F5" s="3227" t="s">
        <v>10215</v>
      </c>
      <c r="G5" s="3221"/>
      <c r="H5" s="3222"/>
      <c r="I5" s="3219"/>
      <c r="J5" s="3220"/>
    </row>
    <row customHeight="true" ht="18" r="6">
      <c r="A6" s="3226"/>
      <c r="B6" s="3229" t="s">
        <v>10216</v>
      </c>
      <c r="C6" s="3230" t="s">
        <v>10213</v>
      </c>
      <c r="D6" s="3230"/>
      <c r="E6" s="3228" t="s">
        <v>10214</v>
      </c>
      <c r="F6" s="3229" t="s">
        <v>10217</v>
      </c>
      <c r="G6" s="3221"/>
      <c r="H6" s="3222"/>
      <c r="I6" s="3219"/>
      <c r="J6" s="3220"/>
    </row>
    <row customHeight="true" ht="18" r="7">
      <c r="A7" s="3226"/>
      <c r="B7" s="3229" t="s">
        <v>10218</v>
      </c>
      <c r="C7" s="3230" t="s">
        <v>10213</v>
      </c>
      <c r="D7" s="3230"/>
      <c r="E7" s="3228" t="s">
        <v>10214</v>
      </c>
      <c r="F7" s="3229" t="s">
        <v>10219</v>
      </c>
      <c r="G7" s="3221"/>
      <c r="H7" s="3222"/>
      <c r="I7" s="3219"/>
      <c r="J7" s="3220"/>
    </row>
    <row r="8">
      <c r="A8" s="3231"/>
      <c r="B8" s="3232" t="s">
        <v>10220</v>
      </c>
      <c r="C8" s="3233" t="s">
        <v>10213</v>
      </c>
      <c r="D8" s="3233"/>
      <c r="E8" s="3233"/>
      <c r="F8" s="3232" t="s">
        <v>10221</v>
      </c>
      <c r="G8" s="3234" t="s">
        <v>10222</v>
      </c>
      <c r="H8" s="3222"/>
      <c r="I8" s="3235" t="s">
        <v>10223</v>
      </c>
      <c r="J8" s="3220"/>
    </row>
    <row customHeight="true" ht="18" r="9">
      <c r="A9" s="3226"/>
      <c r="B9" s="3229" t="s">
        <v>10224</v>
      </c>
      <c r="C9" s="3236" t="s">
        <v>10225</v>
      </c>
      <c r="D9" s="3230"/>
      <c r="E9" s="3228" t="s">
        <v>10214</v>
      </c>
      <c r="F9" s="3229" t="s">
        <v>10226</v>
      </c>
      <c r="G9" s="3221"/>
      <c r="H9" s="3222"/>
      <c r="I9" s="3219"/>
      <c r="J9" s="3220"/>
    </row>
    <row customHeight="true" ht="18" r="10">
      <c r="A10" s="3222" t="s">
        <v>10224</v>
      </c>
      <c r="B10" s="3229" t="s">
        <v>10227</v>
      </c>
      <c r="C10" s="3230" t="s">
        <v>10213</v>
      </c>
      <c r="D10" s="3230"/>
      <c r="E10" s="3237" t="s">
        <v>10228</v>
      </c>
      <c r="F10" s="3229" t="s">
        <v>10229</v>
      </c>
      <c r="G10" s="3229"/>
      <c r="H10" s="3222"/>
      <c r="I10" s="3219"/>
      <c r="J10" s="3220"/>
    </row>
    <row r="11">
      <c r="A11" s="3222" t="s">
        <v>10224</v>
      </c>
      <c r="B11" s="3229" t="s">
        <v>10230</v>
      </c>
      <c r="C11" s="3230" t="s">
        <v>10213</v>
      </c>
      <c r="D11" s="3230"/>
      <c r="E11" s="3228" t="s">
        <v>10214</v>
      </c>
      <c r="F11" s="3229" t="s">
        <v>10231</v>
      </c>
      <c r="G11" s="3229" t="s">
        <v>10232</v>
      </c>
      <c r="H11" s="3222"/>
      <c r="I11" s="3219"/>
      <c r="J11" s="3220"/>
    </row>
    <row customHeight="true" ht="18" r="12">
      <c r="A12" s="3222" t="s">
        <v>10224</v>
      </c>
      <c r="B12" s="3229" t="s">
        <v>10233</v>
      </c>
      <c r="C12" s="3230" t="s">
        <v>10213</v>
      </c>
      <c r="D12" s="3230"/>
      <c r="E12" s="3228" t="s">
        <v>10214</v>
      </c>
      <c r="F12" s="3229" t="s">
        <v>10234</v>
      </c>
      <c r="G12" s="3229"/>
      <c r="H12" s="3222"/>
      <c r="I12" s="3219"/>
      <c r="J12" s="3220"/>
    </row>
    <row r="13">
      <c r="A13" s="3222" t="s">
        <v>10224</v>
      </c>
      <c r="B13" s="3229" t="s">
        <v>10235</v>
      </c>
      <c r="C13" s="3230" t="s">
        <v>10236</v>
      </c>
      <c r="D13" s="3230"/>
      <c r="E13" s="3237" t="s">
        <v>10228</v>
      </c>
      <c r="F13" s="3229" t="s">
        <v>10237</v>
      </c>
      <c r="G13" s="3229"/>
      <c r="H13" s="3222"/>
      <c r="I13" s="3219"/>
      <c r="J13" s="3220"/>
    </row>
    <row r="14">
      <c r="A14" s="3222" t="s">
        <v>10224</v>
      </c>
      <c r="B14" s="3229" t="s">
        <v>10238</v>
      </c>
      <c r="C14" s="3230" t="s">
        <v>10239</v>
      </c>
      <c r="D14" s="3230"/>
      <c r="E14" s="3228" t="s">
        <v>10214</v>
      </c>
      <c r="F14" s="3229" t="s">
        <v>10240</v>
      </c>
      <c r="G14" s="3229"/>
      <c r="H14" s="3222"/>
      <c r="I14" s="3219"/>
      <c r="J14" s="3220"/>
    </row>
    <row r="15">
      <c r="A15" s="3222" t="s">
        <v>10224</v>
      </c>
      <c r="B15" s="3229" t="s">
        <v>10241</v>
      </c>
      <c r="C15" s="3230" t="s">
        <v>10242</v>
      </c>
      <c r="D15" s="3230"/>
      <c r="E15" s="3228" t="s">
        <v>10214</v>
      </c>
      <c r="F15" s="3229" t="s">
        <v>10243</v>
      </c>
      <c r="G15" s="3229"/>
      <c r="H15" s="3222"/>
      <c r="I15" s="3219"/>
      <c r="J15" s="3220"/>
    </row>
    <row r="16">
      <c r="A16" s="3223" t="s">
        <v>10244</v>
      </c>
      <c r="B16" s="3223"/>
      <c r="C16" s="3223"/>
      <c r="D16" s="3223"/>
      <c r="E16" s="3223"/>
      <c r="F16" s="3223"/>
      <c r="G16" s="3223"/>
      <c r="H16" s="3224"/>
      <c r="I16" s="3219"/>
      <c r="J16" s="3220"/>
    </row>
    <row r="17">
      <c r="A17" s="3225" t="s">
        <v>10204</v>
      </c>
      <c r="B17" s="3225" t="s">
        <v>10205</v>
      </c>
      <c r="C17" s="3225" t="s">
        <v>10206</v>
      </c>
      <c r="D17" s="3225" t="s">
        <v>10207</v>
      </c>
      <c r="E17" s="3225" t="s">
        <v>10208</v>
      </c>
      <c r="F17" s="3225" t="s">
        <v>10209</v>
      </c>
      <c r="G17" s="3225" t="s">
        <v>10210</v>
      </c>
      <c r="H17" s="3225" t="s">
        <v>10211</v>
      </c>
      <c r="I17" s="3219"/>
      <c r="J17" s="3220"/>
    </row>
    <row r="18">
      <c r="A18" s="3222"/>
      <c r="B18" s="3238" t="s">
        <v>10245</v>
      </c>
      <c r="C18" s="3226" t="s">
        <v>10213</v>
      </c>
      <c r="D18" s="3226"/>
      <c r="E18" s="3226" t="s">
        <v>10214</v>
      </c>
      <c r="F18" s="3238" t="s">
        <v>10246</v>
      </c>
      <c r="G18" s="3229" t="s">
        <v>10247</v>
      </c>
      <c r="H18" s="3239"/>
      <c r="I18" s="3219"/>
      <c r="J18" s="3220"/>
    </row>
    <row r="19">
      <c r="A19" s="3222"/>
      <c r="B19" s="3238" t="s">
        <v>10248</v>
      </c>
      <c r="C19" s="3226" t="s">
        <v>10213</v>
      </c>
      <c r="D19" s="3226"/>
      <c r="E19" s="3226" t="s">
        <v>10214</v>
      </c>
      <c r="F19" s="3238" t="s">
        <v>10249</v>
      </c>
      <c r="G19" s="3229" t="s">
        <v>10250</v>
      </c>
      <c r="H19" s="3239"/>
      <c r="I19" s="3219"/>
      <c r="J19" s="3220"/>
    </row>
    <row r="20">
      <c r="A20" s="3240"/>
      <c r="B20" s="3229" t="s">
        <v>10251</v>
      </c>
      <c r="C20" s="3230" t="s">
        <v>10252</v>
      </c>
      <c r="D20" s="3230"/>
      <c r="E20" s="3230" t="s">
        <v>10214</v>
      </c>
      <c r="F20" s="3229" t="s">
        <v>10253</v>
      </c>
      <c r="G20" s="3229" t="s">
        <v>10254</v>
      </c>
      <c r="H20" s="3239"/>
      <c r="I20" s="3219"/>
      <c r="J20" s="3220"/>
    </row>
    <row r="21">
      <c r="A21" s="3219"/>
      <c r="B21" s="3221" t="s">
        <v>10255</v>
      </c>
      <c r="C21" s="3237" t="s">
        <v>10212</v>
      </c>
      <c r="D21" s="3230"/>
      <c r="E21" s="3237" t="s">
        <v>10256</v>
      </c>
      <c r="F21" s="3221" t="s">
        <v>10215</v>
      </c>
      <c r="G21" s="3221" t="s">
        <v>10215</v>
      </c>
      <c r="H21" s="3219"/>
      <c r="I21" s="3219"/>
      <c r="J21" s="3220"/>
    </row>
    <row r="22">
      <c r="A22" s="3220"/>
      <c r="B22" s="3220"/>
      <c r="C22" s="3220"/>
      <c r="D22" s="3220"/>
      <c r="E22" s="3220"/>
      <c r="F22" s="3220"/>
      <c r="G22" s="3220"/>
      <c r="H22" s="3220"/>
      <c r="I22" s="3220"/>
    </row>
  </sheetData>
  <mergeCells>
    <mergeCell ref="A1:H1"/>
    <mergeCell ref="A3:G3"/>
    <mergeCell ref="A2:G2"/>
    <mergeCell ref="A16:G16"/>
    <mergeCell ref="H18:H20"/>
    <mergeCell ref="H5:H15"/>
  </mergeCells>
  <hyperlinks>
    <hyperlink ref="A1" location="'目录'!A1" display="目录"/>
  </hyperlinks>
</worksheet>
</file>

<file path=xl/worksheets/sheet9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1" min="1"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2" min="2"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3" min="3"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4" min="4" style="0" width="12"/>
  </cols>
  <sheetData>
    <row r="1">
      <c r="A1" s="3241" t="s">
        <v>10257</v>
      </c>
      <c r="B1" s="3241"/>
      <c r="C1" s="3241"/>
      <c r="D1" s="3241"/>
      <c r="E1" s="3241"/>
      <c r="F1" s="3241"/>
      <c r="G1" s="3241"/>
      <c r="H1" s="3241"/>
    </row>
    <row r="2">
      <c r="A2" s="3242" t="s">
        <v>10258</v>
      </c>
      <c r="B2" s="3243"/>
      <c r="C2" s="3243"/>
      <c r="D2" s="3243"/>
      <c r="E2" s="3243"/>
      <c r="F2" s="3243"/>
      <c r="G2" s="3243"/>
      <c r="H2" s="3244"/>
    </row>
    <row r="3">
      <c r="A3" s="3245" t="s">
        <v>10259</v>
      </c>
      <c r="B3" s="3245"/>
      <c r="C3" s="3245"/>
      <c r="D3" s="3245"/>
      <c r="E3" s="3245"/>
      <c r="F3" s="3245"/>
      <c r="G3" s="3245"/>
      <c r="H3" s="3246"/>
    </row>
    <row r="4">
      <c r="A4" s="3247" t="s">
        <v>10260</v>
      </c>
      <c r="B4" s="3247" t="s">
        <v>10261</v>
      </c>
      <c r="C4" s="3247" t="s">
        <v>10262</v>
      </c>
      <c r="D4" s="3247" t="s">
        <v>10263</v>
      </c>
      <c r="E4" s="3247" t="s">
        <v>10264</v>
      </c>
      <c r="F4" s="3247" t="s">
        <v>10265</v>
      </c>
      <c r="G4" s="3247" t="s">
        <v>10266</v>
      </c>
      <c r="H4" s="3248" t="s">
        <v>10267</v>
      </c>
    </row>
    <row r="5">
      <c r="A5" s="3249"/>
      <c r="B5" s="3250" t="s">
        <v>10268</v>
      </c>
      <c r="C5" s="3249" t="s">
        <v>10269</v>
      </c>
      <c r="D5" s="3249"/>
      <c r="E5" s="3251" t="s">
        <v>10270</v>
      </c>
      <c r="F5" s="3250" t="s">
        <v>10271</v>
      </c>
      <c r="G5" s="3252"/>
      <c r="H5" s="3253"/>
    </row>
    <row r="6">
      <c r="A6" s="3245" t="s">
        <v>10272</v>
      </c>
      <c r="B6" s="3245"/>
      <c r="C6" s="3245"/>
      <c r="D6" s="3245"/>
      <c r="E6" s="3245"/>
      <c r="F6" s="3245"/>
      <c r="G6" s="3245"/>
      <c r="H6" s="3246"/>
    </row>
    <row r="7">
      <c r="A7" s="3254" t="s">
        <v>10260</v>
      </c>
      <c r="B7" s="3254" t="s">
        <v>10261</v>
      </c>
      <c r="C7" s="3254" t="s">
        <v>10262</v>
      </c>
      <c r="D7" s="3254" t="s">
        <v>10263</v>
      </c>
      <c r="E7" s="3254" t="s">
        <v>10264</v>
      </c>
      <c r="F7" s="3254" t="s">
        <v>10265</v>
      </c>
      <c r="G7" s="3254" t="s">
        <v>10266</v>
      </c>
      <c r="H7" s="3255" t="s">
        <v>10267</v>
      </c>
    </row>
    <row r="8">
      <c r="A8" s="3256"/>
      <c r="B8" s="3257" t="s">
        <v>10273</v>
      </c>
      <c r="C8" s="3258" t="s">
        <v>10269</v>
      </c>
      <c r="D8" s="3258"/>
      <c r="E8" s="3258" t="s">
        <v>10270</v>
      </c>
      <c r="F8" s="3257" t="s">
        <v>10274</v>
      </c>
      <c r="G8" s="3259" t="s">
        <v>10275</v>
      </c>
      <c r="H8" s="3260"/>
      <c r="I8" s="3261"/>
    </row>
    <row r="9">
      <c r="A9" s="3256"/>
      <c r="B9" s="3257" t="s">
        <v>10276</v>
      </c>
      <c r="C9" s="3258" t="s">
        <v>10269</v>
      </c>
      <c r="D9" s="3258"/>
      <c r="E9" s="3258" t="s">
        <v>10270</v>
      </c>
      <c r="F9" s="3257" t="s">
        <v>10277</v>
      </c>
      <c r="G9" s="3259" t="s">
        <v>10278</v>
      </c>
      <c r="H9" s="3260"/>
      <c r="I9" s="3261"/>
    </row>
    <row r="10">
      <c r="A10" s="3262"/>
      <c r="B10" s="3259" t="s">
        <v>10279</v>
      </c>
      <c r="C10" s="3263" t="s">
        <v>10280</v>
      </c>
      <c r="D10" s="3263"/>
      <c r="E10" s="3263" t="s">
        <v>10270</v>
      </c>
      <c r="F10" s="3259" t="s">
        <v>10281</v>
      </c>
      <c r="G10" s="3259" t="s">
        <v>10282</v>
      </c>
      <c r="H10" s="3260"/>
      <c r="I10" s="3261"/>
    </row>
    <row r="11">
      <c r="A11" s="3259"/>
      <c r="B11" s="3259" t="s">
        <v>10283</v>
      </c>
      <c r="C11" s="3263" t="s">
        <v>10284</v>
      </c>
      <c r="D11" s="3259"/>
      <c r="E11" s="3264" t="s">
        <v>10285</v>
      </c>
      <c r="F11" s="3265" t="s">
        <v>10286</v>
      </c>
      <c r="G11" s="3259"/>
      <c r="H11" s="3260"/>
      <c r="I11" s="3261"/>
    </row>
    <row r="12">
      <c r="A12" s="3259" t="s">
        <v>10283</v>
      </c>
      <c r="B12" s="3259" t="s">
        <v>10268</v>
      </c>
      <c r="C12" s="3263" t="s">
        <v>10269</v>
      </c>
      <c r="D12" s="3263"/>
      <c r="E12" s="3266" t="s">
        <v>10270</v>
      </c>
      <c r="F12" s="3259" t="s">
        <v>10271</v>
      </c>
      <c r="G12" s="3259"/>
      <c r="H12" s="3260"/>
      <c r="I12" s="3267"/>
    </row>
    <row r="13">
      <c r="A13" s="3259" t="s">
        <v>10283</v>
      </c>
      <c r="B13" s="3259" t="s">
        <v>10287</v>
      </c>
      <c r="C13" s="3263" t="s">
        <v>10269</v>
      </c>
      <c r="D13" s="3263"/>
      <c r="E13" s="3266" t="s">
        <v>10270</v>
      </c>
      <c r="F13" s="3259" t="s">
        <v>10288</v>
      </c>
      <c r="G13" s="3259"/>
      <c r="H13" s="3260"/>
      <c r="I13" s="3261"/>
    </row>
    <row r="14">
      <c r="A14" s="3259" t="s">
        <v>10283</v>
      </c>
      <c r="B14" s="3259" t="s">
        <v>10289</v>
      </c>
      <c r="C14" s="3263" t="s">
        <v>10269</v>
      </c>
      <c r="D14" s="3263"/>
      <c r="E14" s="3268" t="s">
        <v>10285</v>
      </c>
      <c r="F14" s="3259" t="s">
        <v>10290</v>
      </c>
      <c r="G14" s="3269"/>
      <c r="H14" s="3260"/>
      <c r="I14" s="3261"/>
    </row>
    <row r="15">
      <c r="A15" s="3259" t="s">
        <v>10283</v>
      </c>
      <c r="B15" s="3259" t="s">
        <v>10279</v>
      </c>
      <c r="C15" s="3263" t="s">
        <v>10291</v>
      </c>
      <c r="D15" s="3263"/>
      <c r="E15" s="3266" t="s">
        <v>10270</v>
      </c>
      <c r="F15" s="3259" t="s">
        <v>10292</v>
      </c>
      <c r="G15" s="3270" t="s">
        <v>10293</v>
      </c>
      <c r="H15" s="3260"/>
      <c r="I15" s="3261"/>
    </row>
    <row r="16">
      <c r="A16" s="3259" t="s">
        <v>10283</v>
      </c>
      <c r="B16" s="3259" t="s">
        <v>10294</v>
      </c>
      <c r="C16" s="3263" t="s">
        <v>10291</v>
      </c>
      <c r="D16" s="3263"/>
      <c r="E16" s="3266" t="s">
        <v>10270</v>
      </c>
      <c r="F16" s="3259" t="s">
        <v>10295</v>
      </c>
      <c r="G16" s="3259" t="s">
        <v>10296</v>
      </c>
      <c r="H16" s="3260"/>
      <c r="I16" s="3261"/>
    </row>
    <row r="17">
      <c r="A17" s="3259" t="s">
        <v>10283</v>
      </c>
      <c r="B17" s="3265" t="s">
        <v>10297</v>
      </c>
      <c r="C17" s="3263" t="s">
        <v>10269</v>
      </c>
      <c r="D17" s="3263"/>
      <c r="E17" s="3268" t="s">
        <v>10285</v>
      </c>
      <c r="F17" s="3265" t="s">
        <v>10298</v>
      </c>
      <c r="G17" s="3269"/>
      <c r="H17" s="3260"/>
      <c r="I17" s="3261"/>
    </row>
    <row r="18">
      <c r="A18" s="3259" t="s">
        <v>10283</v>
      </c>
      <c r="B18" s="3271" t="s">
        <v>10299</v>
      </c>
      <c r="C18" s="3263" t="s">
        <v>10269</v>
      </c>
      <c r="D18" s="3263"/>
      <c r="E18" s="3266" t="s">
        <v>10270</v>
      </c>
      <c r="F18" s="3256" t="s">
        <v>10300</v>
      </c>
      <c r="G18" s="3269"/>
      <c r="H18" s="3260"/>
      <c r="I18" s="3261"/>
    </row>
    <row r="19">
      <c r="A19" s="3272" t="s">
        <v>10283</v>
      </c>
      <c r="B19" s="3273" t="s">
        <v>10301</v>
      </c>
      <c r="C19" s="3274" t="s">
        <v>10269</v>
      </c>
      <c r="D19" s="3274"/>
      <c r="E19" s="3266" t="s">
        <v>10270</v>
      </c>
      <c r="F19" s="3273" t="s">
        <v>10302</v>
      </c>
      <c r="G19" s="3273" t="s">
        <v>10303</v>
      </c>
      <c r="H19" s="3260"/>
      <c r="I19" s="3261"/>
    </row>
    <row r="20">
      <c r="A20" s="3261"/>
      <c r="B20" s="3261"/>
      <c r="C20" s="3261"/>
      <c r="D20" s="3261"/>
      <c r="E20" s="3261"/>
      <c r="F20" s="3261"/>
      <c r="G20" s="3261"/>
      <c r="H20" s="3261"/>
    </row>
  </sheetData>
  <mergeCells>
    <mergeCell ref="A2:G2"/>
    <mergeCell ref="A3:G3"/>
    <mergeCell ref="A1:H1"/>
    <mergeCell ref="A6:G6"/>
    <mergeCell ref="H8:H19"/>
  </mergeCells>
  <hyperlinks>
    <hyperlink ref="A1" location="'目录'!A1" display="目录"/>
  </hyperlinks>
</worksheet>
</file>

<file path=xl/worksheets/sheet10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5" min="5" style="0" width="12"/>
    <col collapsed="false" customWidth="true" hidden="false" max="9" min="9" style="0" width="12"/>
    <col collapsed="false" customWidth="true" hidden="false" max="13" min="13" style="0" width="12"/>
    <col collapsed="false" customWidth="true" hidden="false" max="18" min="18" style="0" width="12"/>
    <col collapsed="false" customWidth="true" hidden="false" max="1" min="1" style="0" width="12"/>
    <col collapsed="false" customWidth="true" hidden="false" max="12" min="12" style="0" width="12"/>
    <col collapsed="false" customWidth="true" hidden="false" max="16" min="16" style="0" width="12"/>
    <col collapsed="false" customWidth="true" hidden="false" max="17" min="17" style="0" width="12"/>
    <col collapsed="false" customWidth="true" hidden="false" max="8" min="8"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20" min="20" style="0" width="12"/>
    <col collapsed="false" customWidth="true" hidden="false" max="4" min="4" style="0" width="12"/>
    <col collapsed="false" customWidth="true" hidden="false" max="3" min="3"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9" min="19" style="0" width="12"/>
    <col collapsed="false" customWidth="true" hidden="false" max="2" min="2" style="0" width="12"/>
  </cols>
  <sheetData>
    <row r="1">
      <c r="A1" s="3275" t="s">
        <v>10304</v>
      </c>
      <c r="B1" s="3275"/>
      <c r="C1" s="3275"/>
      <c r="D1" s="3275"/>
      <c r="E1" s="3275"/>
      <c r="F1" s="3275"/>
      <c r="G1" s="3275"/>
      <c r="H1" s="3275"/>
    </row>
    <row r="2">
      <c r="A2" s="3276" t="s">
        <v>10305</v>
      </c>
      <c r="B2" s="3277"/>
      <c r="C2" s="3277"/>
      <c r="D2" s="3277"/>
      <c r="E2" s="3277"/>
      <c r="F2" s="3277"/>
      <c r="G2" s="3277"/>
      <c r="H2" s="3278"/>
    </row>
    <row r="3">
      <c r="A3" s="3279" t="s">
        <v>10306</v>
      </c>
      <c r="B3" s="3279"/>
      <c r="C3" s="3279"/>
      <c r="D3" s="3279"/>
      <c r="E3" s="3279"/>
      <c r="F3" s="3279"/>
      <c r="G3" s="3279"/>
      <c r="H3" s="3280"/>
    </row>
    <row r="4">
      <c r="A4" s="3281" t="s">
        <v>10307</v>
      </c>
      <c r="B4" s="3281" t="s">
        <v>10308</v>
      </c>
      <c r="C4" s="3281" t="s">
        <v>10309</v>
      </c>
      <c r="D4" s="3281" t="s">
        <v>10310</v>
      </c>
      <c r="E4" s="3281" t="s">
        <v>10311</v>
      </c>
      <c r="F4" s="3281" t="s">
        <v>10312</v>
      </c>
      <c r="G4" s="3281" t="s">
        <v>10313</v>
      </c>
      <c r="H4" s="3282" t="s">
        <v>10314</v>
      </c>
    </row>
    <row r="5">
      <c r="A5" s="3283"/>
      <c r="B5" s="3284" t="s">
        <v>10315</v>
      </c>
      <c r="C5" s="3283" t="s">
        <v>10316</v>
      </c>
      <c r="D5" s="3283"/>
      <c r="E5" s="3285" t="s">
        <v>10317</v>
      </c>
      <c r="F5" s="3284" t="s">
        <v>10318</v>
      </c>
      <c r="G5" s="3286"/>
      <c r="H5" s="3287"/>
    </row>
    <row r="6">
      <c r="A6" s="3279" t="s">
        <v>10319</v>
      </c>
      <c r="B6" s="3279"/>
      <c r="C6" s="3279"/>
      <c r="D6" s="3279"/>
      <c r="E6" s="3279"/>
      <c r="F6" s="3279"/>
      <c r="G6" s="3279"/>
      <c r="H6" s="3280"/>
    </row>
    <row r="7">
      <c r="A7" s="3281" t="s">
        <v>10307</v>
      </c>
      <c r="B7" s="3281" t="s">
        <v>10308</v>
      </c>
      <c r="C7" s="3281" t="s">
        <v>10309</v>
      </c>
      <c r="D7" s="3281" t="s">
        <v>10310</v>
      </c>
      <c r="E7" s="3281" t="s">
        <v>10311</v>
      </c>
      <c r="F7" s="3281" t="s">
        <v>10312</v>
      </c>
      <c r="G7" s="3281" t="s">
        <v>10313</v>
      </c>
      <c r="H7" s="3282" t="s">
        <v>10314</v>
      </c>
    </row>
    <row r="8">
      <c r="A8" s="3288"/>
      <c r="B8" s="3289" t="s">
        <v>10320</v>
      </c>
      <c r="C8" s="3283" t="s">
        <v>10316</v>
      </c>
      <c r="D8" s="3283"/>
      <c r="E8" s="3283" t="s">
        <v>10317</v>
      </c>
      <c r="F8" s="3289" t="s">
        <v>10321</v>
      </c>
      <c r="G8" s="3290" t="s">
        <v>10322</v>
      </c>
      <c r="H8" s="3291"/>
    </row>
    <row r="9">
      <c r="A9" s="3288"/>
      <c r="B9" s="3289" t="s">
        <v>10323</v>
      </c>
      <c r="C9" s="3283" t="s">
        <v>10316</v>
      </c>
      <c r="D9" s="3283"/>
      <c r="E9" s="3283" t="s">
        <v>10317</v>
      </c>
      <c r="F9" s="3289" t="s">
        <v>10324</v>
      </c>
      <c r="G9" s="3290" t="s">
        <v>10325</v>
      </c>
      <c r="H9" s="3291"/>
    </row>
    <row r="10">
      <c r="A10" s="3292"/>
      <c r="B10" s="3293" t="s">
        <v>10326</v>
      </c>
      <c r="C10" s="3294" t="s">
        <v>10327</v>
      </c>
      <c r="D10" s="3294"/>
      <c r="E10" s="3294" t="s">
        <v>10317</v>
      </c>
      <c r="F10" s="3293" t="s">
        <v>10328</v>
      </c>
      <c r="G10" s="3295" t="s">
        <v>10329</v>
      </c>
      <c r="H10" s="3291"/>
    </row>
    <row r="11">
      <c r="A11" s="3296"/>
      <c r="B11" s="3296" t="s">
        <v>10330</v>
      </c>
      <c r="C11" s="3297" t="s">
        <v>10331</v>
      </c>
      <c r="D11" s="3296"/>
      <c r="E11" s="3298" t="s">
        <v>10332</v>
      </c>
      <c r="F11" s="3299" t="s">
        <v>10333</v>
      </c>
      <c r="G11" s="3296"/>
      <c r="H11" s="3291"/>
    </row>
    <row r="12">
      <c r="A12" s="3296" t="s">
        <v>10330</v>
      </c>
      <c r="B12" s="3299" t="s">
        <v>10326</v>
      </c>
      <c r="C12" s="3298" t="s">
        <v>10334</v>
      </c>
      <c r="D12" s="3296"/>
      <c r="E12" s="3300" t="s">
        <v>10317</v>
      </c>
      <c r="F12" s="3301" t="s">
        <v>10335</v>
      </c>
      <c r="G12" s="3302" t="s">
        <v>10336</v>
      </c>
      <c r="H12" s="3291"/>
    </row>
    <row customHeight="true" ht="18" r="13">
      <c r="A13" s="3303" t="s">
        <v>10330</v>
      </c>
      <c r="B13" s="3304" t="s">
        <v>10337</v>
      </c>
      <c r="C13" s="3305" t="s">
        <v>10334</v>
      </c>
      <c r="D13" s="3306"/>
      <c r="E13" s="3306" t="s">
        <v>10317</v>
      </c>
      <c r="F13" s="3307" t="s">
        <v>10338</v>
      </c>
      <c r="G13" s="3308" t="s">
        <v>10339</v>
      </c>
      <c r="H13" s="3309"/>
    </row>
    <row customHeight="true" ht="18" r="14">
      <c r="A14" s="3303" t="s">
        <v>10330</v>
      </c>
      <c r="B14" s="3304" t="s">
        <v>10340</v>
      </c>
      <c r="C14" s="3306" t="s">
        <v>10316</v>
      </c>
      <c r="D14" s="3306"/>
      <c r="E14" s="3305" t="s">
        <v>10332</v>
      </c>
      <c r="F14" s="3307" t="s">
        <v>10341</v>
      </c>
      <c r="G14" s="3310"/>
      <c r="H14" s="3309"/>
    </row>
    <row r="15">
      <c r="A15" s="3303" t="s">
        <v>10330</v>
      </c>
      <c r="B15" s="3303" t="s">
        <v>10342</v>
      </c>
      <c r="C15" s="3306" t="s">
        <v>10316</v>
      </c>
      <c r="D15" s="3306"/>
      <c r="E15" s="3305" t="s">
        <v>10317</v>
      </c>
      <c r="F15" s="3303" t="s">
        <v>10343</v>
      </c>
      <c r="G15" s="3310"/>
      <c r="H15" s="3309"/>
    </row>
    <row r="16">
      <c r="A16" s="3303" t="s">
        <v>10330</v>
      </c>
      <c r="B16" s="3304" t="s">
        <v>10344</v>
      </c>
      <c r="C16" s="3306" t="s">
        <v>10316</v>
      </c>
      <c r="D16" s="3306"/>
      <c r="E16" s="3305" t="s">
        <v>10317</v>
      </c>
      <c r="F16" s="3304" t="s">
        <v>10345</v>
      </c>
      <c r="G16" s="3310"/>
      <c r="H16" s="3309"/>
    </row>
    <row customHeight="true" ht="18" r="17">
      <c r="A17" s="3303" t="s">
        <v>10330</v>
      </c>
      <c r="B17" s="3304" t="s">
        <v>10346</v>
      </c>
      <c r="C17" s="3305" t="s">
        <v>10347</v>
      </c>
      <c r="D17" s="3306"/>
      <c r="E17" s="3305" t="s">
        <v>10332</v>
      </c>
      <c r="F17" s="3304" t="s">
        <v>10348</v>
      </c>
      <c r="G17" s="3310"/>
      <c r="H17" s="3309"/>
    </row>
    <row r="18">
      <c r="A18" s="3304" t="s">
        <v>10346</v>
      </c>
      <c r="B18" s="3311" t="s">
        <v>10349</v>
      </c>
      <c r="C18" s="3306" t="s">
        <v>10316</v>
      </c>
      <c r="D18" s="3306"/>
      <c r="E18" s="3305" t="s">
        <v>10317</v>
      </c>
      <c r="F18" s="3307" t="s">
        <v>10350</v>
      </c>
      <c r="G18" s="3310"/>
      <c r="H18" s="3309"/>
    </row>
    <row r="19">
      <c r="A19" s="3304" t="s">
        <v>10346</v>
      </c>
      <c r="B19" s="3311" t="s">
        <v>10351</v>
      </c>
      <c r="C19" s="3306" t="s">
        <v>10316</v>
      </c>
      <c r="D19" s="3306"/>
      <c r="E19" s="3305" t="s">
        <v>10317</v>
      </c>
      <c r="F19" s="3307" t="s">
        <v>10352</v>
      </c>
      <c r="G19" s="3310"/>
      <c r="H19" s="3309"/>
    </row>
    <row r="20">
      <c r="A20" s="3304" t="s">
        <v>10346</v>
      </c>
      <c r="B20" s="3307" t="s">
        <v>10326</v>
      </c>
      <c r="C20" s="3306" t="s">
        <v>10316</v>
      </c>
      <c r="D20" s="3310"/>
      <c r="E20" s="3305" t="s">
        <v>10317</v>
      </c>
      <c r="F20" s="3307" t="s">
        <v>10335</v>
      </c>
      <c r="G20" s="3308" t="s">
        <v>10353</v>
      </c>
      <c r="H20" s="3309"/>
    </row>
    <row r="21">
      <c r="A21" s="3304" t="s">
        <v>10346</v>
      </c>
      <c r="B21" s="3307" t="s">
        <v>10354</v>
      </c>
      <c r="C21" s="3306" t="s">
        <v>10316</v>
      </c>
      <c r="D21" s="3310"/>
      <c r="E21" s="3305" t="s">
        <v>10332</v>
      </c>
      <c r="F21" s="3308" t="s">
        <v>10355</v>
      </c>
      <c r="G21" s="3312" t="s">
        <v>10356</v>
      </c>
      <c r="H21" s="3309"/>
    </row>
    <row r="22">
      <c r="A22" s="3304" t="s">
        <v>10346</v>
      </c>
      <c r="B22" s="3303" t="s">
        <v>10342</v>
      </c>
      <c r="C22" s="3306" t="s">
        <v>10316</v>
      </c>
      <c r="D22" s="3306"/>
      <c r="E22" s="3305" t="s">
        <v>10317</v>
      </c>
      <c r="F22" s="3303" t="s">
        <v>10343</v>
      </c>
      <c r="G22" s="3310"/>
      <c r="H22" s="3309"/>
    </row>
    <row r="23">
      <c r="A23" s="3304" t="s">
        <v>10346</v>
      </c>
      <c r="B23" s="3304" t="s">
        <v>10344</v>
      </c>
      <c r="C23" s="3306" t="s">
        <v>10316</v>
      </c>
      <c r="D23" s="3306"/>
      <c r="E23" s="3305" t="s">
        <v>10317</v>
      </c>
      <c r="F23" s="3304" t="s">
        <v>10345</v>
      </c>
      <c r="G23" s="3310"/>
      <c r="H23" s="3309"/>
    </row>
    <row r="24">
      <c r="A24" s="3313"/>
      <c r="B24" s="3313"/>
      <c r="C24" s="3313"/>
      <c r="D24" s="3313"/>
      <c r="E24" s="3313"/>
      <c r="F24" s="3313"/>
      <c r="G24" s="3313"/>
    </row>
  </sheetData>
  <mergeCells>
    <mergeCell ref="A2:G2"/>
    <mergeCell ref="A3:G3"/>
    <mergeCell ref="A1:H1"/>
    <mergeCell ref="A6:G6"/>
    <mergeCell ref="H8:H23"/>
  </mergeCells>
  <hyperlinks>
    <hyperlink ref="A1" location="'目录'!A1" display="目录"/>
  </hyperlinks>
</worksheet>
</file>

<file path=xl/worksheets/sheet10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7" min="7"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3" min="3"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2" min="2"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1" min="1"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4" min="4" style="0" width="12"/>
  </cols>
  <sheetData>
    <row r="1">
      <c r="A1" s="3314" t="s">
        <v>10357</v>
      </c>
      <c r="B1" s="3314"/>
      <c r="C1" s="3314"/>
      <c r="D1" s="3314"/>
      <c r="E1" s="3314"/>
      <c r="F1" s="3314"/>
      <c r="G1" s="3314"/>
      <c r="H1" s="3314"/>
    </row>
    <row r="2">
      <c r="A2" s="3315" t="s">
        <v>10358</v>
      </c>
      <c r="B2" s="3315"/>
      <c r="C2" s="3315"/>
      <c r="D2" s="3315"/>
      <c r="E2" s="3315"/>
      <c r="F2" s="3315"/>
      <c r="G2" s="3315"/>
      <c r="H2" s="3316"/>
    </row>
    <row r="3">
      <c r="A3" s="3317" t="s">
        <v>10359</v>
      </c>
      <c r="B3" s="3317"/>
      <c r="C3" s="3317"/>
      <c r="D3" s="3317"/>
      <c r="E3" s="3317"/>
      <c r="F3" s="3317"/>
      <c r="G3" s="3317"/>
      <c r="H3" s="3318"/>
    </row>
    <row r="4">
      <c r="A4" s="3319" t="s">
        <v>10360</v>
      </c>
      <c r="B4" s="3319" t="s">
        <v>10361</v>
      </c>
      <c r="C4" s="3319" t="s">
        <v>10362</v>
      </c>
      <c r="D4" s="3319" t="s">
        <v>10363</v>
      </c>
      <c r="E4" s="3319" t="s">
        <v>10364</v>
      </c>
      <c r="F4" s="3319" t="s">
        <v>10365</v>
      </c>
      <c r="G4" s="3319" t="s">
        <v>10366</v>
      </c>
      <c r="H4" s="3320" t="s">
        <v>10367</v>
      </c>
    </row>
    <row customHeight="true" ht="18" r="5">
      <c r="A5" s="3321"/>
      <c r="B5" s="3322" t="s">
        <v>10368</v>
      </c>
      <c r="C5" s="3323" t="s">
        <v>10369</v>
      </c>
      <c r="D5" s="3323"/>
      <c r="E5" s="3324" t="s">
        <v>10370</v>
      </c>
      <c r="F5" s="3322" t="s">
        <v>10371</v>
      </c>
      <c r="G5" s="3325"/>
      <c r="H5" s="3326"/>
    </row>
    <row r="6">
      <c r="A6" s="3327"/>
      <c r="B6" s="3328" t="s">
        <v>10372</v>
      </c>
      <c r="C6" s="3327" t="s">
        <v>10369</v>
      </c>
      <c r="D6" s="3327"/>
      <c r="E6" s="3329" t="s">
        <v>10373</v>
      </c>
      <c r="F6" s="3328" t="s">
        <v>10374</v>
      </c>
      <c r="G6" s="3330"/>
      <c r="H6" s="3331"/>
    </row>
    <row customHeight="true" ht="18" r="7">
      <c r="A7" s="3327"/>
      <c r="B7" s="3328" t="s">
        <v>10375</v>
      </c>
      <c r="C7" s="3327" t="s">
        <v>10376</v>
      </c>
      <c r="D7" s="3327"/>
      <c r="E7" s="3327" t="s">
        <v>10370</v>
      </c>
      <c r="F7" s="3332" t="s">
        <v>10377</v>
      </c>
      <c r="G7" s="3330"/>
      <c r="H7" s="3331"/>
    </row>
    <row customHeight="true" ht="18" r="8">
      <c r="A8" s="3327"/>
      <c r="B8" s="3332" t="s">
        <v>10378</v>
      </c>
      <c r="C8" s="3327" t="s">
        <v>10376</v>
      </c>
      <c r="D8" s="3327"/>
      <c r="E8" s="3327" t="s">
        <v>10370</v>
      </c>
      <c r="F8" s="3332" t="s">
        <v>10379</v>
      </c>
      <c r="G8" s="3330"/>
      <c r="H8" s="3331"/>
    </row>
    <row r="9">
      <c r="A9" s="3317" t="s">
        <v>10380</v>
      </c>
      <c r="B9" s="3317"/>
      <c r="C9" s="3317"/>
      <c r="D9" s="3317"/>
      <c r="E9" s="3317"/>
      <c r="F9" s="3317"/>
      <c r="G9" s="3317"/>
      <c r="H9" s="3318"/>
    </row>
    <row r="10">
      <c r="A10" s="3319" t="s">
        <v>10360</v>
      </c>
      <c r="B10" s="3319" t="s">
        <v>10361</v>
      </c>
      <c r="C10" s="3319" t="s">
        <v>10362</v>
      </c>
      <c r="D10" s="3319" t="s">
        <v>10363</v>
      </c>
      <c r="E10" s="3319" t="s">
        <v>10364</v>
      </c>
      <c r="F10" s="3319" t="s">
        <v>10365</v>
      </c>
      <c r="G10" s="3319" t="s">
        <v>10366</v>
      </c>
      <c r="H10" s="3320" t="s">
        <v>10367</v>
      </c>
    </row>
    <row r="11">
      <c r="A11" s="3333"/>
      <c r="B11" s="3332" t="s">
        <v>10381</v>
      </c>
      <c r="C11" s="3327" t="s">
        <v>10369</v>
      </c>
      <c r="D11" s="3327"/>
      <c r="E11" s="3327" t="s">
        <v>10370</v>
      </c>
      <c r="F11" s="3332" t="s">
        <v>10382</v>
      </c>
      <c r="G11" s="3334" t="s">
        <v>10383</v>
      </c>
      <c r="H11" s="3335"/>
      <c r="J11" s="3336"/>
    </row>
    <row r="12">
      <c r="A12" s="3333"/>
      <c r="B12" s="3332" t="s">
        <v>10384</v>
      </c>
      <c r="C12" s="3327" t="s">
        <v>10369</v>
      </c>
      <c r="D12" s="3327"/>
      <c r="E12" s="3327" t="s">
        <v>10370</v>
      </c>
      <c r="F12" s="3332" t="s">
        <v>10385</v>
      </c>
      <c r="G12" s="3334" t="s">
        <v>10386</v>
      </c>
      <c r="H12" s="3335"/>
    </row>
    <row r="13">
      <c r="A13" s="3337"/>
      <c r="B13" s="3338" t="s">
        <v>10387</v>
      </c>
      <c r="C13" s="3339" t="s">
        <v>10388</v>
      </c>
      <c r="D13" s="3339"/>
      <c r="E13" s="3339" t="s">
        <v>10370</v>
      </c>
      <c r="F13" s="3338" t="s">
        <v>10389</v>
      </c>
      <c r="G13" s="3340" t="s">
        <v>10390</v>
      </c>
      <c r="H13" s="3335"/>
    </row>
    <row r="14">
      <c r="A14" s="3332"/>
      <c r="B14" s="3332" t="s">
        <v>10391</v>
      </c>
      <c r="C14" s="3327" t="s">
        <v>10392</v>
      </c>
      <c r="D14" s="3327" t="s">
        <v>10393</v>
      </c>
      <c r="E14" s="3341" t="s">
        <v>10373</v>
      </c>
      <c r="F14" s="3342" t="s">
        <v>10394</v>
      </c>
      <c r="G14" s="3332"/>
      <c r="H14" s="3335"/>
    </row>
    <row r="15">
      <c r="A15" s="3332" t="s">
        <v>10391</v>
      </c>
      <c r="B15" s="3332" t="s">
        <v>10375</v>
      </c>
      <c r="C15" s="3327" t="s">
        <v>10395</v>
      </c>
      <c r="D15" s="3327" t="s">
        <v>10396</v>
      </c>
      <c r="E15" s="3327" t="s">
        <v>10370</v>
      </c>
      <c r="F15" s="3332" t="s">
        <v>10397</v>
      </c>
      <c r="G15" s="3332"/>
      <c r="H15" s="3335"/>
    </row>
    <row r="16">
      <c r="A16" s="3332" t="s">
        <v>10391</v>
      </c>
      <c r="B16" s="3332" t="s">
        <v>10378</v>
      </c>
      <c r="C16" s="3327" t="s">
        <v>10395</v>
      </c>
      <c r="D16" s="3327" t="s">
        <v>10396</v>
      </c>
      <c r="E16" s="3327" t="s">
        <v>10370</v>
      </c>
      <c r="F16" s="3332" t="s">
        <v>10398</v>
      </c>
      <c r="G16" s="3332"/>
      <c r="H16" s="3335"/>
    </row>
    <row customHeight="true" ht="18" r="17">
      <c r="A17" s="3332" t="s">
        <v>10391</v>
      </c>
      <c r="B17" s="3332" t="s">
        <v>10399</v>
      </c>
      <c r="C17" s="3327" t="s">
        <v>10395</v>
      </c>
      <c r="D17" s="3327" t="s">
        <v>10396</v>
      </c>
      <c r="E17" s="3327" t="s">
        <v>10370</v>
      </c>
      <c r="F17" s="3332" t="s">
        <v>10400</v>
      </c>
      <c r="G17" s="3332"/>
      <c r="H17" s="3335"/>
    </row>
    <row r="18">
      <c r="A18" s="3332" t="s">
        <v>10391</v>
      </c>
      <c r="B18" s="3332" t="s">
        <v>10401</v>
      </c>
      <c r="C18" s="3327" t="s">
        <v>10395</v>
      </c>
      <c r="D18" s="3327" t="s">
        <v>10396</v>
      </c>
      <c r="E18" s="3327" t="s">
        <v>10370</v>
      </c>
      <c r="F18" s="3332" t="s">
        <v>10402</v>
      </c>
      <c r="G18" s="3332"/>
      <c r="H18" s="3335"/>
    </row>
    <row r="19">
      <c r="A19" s="3332" t="s">
        <v>10391</v>
      </c>
      <c r="B19" s="3332" t="s">
        <v>10403</v>
      </c>
      <c r="C19" s="3327" t="s">
        <v>10404</v>
      </c>
      <c r="D19" s="3327"/>
      <c r="E19" s="3341" t="s">
        <v>10373</v>
      </c>
      <c r="F19" s="3332" t="s">
        <v>10405</v>
      </c>
      <c r="G19" s="3332"/>
      <c r="H19" s="3335"/>
    </row>
    <row r="20">
      <c r="A20" s="3332" t="s">
        <v>10403</v>
      </c>
      <c r="B20" s="3343" t="s">
        <v>10406</v>
      </c>
      <c r="C20" s="3344" t="s">
        <v>10369</v>
      </c>
      <c r="D20" s="3345"/>
      <c r="E20" s="3344" t="s">
        <v>10370</v>
      </c>
      <c r="F20" s="3343" t="s">
        <v>10407</v>
      </c>
      <c r="G20" s="3345"/>
      <c r="H20" s="3335"/>
    </row>
    <row r="21">
      <c r="A21" s="3332" t="s">
        <v>10403</v>
      </c>
      <c r="B21" s="3345" t="s">
        <v>10408</v>
      </c>
      <c r="C21" s="3344" t="s">
        <v>10369</v>
      </c>
      <c r="D21" s="3344"/>
      <c r="E21" s="3346" t="s">
        <v>10370</v>
      </c>
      <c r="F21" s="3345" t="s">
        <v>10409</v>
      </c>
      <c r="G21" s="3347"/>
      <c r="H21" s="3335"/>
    </row>
    <row r="22">
      <c r="A22" s="3332" t="s">
        <v>10403</v>
      </c>
      <c r="B22" s="3343" t="s">
        <v>10410</v>
      </c>
      <c r="C22" s="3344" t="s">
        <v>10369</v>
      </c>
      <c r="D22" s="3344"/>
      <c r="E22" s="3346" t="s">
        <v>10370</v>
      </c>
      <c r="F22" s="3343" t="s">
        <v>10411</v>
      </c>
      <c r="G22" s="3347"/>
      <c r="H22" s="3335"/>
    </row>
    <row r="23">
      <c r="A23" s="3332" t="s">
        <v>10403</v>
      </c>
      <c r="B23" s="3345" t="s">
        <v>10412</v>
      </c>
      <c r="C23" s="3344" t="s">
        <v>10369</v>
      </c>
      <c r="D23" s="3344"/>
      <c r="E23" s="3346" t="s">
        <v>10370</v>
      </c>
      <c r="F23" s="3345" t="s">
        <v>10413</v>
      </c>
      <c r="G23" s="3347"/>
      <c r="H23" s="3335"/>
    </row>
    <row r="24">
      <c r="A24" s="3332" t="s">
        <v>10403</v>
      </c>
      <c r="B24" s="3345" t="s">
        <v>10414</v>
      </c>
      <c r="C24" s="3344" t="s">
        <v>10369</v>
      </c>
      <c r="D24" s="3344"/>
      <c r="E24" s="3346" t="s">
        <v>10370</v>
      </c>
      <c r="F24" s="3345" t="s">
        <v>10415</v>
      </c>
      <c r="G24" s="3347"/>
      <c r="H24" s="3335"/>
    </row>
    <row r="25">
      <c r="A25" s="3332" t="s">
        <v>10403</v>
      </c>
      <c r="B25" s="3348" t="s">
        <v>10416</v>
      </c>
      <c r="C25" s="3346" t="s">
        <v>10417</v>
      </c>
      <c r="D25" s="3347"/>
      <c r="E25" s="3346" t="s">
        <v>10370</v>
      </c>
      <c r="F25" s="3349" t="s">
        <v>10418</v>
      </c>
      <c r="G25" s="3348" t="s">
        <v>10419</v>
      </c>
      <c r="H25" s="3335"/>
    </row>
    <row r="26">
      <c r="A26" s="3332" t="s">
        <v>10403</v>
      </c>
      <c r="B26" s="3348" t="s">
        <v>10387</v>
      </c>
      <c r="C26" s="3344" t="s">
        <v>10369</v>
      </c>
      <c r="D26" s="3347"/>
      <c r="E26" s="3346" t="s">
        <v>10370</v>
      </c>
      <c r="F26" s="3348" t="s">
        <v>10420</v>
      </c>
      <c r="G26" s="3350" t="s">
        <v>10421</v>
      </c>
      <c r="H26" s="3335"/>
    </row>
  </sheetData>
  <mergeCells>
    <mergeCell ref="A2:G2"/>
    <mergeCell ref="A3:G3"/>
    <mergeCell ref="A1:H1"/>
    <mergeCell ref="A9:G9"/>
    <mergeCell ref="H11:H26"/>
  </mergeCells>
  <hyperlinks>
    <hyperlink ref="A1" location="'目录'!A1" display="目录"/>
  </hyperlinks>
</worksheet>
</file>

<file path=xl/worksheets/sheet10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9" min="9" style="0" width="12"/>
    <col collapsed="false" customWidth="true" hidden="false" max="13" min="13" style="0" width="12"/>
    <col collapsed="false" customWidth="true" hidden="false" max="18" min="18" style="0" width="12"/>
    <col collapsed="false" customWidth="true" hidden="false" max="1" min="1" style="0" width="12"/>
    <col collapsed="false" customWidth="true" hidden="false" max="5" min="5" style="0" width="12"/>
    <col collapsed="false" customWidth="true" hidden="false" max="10" min="10" style="0" width="12"/>
    <col collapsed="false" customWidth="true" hidden="false" max="14" min="14" style="0" width="12"/>
    <col collapsed="false" customWidth="true" hidden="false" max="2" min="2" style="0" width="12"/>
    <col collapsed="false" customWidth="true" hidden="false" max="6" min="6"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3" min="3" style="0" width="12"/>
    <col collapsed="false" customWidth="true" hidden="false" max="7" min="7" style="0" width="12"/>
    <col collapsed="false" customWidth="true" hidden="false" max="12" min="12" style="0" width="12"/>
    <col collapsed="false" customWidth="true" hidden="false" max="16" min="16" style="0" width="12"/>
    <col collapsed="false" customWidth="true" hidden="false" max="17" min="17" style="0" width="12"/>
    <col collapsed="false" customWidth="true" hidden="false" max="20" min="20" style="0" width="12"/>
    <col collapsed="false" customWidth="true" hidden="false" max="4" min="4" style="0" width="12"/>
    <col collapsed="false" customWidth="true" hidden="false" max="8" min="8" style="0" width="12"/>
  </cols>
  <sheetData>
    <row r="1">
      <c r="A1" s="3351" t="s">
        <v>10422</v>
      </c>
      <c r="B1" s="3351"/>
      <c r="C1" s="3351"/>
      <c r="D1" s="3351"/>
      <c r="E1" s="3351"/>
      <c r="F1" s="3351"/>
      <c r="G1" s="3351"/>
      <c r="H1" s="3351"/>
    </row>
    <row r="2">
      <c r="A2" s="3352" t="s">
        <v>10423</v>
      </c>
      <c r="B2" s="3352"/>
      <c r="C2" s="3352"/>
      <c r="D2" s="3352"/>
      <c r="E2" s="3352"/>
      <c r="F2" s="3352"/>
      <c r="G2" s="3352"/>
      <c r="H2" s="3353"/>
    </row>
    <row r="3">
      <c r="A3" s="3354" t="s">
        <v>10424</v>
      </c>
      <c r="B3" s="3354"/>
      <c r="C3" s="3354"/>
      <c r="D3" s="3354"/>
      <c r="E3" s="3354"/>
      <c r="F3" s="3354"/>
      <c r="G3" s="3354"/>
      <c r="H3" s="3355"/>
    </row>
    <row r="4">
      <c r="A4" s="3356" t="s">
        <v>10425</v>
      </c>
      <c r="B4" s="3356" t="s">
        <v>10426</v>
      </c>
      <c r="C4" s="3356" t="s">
        <v>10427</v>
      </c>
      <c r="D4" s="3356" t="s">
        <v>10428</v>
      </c>
      <c r="E4" s="3356" t="s">
        <v>10429</v>
      </c>
      <c r="F4" s="3356" t="s">
        <v>10430</v>
      </c>
      <c r="G4" s="3356" t="s">
        <v>10431</v>
      </c>
      <c r="H4" s="3357" t="s">
        <v>10432</v>
      </c>
    </row>
    <row customHeight="true" ht="18" r="5">
      <c r="A5" s="3358"/>
      <c r="B5" s="3359" t="s">
        <v>10433</v>
      </c>
      <c r="C5" s="3360" t="s">
        <v>10434</v>
      </c>
      <c r="D5" s="3360"/>
      <c r="E5" s="3361" t="s">
        <v>10435</v>
      </c>
      <c r="F5" s="3359" t="s">
        <v>10436</v>
      </c>
      <c r="G5" s="3362"/>
      <c r="H5" s="3363"/>
    </row>
    <row r="6">
      <c r="A6" s="3364"/>
      <c r="B6" s="3365" t="s">
        <v>10437</v>
      </c>
      <c r="C6" s="3364" t="s">
        <v>10434</v>
      </c>
      <c r="D6" s="3364"/>
      <c r="E6" s="3366" t="s">
        <v>10438</v>
      </c>
      <c r="F6" s="3365" t="s">
        <v>10439</v>
      </c>
      <c r="G6" s="3367"/>
      <c r="H6" s="3368"/>
    </row>
    <row r="7">
      <c r="A7" s="3364"/>
      <c r="B7" s="3365" t="s">
        <v>10440</v>
      </c>
      <c r="C7" s="3364" t="s">
        <v>10441</v>
      </c>
      <c r="D7" s="3364"/>
      <c r="E7" s="3364" t="s">
        <v>10435</v>
      </c>
      <c r="F7" s="3369" t="s">
        <v>10442</v>
      </c>
      <c r="G7" s="3367"/>
      <c r="H7" s="3368"/>
    </row>
    <row r="8">
      <c r="A8" s="3364"/>
      <c r="B8" s="3369" t="s">
        <v>10443</v>
      </c>
      <c r="C8" s="3364" t="s">
        <v>10441</v>
      </c>
      <c r="D8" s="3364"/>
      <c r="E8" s="3364" t="s">
        <v>10435</v>
      </c>
      <c r="F8" s="3369" t="s">
        <v>10444</v>
      </c>
      <c r="G8" s="3367"/>
      <c r="H8" s="3368"/>
    </row>
    <row r="9">
      <c r="A9" s="3354" t="s">
        <v>10445</v>
      </c>
      <c r="B9" s="3354"/>
      <c r="C9" s="3354"/>
      <c r="D9" s="3354"/>
      <c r="E9" s="3354"/>
      <c r="F9" s="3354"/>
      <c r="G9" s="3354"/>
      <c r="H9" s="3355"/>
    </row>
    <row r="10">
      <c r="A10" s="3356" t="s">
        <v>10425</v>
      </c>
      <c r="B10" s="3356" t="s">
        <v>10426</v>
      </c>
      <c r="C10" s="3356" t="s">
        <v>10427</v>
      </c>
      <c r="D10" s="3356" t="s">
        <v>10428</v>
      </c>
      <c r="E10" s="3356" t="s">
        <v>10429</v>
      </c>
      <c r="F10" s="3356" t="s">
        <v>10430</v>
      </c>
      <c r="G10" s="3356" t="s">
        <v>10431</v>
      </c>
      <c r="H10" s="3357" t="s">
        <v>10432</v>
      </c>
    </row>
    <row r="11">
      <c r="A11" s="3370"/>
      <c r="B11" s="3369" t="s">
        <v>10446</v>
      </c>
      <c r="C11" s="3364" t="s">
        <v>10434</v>
      </c>
      <c r="D11" s="3364"/>
      <c r="E11" s="3364" t="s">
        <v>10435</v>
      </c>
      <c r="F11" s="3369" t="s">
        <v>10447</v>
      </c>
      <c r="G11" s="3371" t="s">
        <v>10448</v>
      </c>
      <c r="H11" s="3372"/>
      <c r="J11" s="3373"/>
    </row>
    <row r="12">
      <c r="A12" s="3370"/>
      <c r="B12" s="3369" t="s">
        <v>10449</v>
      </c>
      <c r="C12" s="3364" t="s">
        <v>10434</v>
      </c>
      <c r="D12" s="3364"/>
      <c r="E12" s="3364" t="s">
        <v>10435</v>
      </c>
      <c r="F12" s="3369" t="s">
        <v>10450</v>
      </c>
      <c r="G12" s="3371" t="s">
        <v>10451</v>
      </c>
      <c r="H12" s="3372"/>
    </row>
    <row r="13">
      <c r="A13" s="3374"/>
      <c r="B13" s="3375" t="s">
        <v>10452</v>
      </c>
      <c r="C13" s="3376" t="s">
        <v>10453</v>
      </c>
      <c r="D13" s="3376"/>
      <c r="E13" s="3376" t="s">
        <v>10435</v>
      </c>
      <c r="F13" s="3375" t="s">
        <v>10454</v>
      </c>
      <c r="G13" s="3377" t="s">
        <v>10455</v>
      </c>
      <c r="H13" s="3372"/>
    </row>
    <row r="14">
      <c r="A14" s="3369"/>
      <c r="B14" s="3369" t="s">
        <v>10456</v>
      </c>
      <c r="C14" s="3364" t="s">
        <v>10457</v>
      </c>
      <c r="D14" s="3364" t="s">
        <v>10458</v>
      </c>
      <c r="E14" s="3378" t="s">
        <v>10438</v>
      </c>
      <c r="F14" s="3379" t="s">
        <v>10459</v>
      </c>
      <c r="G14" s="3369"/>
      <c r="H14" s="3372"/>
    </row>
    <row r="15">
      <c r="A15" s="3369" t="s">
        <v>10456</v>
      </c>
      <c r="B15" s="3369" t="s">
        <v>10440</v>
      </c>
      <c r="C15" s="3364" t="s">
        <v>10460</v>
      </c>
      <c r="D15" s="3364" t="s">
        <v>10461</v>
      </c>
      <c r="E15" s="3364" t="s">
        <v>10435</v>
      </c>
      <c r="F15" s="3369" t="s">
        <v>10462</v>
      </c>
      <c r="G15" s="3369"/>
      <c r="H15" s="3372"/>
    </row>
    <row r="16">
      <c r="A16" s="3369" t="s">
        <v>10456</v>
      </c>
      <c r="B16" s="3369" t="s">
        <v>10443</v>
      </c>
      <c r="C16" s="3364" t="s">
        <v>10460</v>
      </c>
      <c r="D16" s="3364" t="s">
        <v>10461</v>
      </c>
      <c r="E16" s="3364" t="s">
        <v>10435</v>
      </c>
      <c r="F16" s="3369" t="s">
        <v>10463</v>
      </c>
      <c r="G16" s="3369"/>
      <c r="H16" s="3372"/>
    </row>
    <row r="17">
      <c r="A17" s="3369" t="s">
        <v>10456</v>
      </c>
      <c r="B17" s="3369" t="s">
        <v>10464</v>
      </c>
      <c r="C17" s="3364" t="s">
        <v>10460</v>
      </c>
      <c r="D17" s="3364" t="s">
        <v>10461</v>
      </c>
      <c r="E17" s="3364" t="s">
        <v>10435</v>
      </c>
      <c r="F17" s="3369" t="s">
        <v>10465</v>
      </c>
      <c r="G17" s="3369"/>
      <c r="H17" s="3372"/>
    </row>
    <row r="18">
      <c r="A18" s="3369" t="s">
        <v>10456</v>
      </c>
      <c r="B18" s="3369" t="s">
        <v>10466</v>
      </c>
      <c r="C18" s="3364" t="s">
        <v>10460</v>
      </c>
      <c r="D18" s="3364" t="s">
        <v>10461</v>
      </c>
      <c r="E18" s="3364" t="s">
        <v>10435</v>
      </c>
      <c r="F18" s="3369" t="s">
        <v>10467</v>
      </c>
      <c r="G18" s="3369"/>
      <c r="H18" s="3372"/>
    </row>
    <row r="19">
      <c r="A19" s="3369" t="s">
        <v>10456</v>
      </c>
      <c r="B19" s="3369" t="s">
        <v>10468</v>
      </c>
      <c r="C19" s="3364" t="s">
        <v>10469</v>
      </c>
      <c r="D19" s="3364"/>
      <c r="E19" s="3378" t="s">
        <v>10438</v>
      </c>
      <c r="F19" s="3369" t="s">
        <v>10470</v>
      </c>
      <c r="G19" s="3369"/>
      <c r="H19" s="3372"/>
    </row>
    <row r="20">
      <c r="A20" s="3369" t="s">
        <v>10468</v>
      </c>
      <c r="B20" s="3380" t="s">
        <v>10471</v>
      </c>
      <c r="C20" s="3381" t="s">
        <v>10434</v>
      </c>
      <c r="D20" s="3382"/>
      <c r="E20" s="3381" t="s">
        <v>10435</v>
      </c>
      <c r="F20" s="3380" t="s">
        <v>10472</v>
      </c>
      <c r="G20" s="3382"/>
      <c r="H20" s="3372"/>
    </row>
    <row r="21">
      <c r="A21" s="3369" t="s">
        <v>10468</v>
      </c>
      <c r="B21" s="3382" t="s">
        <v>10473</v>
      </c>
      <c r="C21" s="3381" t="s">
        <v>10434</v>
      </c>
      <c r="D21" s="3381"/>
      <c r="E21" s="3383" t="s">
        <v>10435</v>
      </c>
      <c r="F21" s="3382" t="s">
        <v>10474</v>
      </c>
      <c r="G21" s="3384"/>
      <c r="H21" s="3372"/>
    </row>
    <row r="22">
      <c r="A22" s="3369" t="s">
        <v>10468</v>
      </c>
      <c r="B22" s="3382" t="s">
        <v>10475</v>
      </c>
      <c r="C22" s="3381" t="s">
        <v>10434</v>
      </c>
      <c r="D22" s="3381"/>
      <c r="E22" s="3383" t="s">
        <v>10435</v>
      </c>
      <c r="F22" s="3382" t="s">
        <v>10476</v>
      </c>
      <c r="G22" s="3384"/>
      <c r="H22" s="3372"/>
    </row>
    <row r="23">
      <c r="A23" s="3369" t="s">
        <v>10468</v>
      </c>
      <c r="B23" s="3382" t="s">
        <v>10477</v>
      </c>
      <c r="C23" s="3381" t="s">
        <v>10434</v>
      </c>
      <c r="D23" s="3381"/>
      <c r="E23" s="3383" t="s">
        <v>10435</v>
      </c>
      <c r="F23" s="3382" t="s">
        <v>10478</v>
      </c>
      <c r="G23" s="3384"/>
      <c r="H23" s="3372"/>
    </row>
  </sheetData>
  <mergeCells>
    <mergeCell ref="A2:G2"/>
    <mergeCell ref="A3:G3"/>
    <mergeCell ref="A1:H1"/>
    <mergeCell ref="A9:G9"/>
    <mergeCell ref="H11:H23"/>
  </mergeCells>
  <hyperlinks>
    <hyperlink ref="A1" location="'目录'!A1" display="目录"/>
  </hyperlinks>
</worksheet>
</file>

<file path=xl/worksheets/sheet10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3" min="3" style="0" width="12"/>
    <col collapsed="false" customWidth="true" hidden="false" max="7" min="7" style="0" width="14"/>
    <col collapsed="false" customWidth="true" hidden="false" max="11" min="11" style="0" width="12"/>
    <col collapsed="false" customWidth="true" hidden="false" max="15" min="15" style="0" width="12"/>
    <col collapsed="false" customWidth="true" hidden="false" max="19" min="19" style="0" width="12"/>
    <col collapsed="false" customWidth="true" hidden="false" max="2" min="2"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8" min="18" style="0" width="12"/>
  </cols>
  <sheetData>
    <row r="1">
      <c r="A1" s="3385" t="s">
        <v>10479</v>
      </c>
      <c r="B1" s="3385"/>
      <c r="C1" s="3385"/>
      <c r="D1" s="3385"/>
      <c r="E1" s="3385"/>
      <c r="F1" s="3385"/>
      <c r="G1" s="3385"/>
      <c r="H1" s="3385"/>
    </row>
    <row r="2">
      <c r="A2" s="3386" t="s">
        <v>10480</v>
      </c>
      <c r="B2" s="3386"/>
      <c r="C2" s="3386"/>
      <c r="D2" s="3386"/>
      <c r="E2" s="3386"/>
      <c r="F2" s="3386"/>
      <c r="G2" s="3386"/>
      <c r="H2" s="3387"/>
    </row>
    <row r="3">
      <c r="A3" s="3388" t="s">
        <v>10481</v>
      </c>
      <c r="B3" s="3388"/>
      <c r="C3" s="3388"/>
      <c r="D3" s="3388"/>
      <c r="E3" s="3388"/>
      <c r="F3" s="3388"/>
      <c r="G3" s="3388"/>
      <c r="H3" s="3389"/>
    </row>
    <row r="4">
      <c r="A4" s="3390" t="s">
        <v>10482</v>
      </c>
      <c r="B4" s="3390" t="s">
        <v>10483</v>
      </c>
      <c r="C4" s="3390" t="s">
        <v>10484</v>
      </c>
      <c r="D4" s="3390" t="s">
        <v>10485</v>
      </c>
      <c r="E4" s="3390" t="s">
        <v>10486</v>
      </c>
      <c r="F4" s="3390" t="s">
        <v>10487</v>
      </c>
      <c r="G4" s="3390" t="s">
        <v>10488</v>
      </c>
      <c r="H4" s="3391" t="s">
        <v>10489</v>
      </c>
    </row>
    <row r="5">
      <c r="A5" s="3392"/>
      <c r="B5" s="3393" t="s">
        <v>10490</v>
      </c>
      <c r="C5" s="3392" t="s">
        <v>10491</v>
      </c>
      <c r="D5" s="3392"/>
      <c r="E5" s="3394" t="s">
        <v>10492</v>
      </c>
      <c r="F5" s="3393" t="s">
        <v>10493</v>
      </c>
      <c r="G5" s="3395"/>
      <c r="H5" s="3396" t="s">
        <v>10494</v>
      </c>
    </row>
    <row customHeight="true" ht="41" r="6">
      <c r="A6" s="3392"/>
      <c r="B6" s="3393" t="s">
        <v>10495</v>
      </c>
      <c r="C6" s="3392" t="s">
        <v>10496</v>
      </c>
      <c r="D6" s="3392"/>
      <c r="E6" s="3394" t="s">
        <v>10492</v>
      </c>
      <c r="F6" s="3393" t="s">
        <v>10497</v>
      </c>
      <c r="G6" s="3395" t="s">
        <v>10498</v>
      </c>
      <c r="H6" s="3396"/>
    </row>
    <row customHeight="true" ht="49" r="7">
      <c r="A7" s="3392"/>
      <c r="B7" s="3393" t="s">
        <v>10499</v>
      </c>
      <c r="C7" s="3394" t="s">
        <v>10500</v>
      </c>
      <c r="D7" s="3392"/>
      <c r="E7" s="3394" t="s">
        <v>10492</v>
      </c>
      <c r="F7" s="3393" t="s">
        <v>10501</v>
      </c>
      <c r="G7" s="3395"/>
      <c r="H7" s="3396"/>
    </row>
    <row r="8">
      <c r="A8" s="3392"/>
      <c r="B8" s="3393" t="s">
        <v>10502</v>
      </c>
      <c r="C8" s="3392" t="s">
        <v>10496</v>
      </c>
      <c r="D8" s="3392"/>
      <c r="E8" s="3394" t="s">
        <v>10492</v>
      </c>
      <c r="F8" s="3393" t="s">
        <v>10503</v>
      </c>
      <c r="G8" s="3395" t="s">
        <v>10504</v>
      </c>
      <c r="H8" s="3396"/>
    </row>
    <row r="9">
      <c r="A9" s="3388" t="s">
        <v>10505</v>
      </c>
      <c r="B9" s="3388"/>
      <c r="C9" s="3388"/>
      <c r="D9" s="3388"/>
      <c r="E9" s="3388"/>
      <c r="F9" s="3388"/>
      <c r="G9" s="3388"/>
      <c r="H9" s="3389"/>
    </row>
    <row r="10">
      <c r="A10" s="3390" t="s">
        <v>10482</v>
      </c>
      <c r="B10" s="3390" t="s">
        <v>10483</v>
      </c>
      <c r="C10" s="3390" t="s">
        <v>10484</v>
      </c>
      <c r="D10" s="3390" t="s">
        <v>10485</v>
      </c>
      <c r="E10" s="3390" t="s">
        <v>10486</v>
      </c>
      <c r="F10" s="3390" t="s">
        <v>10487</v>
      </c>
      <c r="G10" s="3390" t="s">
        <v>10488</v>
      </c>
      <c r="H10" s="3391" t="s">
        <v>10489</v>
      </c>
    </row>
    <row r="11">
      <c r="A11" s="3397"/>
      <c r="B11" s="3398" t="s">
        <v>10506</v>
      </c>
      <c r="C11" s="3392" t="s">
        <v>10491</v>
      </c>
      <c r="D11" s="3392"/>
      <c r="E11" s="3392" t="s">
        <v>10507</v>
      </c>
      <c r="F11" s="3398" t="s">
        <v>10508</v>
      </c>
      <c r="G11" s="3399" t="s">
        <v>10509</v>
      </c>
      <c r="H11" s="3400" t="s">
        <v>10510</v>
      </c>
      <c r="J11" s="3401"/>
    </row>
    <row r="12">
      <c r="A12" s="3402"/>
      <c r="B12" s="3403" t="s">
        <v>10511</v>
      </c>
      <c r="C12" s="3404" t="s">
        <v>10491</v>
      </c>
      <c r="D12" s="3404"/>
      <c r="E12" s="3404" t="s">
        <v>10507</v>
      </c>
      <c r="F12" s="3403" t="s">
        <v>10512</v>
      </c>
      <c r="G12" s="3405" t="s">
        <v>10513</v>
      </c>
      <c r="H12" s="3406"/>
    </row>
    <row r="13">
      <c r="A13" s="3407"/>
      <c r="B13" s="3408" t="s">
        <v>10514</v>
      </c>
      <c r="C13" s="3409" t="s">
        <v>10515</v>
      </c>
      <c r="D13" s="3409"/>
      <c r="E13" s="3409" t="s">
        <v>10507</v>
      </c>
      <c r="F13" s="3408" t="s">
        <v>10516</v>
      </c>
      <c r="G13" s="3408" t="s">
        <v>10517</v>
      </c>
      <c r="H13" s="3410"/>
    </row>
    <row r="14">
      <c r="A14" s="3411"/>
      <c r="B14" s="3411" t="s">
        <v>10518</v>
      </c>
      <c r="C14" s="3412" t="s">
        <v>10519</v>
      </c>
      <c r="D14" s="3413" t="s">
        <v>10520</v>
      </c>
      <c r="E14" s="3412" t="s">
        <v>10492</v>
      </c>
      <c r="F14" s="3408" t="s">
        <v>10521</v>
      </c>
      <c r="G14" s="3411"/>
      <c r="H14" s="3410"/>
    </row>
    <row r="15">
      <c r="A15" s="3411" t="s">
        <v>10518</v>
      </c>
      <c r="B15" s="3414" t="s">
        <v>10522</v>
      </c>
      <c r="C15" s="3415" t="s">
        <v>10491</v>
      </c>
      <c r="D15" s="3415"/>
      <c r="E15" s="3416" t="s">
        <v>10507</v>
      </c>
      <c r="F15" s="3417" t="s">
        <v>10523</v>
      </c>
      <c r="G15" s="3411"/>
      <c r="H15" s="3410"/>
    </row>
    <row r="16">
      <c r="A16" s="3418" t="s">
        <v>10518</v>
      </c>
      <c r="B16" s="3419" t="s">
        <v>10490</v>
      </c>
      <c r="C16" s="3420" t="s">
        <v>10491</v>
      </c>
      <c r="D16" s="3420"/>
      <c r="E16" s="3421" t="s">
        <v>10507</v>
      </c>
      <c r="F16" s="3422" t="s">
        <v>10493</v>
      </c>
      <c r="G16" s="3418"/>
      <c r="H16" s="3406"/>
    </row>
    <row r="17">
      <c r="A17" s="3398" t="s">
        <v>10518</v>
      </c>
      <c r="B17" s="3398" t="s">
        <v>10524</v>
      </c>
      <c r="C17" s="3392" t="s">
        <v>10491</v>
      </c>
      <c r="D17" s="3392"/>
      <c r="E17" s="3394" t="s">
        <v>10492</v>
      </c>
      <c r="F17" s="3393" t="s">
        <v>10525</v>
      </c>
      <c r="G17" s="3398"/>
      <c r="H17" s="3406"/>
    </row>
    <row customHeight="true" ht="18" r="18">
      <c r="A18" s="3398" t="s">
        <v>10518</v>
      </c>
      <c r="B18" s="3398" t="s">
        <v>10526</v>
      </c>
      <c r="C18" s="3394" t="s">
        <v>10496</v>
      </c>
      <c r="D18" s="3392"/>
      <c r="E18" s="3394" t="s">
        <v>10492</v>
      </c>
      <c r="F18" s="3393" t="s">
        <v>10527</v>
      </c>
      <c r="G18" s="3398"/>
      <c r="H18" s="3406"/>
    </row>
    <row r="19">
      <c r="A19" s="3398" t="s">
        <v>10518</v>
      </c>
      <c r="B19" s="3398" t="s">
        <v>10514</v>
      </c>
      <c r="C19" s="3394" t="s">
        <v>10496</v>
      </c>
      <c r="D19" s="3392"/>
      <c r="E19" s="3423" t="s">
        <v>10507</v>
      </c>
      <c r="F19" s="3393" t="s">
        <v>10528</v>
      </c>
      <c r="G19" s="3393" t="s">
        <v>10529</v>
      </c>
      <c r="H19" s="3406"/>
    </row>
    <row r="20">
      <c r="A20" s="3398" t="s">
        <v>10518</v>
      </c>
      <c r="B20" s="3398" t="s">
        <v>10502</v>
      </c>
      <c r="C20" s="3394" t="s">
        <v>10496</v>
      </c>
      <c r="D20" s="3392"/>
      <c r="E20" s="3424" t="s">
        <v>10492</v>
      </c>
      <c r="F20" s="3393" t="s">
        <v>10530</v>
      </c>
      <c r="G20" s="3425" t="s">
        <v>10531</v>
      </c>
      <c r="H20" s="3406"/>
    </row>
    <row r="21">
      <c r="A21" s="3426" t="s">
        <v>10518</v>
      </c>
      <c r="B21" s="3427" t="s">
        <v>10532</v>
      </c>
      <c r="C21" s="3428" t="s">
        <v>10491</v>
      </c>
      <c r="D21" s="3408"/>
      <c r="E21" s="3423" t="s">
        <v>10507</v>
      </c>
      <c r="F21" s="3427" t="s">
        <v>10533</v>
      </c>
      <c r="G21" s="3429"/>
      <c r="H21" s="3430"/>
    </row>
    <row r="22">
      <c r="A22" s="3426" t="s">
        <v>10518</v>
      </c>
      <c r="B22" s="3431" t="s">
        <v>10495</v>
      </c>
      <c r="C22" s="3432" t="s">
        <v>10496</v>
      </c>
      <c r="D22" s="3433"/>
      <c r="E22" s="3432" t="s">
        <v>10507</v>
      </c>
      <c r="F22" s="3431" t="s">
        <v>10497</v>
      </c>
      <c r="G22" s="3429" t="s">
        <v>10498</v>
      </c>
      <c r="H22" s="3406"/>
    </row>
    <row r="23">
      <c r="A23" s="3426" t="s">
        <v>10518</v>
      </c>
      <c r="B23" s="3427" t="s">
        <v>10534</v>
      </c>
      <c r="C23" s="3428" t="s">
        <v>10491</v>
      </c>
      <c r="D23" s="3409"/>
      <c r="E23" s="3423" t="s">
        <v>10507</v>
      </c>
      <c r="F23" s="3434" t="s">
        <v>10535</v>
      </c>
      <c r="G23" s="3407" t="s">
        <v>10536</v>
      </c>
      <c r="H23" s="3410"/>
    </row>
    <row r="24">
      <c r="A24" s="3426" t="s">
        <v>10518</v>
      </c>
      <c r="B24" s="3408" t="s">
        <v>10537</v>
      </c>
      <c r="C24" s="3428" t="s">
        <v>10491</v>
      </c>
      <c r="D24" s="3409"/>
      <c r="E24" s="3435" t="s">
        <v>10492</v>
      </c>
      <c r="F24" s="3434" t="s">
        <v>10538</v>
      </c>
      <c r="G24" s="3436" t="s">
        <v>10539</v>
      </c>
      <c r="H24" s="3410"/>
    </row>
    <row customHeight="true" ht="18" r="25">
      <c r="A25" s="3426" t="s">
        <v>10518</v>
      </c>
      <c r="B25" s="3408" t="s">
        <v>10540</v>
      </c>
      <c r="C25" s="3428" t="s">
        <v>10491</v>
      </c>
      <c r="D25" s="3409"/>
      <c r="E25" s="3435" t="s">
        <v>10492</v>
      </c>
      <c r="F25" s="3427" t="s">
        <v>10541</v>
      </c>
      <c r="G25" s="3437"/>
      <c r="H25" s="3430"/>
    </row>
    <row customHeight="true" ht="18" r="26">
      <c r="A26" s="3426" t="s">
        <v>10518</v>
      </c>
      <c r="B26" s="3408" t="s">
        <v>10542</v>
      </c>
      <c r="C26" s="3428" t="s">
        <v>10491</v>
      </c>
      <c r="D26" s="3409"/>
      <c r="E26" s="3435" t="s">
        <v>10492</v>
      </c>
      <c r="F26" s="3427" t="s">
        <v>10543</v>
      </c>
      <c r="G26" s="3437"/>
      <c r="H26" s="3430"/>
    </row>
    <row customHeight="true" ht="18" r="27">
      <c r="A27" s="3426" t="s">
        <v>10518</v>
      </c>
      <c r="B27" s="3408" t="s">
        <v>10544</v>
      </c>
      <c r="C27" s="3424" t="s">
        <v>10545</v>
      </c>
      <c r="D27" s="3409"/>
      <c r="E27" s="3435" t="s">
        <v>10492</v>
      </c>
      <c r="F27" s="3429" t="s">
        <v>10546</v>
      </c>
      <c r="G27" s="3437"/>
      <c r="H27" s="3430"/>
    </row>
    <row r="28">
      <c r="A28" s="3426" t="s">
        <v>10518</v>
      </c>
      <c r="B28" s="3427" t="s">
        <v>10547</v>
      </c>
      <c r="C28" s="3428" t="s">
        <v>10491</v>
      </c>
      <c r="D28" s="3409"/>
      <c r="E28" s="3435" t="s">
        <v>10492</v>
      </c>
      <c r="F28" s="3429" t="s">
        <v>10548</v>
      </c>
      <c r="G28" s="3438" t="s">
        <v>10549</v>
      </c>
      <c r="H28" s="3430"/>
    </row>
    <row r="29">
      <c r="A29" s="3398" t="s">
        <v>10518</v>
      </c>
      <c r="B29" s="3433" t="s">
        <v>10550</v>
      </c>
      <c r="C29" s="3392" t="s">
        <v>10491</v>
      </c>
      <c r="D29" s="3439"/>
      <c r="E29" s="3440" t="s">
        <v>10507</v>
      </c>
      <c r="F29" s="3441" t="s">
        <v>10551</v>
      </c>
      <c r="G29" s="3437"/>
      <c r="H29" s="3406"/>
    </row>
    <row r="30">
      <c r="A30" s="3398" t="s">
        <v>10518</v>
      </c>
      <c r="B30" s="3431" t="s">
        <v>10552</v>
      </c>
      <c r="C30" s="3392" t="s">
        <v>10491</v>
      </c>
      <c r="D30" s="3442"/>
      <c r="E30" s="3439" t="s">
        <v>10507</v>
      </c>
      <c r="F30" s="3433" t="s">
        <v>10553</v>
      </c>
      <c r="G30" s="3443"/>
      <c r="H30" s="3406"/>
    </row>
    <row r="31">
      <c r="A31" s="3398" t="s">
        <v>10518</v>
      </c>
      <c r="B31" s="3433" t="s">
        <v>10554</v>
      </c>
      <c r="C31" s="3392" t="s">
        <v>10491</v>
      </c>
      <c r="D31" s="3442"/>
      <c r="E31" s="3439" t="s">
        <v>10507</v>
      </c>
      <c r="F31" s="3433" t="s">
        <v>10555</v>
      </c>
      <c r="G31" s="3443"/>
      <c r="H31" s="3406"/>
    </row>
    <row r="32">
      <c r="E32" s="3444"/>
      <c r="F32" s="3444"/>
    </row>
  </sheetData>
  <mergeCells>
    <mergeCell ref="G6:G7"/>
    <mergeCell ref="H5:H8"/>
    <mergeCell ref="A9:G9"/>
    <mergeCell ref="A1:H1"/>
    <mergeCell ref="A3:G3"/>
    <mergeCell ref="A2:G2"/>
    <mergeCell ref="H11:H31"/>
  </mergeCells>
  <hyperlinks>
    <hyperlink ref="A1" location="'目录'!A1" display="目录"/>
  </hyperlinks>
</worksheet>
</file>

<file path=xl/worksheets/sheet10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7" min="7" style="0" width="23"/>
    <col collapsed="false" customWidth="true" hidden="false" max="8" min="8" style="0" width="34"/>
  </cols>
  <sheetData>
    <row r="1">
      <c r="A1" s="3445" t="s">
        <v>10556</v>
      </c>
      <c r="B1" s="3445"/>
      <c r="C1" s="3445"/>
      <c r="D1" s="3445"/>
      <c r="E1" s="3445"/>
      <c r="F1" s="3445"/>
      <c r="G1" s="3445"/>
      <c r="H1" s="3445"/>
      <c r="I1" s="3446"/>
      <c r="J1" s="3446"/>
      <c r="K1" s="3446"/>
      <c r="L1" s="3446"/>
      <c r="M1" s="3446"/>
      <c r="N1" s="3446"/>
      <c r="O1" s="3446"/>
    </row>
    <row r="2">
      <c r="A2" s="3447" t="s">
        <v>10557</v>
      </c>
      <c r="B2" s="3447"/>
      <c r="C2" s="3447"/>
      <c r="D2" s="3447"/>
      <c r="E2" s="3447"/>
      <c r="F2" s="3447"/>
      <c r="G2" s="3447"/>
      <c r="H2" s="3448"/>
      <c r="I2" s="3446"/>
      <c r="J2" s="3446"/>
      <c r="K2" s="3446"/>
      <c r="L2" s="3446"/>
      <c r="M2" s="3446"/>
      <c r="N2" s="3446"/>
      <c r="O2" s="3446"/>
    </row>
    <row r="3">
      <c r="A3" s="3449" t="s">
        <v>10558</v>
      </c>
      <c r="B3" s="3449"/>
      <c r="C3" s="3449"/>
      <c r="D3" s="3449"/>
      <c r="E3" s="3449"/>
      <c r="F3" s="3449"/>
      <c r="G3" s="3449"/>
      <c r="H3" s="3450"/>
      <c r="I3" s="3446"/>
      <c r="J3" s="3446"/>
      <c r="K3" s="3446"/>
      <c r="L3" s="3446"/>
      <c r="M3" s="3446"/>
      <c r="N3" s="3446"/>
      <c r="O3" s="3446"/>
    </row>
    <row r="4">
      <c r="A4" s="3451" t="s">
        <v>10559</v>
      </c>
      <c r="B4" s="3452" t="s">
        <v>10560</v>
      </c>
      <c r="C4" s="3452" t="s">
        <v>10561</v>
      </c>
      <c r="D4" s="3452" t="s">
        <v>10562</v>
      </c>
      <c r="E4" s="3452" t="s">
        <v>10563</v>
      </c>
      <c r="F4" s="3452" t="s">
        <v>10564</v>
      </c>
      <c r="G4" s="3452" t="s">
        <v>10565</v>
      </c>
      <c r="H4" s="3453" t="s">
        <v>10566</v>
      </c>
      <c r="I4" s="3446"/>
      <c r="J4" s="3446"/>
      <c r="K4" s="3446"/>
      <c r="L4" s="3446"/>
      <c r="M4" s="3446"/>
      <c r="N4" s="3446"/>
      <c r="O4" s="3446"/>
    </row>
    <row r="5">
      <c r="A5" s="3454"/>
      <c r="B5" s="3455" t="s">
        <v>10567</v>
      </c>
      <c r="C5" s="3454"/>
      <c r="D5" s="3454"/>
      <c r="E5" s="3456" t="s">
        <v>10568</v>
      </c>
      <c r="F5" s="3457" t="s">
        <v>10569</v>
      </c>
      <c r="G5" s="3458" t="s">
        <v>10570</v>
      </c>
      <c r="H5" s="3454"/>
      <c r="I5" s="3446"/>
      <c r="J5" s="3446"/>
      <c r="K5" s="3459"/>
      <c r="L5" s="3459"/>
      <c r="M5" s="3459"/>
      <c r="N5" s="3459"/>
      <c r="O5" s="3459"/>
    </row>
    <row r="6">
      <c r="A6" s="3454"/>
      <c r="B6" s="3460" t="s">
        <v>10571</v>
      </c>
      <c r="C6" s="3461"/>
      <c r="D6" s="3461"/>
      <c r="E6" s="3462" t="s">
        <v>10572</v>
      </c>
      <c r="F6" s="3463" t="s">
        <v>10573</v>
      </c>
      <c r="G6" s="3464"/>
      <c r="H6" s="3465" t="s">
        <v>10574</v>
      </c>
      <c r="I6" s="3466" t="s">
        <v>10575</v>
      </c>
      <c r="J6" s="3446"/>
      <c r="K6" s="3446"/>
      <c r="L6" s="3446"/>
      <c r="M6" s="3446"/>
      <c r="N6" s="3446"/>
      <c r="O6" s="3446"/>
    </row>
    <row r="7">
      <c r="A7" s="3467"/>
      <c r="B7" s="3468" t="s">
        <v>10576</v>
      </c>
      <c r="C7" s="3469" t="s">
        <v>10577</v>
      </c>
      <c r="D7" s="3470"/>
      <c r="E7" s="3469" t="s">
        <v>10568</v>
      </c>
      <c r="F7" s="3471" t="s">
        <v>10578</v>
      </c>
      <c r="G7" s="3472"/>
      <c r="H7" s="3465" t="s">
        <v>10579</v>
      </c>
      <c r="I7" s="3466" t="s">
        <v>10580</v>
      </c>
      <c r="J7" s="3446"/>
      <c r="K7" s="3446"/>
      <c r="L7" s="3446"/>
      <c r="M7" s="3446"/>
      <c r="N7" s="3446"/>
      <c r="O7" s="3446"/>
    </row>
    <row r="8">
      <c r="A8" s="3473"/>
      <c r="B8" s="3474" t="s">
        <v>10581</v>
      </c>
      <c r="C8" s="3475" t="s">
        <v>10582</v>
      </c>
      <c r="D8" s="3473"/>
      <c r="E8" s="3475" t="s">
        <v>10568</v>
      </c>
      <c r="F8" s="3476" t="s">
        <v>10583</v>
      </c>
      <c r="G8" s="3477"/>
      <c r="H8" s="3465"/>
      <c r="I8" s="3446"/>
      <c r="J8" s="3446"/>
      <c r="K8" s="3446"/>
      <c r="L8" s="3446"/>
      <c r="M8" s="3446"/>
      <c r="N8" s="3446"/>
      <c r="O8" s="3446"/>
    </row>
    <row r="9">
      <c r="A9" s="3473"/>
      <c r="B9" s="3474" t="s">
        <v>10584</v>
      </c>
      <c r="C9" s="3475" t="s">
        <v>10582</v>
      </c>
      <c r="D9" s="3473"/>
      <c r="E9" s="3478" t="s">
        <v>10572</v>
      </c>
      <c r="F9" s="3479" t="s">
        <v>10585</v>
      </c>
      <c r="G9" s="3477"/>
      <c r="H9" s="3465"/>
      <c r="I9" s="3446"/>
      <c r="J9" s="3446"/>
      <c r="K9" s="3446"/>
      <c r="L9" s="3446"/>
      <c r="M9" s="3446"/>
      <c r="N9" s="3446"/>
      <c r="O9" s="3446"/>
    </row>
    <row r="10">
      <c r="A10" s="3454"/>
      <c r="B10" s="3474" t="s">
        <v>10586</v>
      </c>
      <c r="C10" s="3475" t="s">
        <v>10582</v>
      </c>
      <c r="D10" s="3473"/>
      <c r="E10" s="3475" t="s">
        <v>10568</v>
      </c>
      <c r="F10" s="3479" t="s">
        <v>10587</v>
      </c>
      <c r="G10" s="3477"/>
      <c r="H10" s="3465"/>
      <c r="I10" s="3446"/>
      <c r="J10" s="3446"/>
      <c r="K10" s="3446"/>
      <c r="L10" s="3446"/>
      <c r="M10" s="3446"/>
      <c r="N10" s="3446"/>
      <c r="O10" s="3446"/>
    </row>
    <row r="11">
      <c r="A11" s="3454"/>
      <c r="B11" s="3474" t="s">
        <v>10588</v>
      </c>
      <c r="C11" s="3475" t="s">
        <v>10582</v>
      </c>
      <c r="D11" s="3474"/>
      <c r="E11" s="3478" t="s">
        <v>10572</v>
      </c>
      <c r="F11" s="3479" t="s">
        <v>10589</v>
      </c>
      <c r="G11" s="3477"/>
      <c r="H11" s="3465"/>
      <c r="I11" s="3446"/>
      <c r="J11" s="3446"/>
      <c r="K11" s="3446"/>
      <c r="L11" s="3446"/>
      <c r="M11" s="3446"/>
      <c r="N11" s="3446"/>
      <c r="O11" s="3446"/>
    </row>
    <row r="12">
      <c r="A12" s="3454"/>
      <c r="B12" s="3474" t="s">
        <v>10590</v>
      </c>
      <c r="C12" s="3475" t="s">
        <v>10582</v>
      </c>
      <c r="D12" s="3474"/>
      <c r="E12" s="3478" t="s">
        <v>10572</v>
      </c>
      <c r="F12" s="3479" t="s">
        <v>10591</v>
      </c>
      <c r="G12" s="3477"/>
      <c r="H12" s="3465"/>
      <c r="I12" s="3446"/>
      <c r="J12" s="3446"/>
      <c r="K12" s="3446"/>
      <c r="L12" s="3446"/>
      <c r="M12" s="3446"/>
      <c r="N12" s="3446"/>
      <c r="O12" s="3446"/>
    </row>
    <row r="13">
      <c r="A13" s="3454"/>
      <c r="B13" s="3480"/>
      <c r="C13" s="3480"/>
      <c r="D13" s="3480"/>
      <c r="E13" s="3480"/>
      <c r="F13" s="3480"/>
      <c r="G13" s="3477"/>
      <c r="H13" s="3465"/>
      <c r="I13" s="3446"/>
      <c r="J13" s="3446"/>
      <c r="K13" s="3446"/>
      <c r="L13" s="3446"/>
      <c r="M13" s="3446"/>
      <c r="N13" s="3446"/>
      <c r="O13" s="3446"/>
    </row>
    <row r="14">
      <c r="A14" s="3449" t="s">
        <v>10592</v>
      </c>
      <c r="B14" s="3449"/>
      <c r="C14" s="3449"/>
      <c r="D14" s="3449"/>
      <c r="E14" s="3449"/>
      <c r="F14" s="3449"/>
      <c r="G14" s="3449"/>
      <c r="H14" s="3450"/>
      <c r="I14" s="3446"/>
      <c r="J14" s="3446"/>
      <c r="K14" s="3446"/>
      <c r="L14" s="3446"/>
      <c r="M14" s="3446"/>
      <c r="N14" s="3446"/>
      <c r="O14" s="3446"/>
    </row>
    <row r="15">
      <c r="A15" s="3452" t="s">
        <v>10559</v>
      </c>
      <c r="B15" s="3452" t="s">
        <v>10560</v>
      </c>
      <c r="C15" s="3452" t="s">
        <v>10561</v>
      </c>
      <c r="D15" s="3452" t="s">
        <v>10562</v>
      </c>
      <c r="E15" s="3452" t="s">
        <v>10563</v>
      </c>
      <c r="F15" s="3452" t="s">
        <v>10564</v>
      </c>
      <c r="G15" s="3452" t="s">
        <v>10565</v>
      </c>
      <c r="H15" s="3453" t="s">
        <v>10566</v>
      </c>
      <c r="I15" s="3446"/>
      <c r="J15" s="3446"/>
      <c r="K15" s="3446"/>
      <c r="L15" s="3446"/>
      <c r="M15" s="3446"/>
      <c r="N15" s="3446"/>
      <c r="O15" s="3446"/>
    </row>
    <row r="16">
      <c r="A16" s="3454"/>
      <c r="B16" s="3456" t="s">
        <v>10593</v>
      </c>
      <c r="C16" s="3480" t="s">
        <v>10594</v>
      </c>
      <c r="D16" s="3480"/>
      <c r="E16" s="3480" t="s">
        <v>10568</v>
      </c>
      <c r="F16" s="3456" t="s">
        <v>10595</v>
      </c>
      <c r="G16" s="3457" t="s">
        <v>10596</v>
      </c>
      <c r="H16" s="3457" t="s">
        <v>10597</v>
      </c>
      <c r="I16" s="3446"/>
      <c r="J16" s="3446"/>
      <c r="K16" s="3446"/>
      <c r="L16" s="3446"/>
      <c r="M16" s="3446"/>
      <c r="N16" s="3446"/>
      <c r="O16" s="3446"/>
    </row>
    <row r="17">
      <c r="A17" s="3454"/>
      <c r="B17" s="3456" t="s">
        <v>10598</v>
      </c>
      <c r="C17" s="3480" t="s">
        <v>10594</v>
      </c>
      <c r="D17" s="3480"/>
      <c r="E17" s="3480" t="s">
        <v>10568</v>
      </c>
      <c r="F17" s="3456" t="s">
        <v>10599</v>
      </c>
      <c r="G17" s="3457" t="s">
        <v>10600</v>
      </c>
      <c r="H17" s="3457"/>
      <c r="I17" s="3446"/>
      <c r="J17" s="3446"/>
      <c r="K17" s="3446"/>
      <c r="L17" s="3446"/>
      <c r="M17" s="3446"/>
      <c r="N17" s="3446"/>
      <c r="O17" s="3446"/>
    </row>
    <row r="18">
      <c r="A18" s="3454"/>
      <c r="B18" s="3456" t="s">
        <v>10601</v>
      </c>
      <c r="C18" s="3480" t="s">
        <v>10602</v>
      </c>
      <c r="D18" s="3480"/>
      <c r="E18" s="3480" t="s">
        <v>10568</v>
      </c>
      <c r="F18" s="3456" t="s">
        <v>10603</v>
      </c>
      <c r="G18" s="3457" t="s">
        <v>10604</v>
      </c>
      <c r="H18" s="3457"/>
      <c r="I18" s="3446"/>
      <c r="J18" s="3446"/>
      <c r="K18" s="3446"/>
      <c r="L18" s="3446"/>
      <c r="M18" s="3446"/>
      <c r="N18" s="3446"/>
      <c r="O18" s="3446"/>
    </row>
    <row r="19">
      <c r="A19" s="3454"/>
      <c r="B19" s="3475" t="s">
        <v>10605</v>
      </c>
      <c r="C19" s="3474" t="s">
        <v>10606</v>
      </c>
      <c r="D19" s="3474"/>
      <c r="E19" s="3474" t="s">
        <v>10568</v>
      </c>
      <c r="F19" s="3473"/>
      <c r="G19" s="3481" t="s">
        <v>10607</v>
      </c>
      <c r="H19" s="3457"/>
      <c r="I19" s="3446"/>
      <c r="J19" s="3446"/>
      <c r="K19" s="3446"/>
      <c r="L19" s="3446"/>
      <c r="M19" s="3446"/>
      <c r="N19" s="3446"/>
      <c r="O19" s="3446"/>
    </row>
    <row r="20">
      <c r="A20" s="3456" t="s">
        <v>10605</v>
      </c>
      <c r="B20" s="3456" t="s">
        <v>10581</v>
      </c>
      <c r="C20" s="3480"/>
      <c r="D20" s="3480"/>
      <c r="E20" s="3480" t="s">
        <v>10568</v>
      </c>
      <c r="F20" s="3456" t="s">
        <v>10608</v>
      </c>
      <c r="G20" s="3454"/>
      <c r="H20" s="3454"/>
      <c r="I20" s="3446"/>
      <c r="J20" s="3446"/>
      <c r="K20" s="3446"/>
      <c r="L20" s="3446"/>
      <c r="M20" s="3446"/>
      <c r="N20" s="3446"/>
      <c r="O20" s="3446"/>
    </row>
    <row r="21">
      <c r="A21" s="3456" t="s">
        <v>10605</v>
      </c>
      <c r="B21" s="3456" t="s">
        <v>10609</v>
      </c>
      <c r="C21" s="3480" t="s">
        <v>10582</v>
      </c>
      <c r="D21" s="3480"/>
      <c r="E21" s="3480" t="s">
        <v>10568</v>
      </c>
      <c r="F21" s="3456" t="s">
        <v>10610</v>
      </c>
      <c r="G21" s="3454"/>
      <c r="H21" s="3454"/>
      <c r="I21" s="3446"/>
      <c r="J21" s="3446"/>
      <c r="K21" s="3446"/>
      <c r="L21" s="3446"/>
      <c r="M21" s="3446"/>
      <c r="N21" s="3446"/>
      <c r="O21" s="3446"/>
    </row>
    <row r="22">
      <c r="A22" s="3482" t="s">
        <v>10605</v>
      </c>
      <c r="B22" s="3482" t="s">
        <v>10611</v>
      </c>
      <c r="C22" s="3483"/>
      <c r="D22" s="3483"/>
      <c r="E22" s="3483" t="s">
        <v>10568</v>
      </c>
      <c r="F22" s="3482" t="s">
        <v>10612</v>
      </c>
      <c r="G22" s="3484"/>
      <c r="H22" s="3484"/>
      <c r="I22" s="3446"/>
      <c r="J22" s="3446"/>
      <c r="K22" s="3446"/>
      <c r="L22" s="3446"/>
      <c r="M22" s="3446"/>
      <c r="N22" s="3446"/>
      <c r="O22" s="3446"/>
    </row>
    <row r="23">
      <c r="A23" s="3456" t="s">
        <v>10605</v>
      </c>
      <c r="B23" s="3456" t="s">
        <v>10584</v>
      </c>
      <c r="C23" s="3454"/>
      <c r="D23" s="3454"/>
      <c r="E23" s="3454"/>
      <c r="F23" s="3456" t="s">
        <v>10613</v>
      </c>
      <c r="G23" s="3454"/>
      <c r="H23" s="3454"/>
      <c r="I23" s="3446"/>
      <c r="J23" s="3446"/>
      <c r="K23" s="3446"/>
      <c r="L23" s="3446"/>
      <c r="M23" s="3446"/>
      <c r="N23" s="3446"/>
      <c r="O23" s="3446"/>
    </row>
    <row r="24">
      <c r="A24" s="3456" t="s">
        <v>10605</v>
      </c>
      <c r="B24" s="3456" t="s">
        <v>10614</v>
      </c>
      <c r="C24" s="3456" t="s">
        <v>10582</v>
      </c>
      <c r="D24" s="3454"/>
      <c r="E24" s="3480" t="s">
        <v>10568</v>
      </c>
      <c r="F24" s="3456" t="s">
        <v>10615</v>
      </c>
      <c r="G24" s="3454"/>
      <c r="H24" s="3454"/>
      <c r="I24" s="3446"/>
      <c r="J24" s="3446"/>
      <c r="K24" s="3446"/>
      <c r="L24" s="3446"/>
      <c r="M24" s="3446"/>
      <c r="N24" s="3446"/>
      <c r="O24" s="3446"/>
    </row>
  </sheetData>
  <mergeCells>
    <mergeCell ref="A1:H1"/>
    <mergeCell ref="J5:O5"/>
    <mergeCell ref="A3:G3"/>
    <mergeCell ref="A2:G2"/>
    <mergeCell ref="H16:H19"/>
    <mergeCell ref="A14:G14"/>
    <mergeCell ref="H7:H13"/>
  </mergeCells>
  <hyperlinks>
    <hyperlink ref="A1" location="'目录'!A1" display="目录"/>
  </hyperlinks>
</worksheet>
</file>

<file path=xl/worksheets/sheet10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5" min="5" style="0" width="12"/>
    <col collapsed="false" customWidth="true" hidden="false" max="9" min="9" style="0" width="22"/>
    <col collapsed="false" customWidth="true" hidden="false" max="13" min="13" style="0" width="12"/>
    <col collapsed="false" customWidth="true" hidden="false" max="17" min="17" style="0" width="12"/>
    <col collapsed="false" customWidth="true" hidden="false" max="1" min="1" style="0" width="12"/>
    <col collapsed="false" customWidth="true" hidden="false" max="8" min="8" style="0" width="37"/>
    <col collapsed="false" customWidth="true" hidden="false" max="12" min="12" style="0" width="12"/>
    <col collapsed="false" customWidth="true" hidden="false" max="16" min="16" style="0" width="12"/>
    <col collapsed="false" customWidth="true" hidden="false" max="20" min="20" style="0" width="12"/>
    <col collapsed="false" customWidth="true" hidden="false" max="4" min="4" style="0" width="12"/>
    <col collapsed="false" customWidth="true" hidden="false" max="7" min="7" style="0" width="41"/>
    <col collapsed="false" customWidth="true" hidden="false" max="11" min="11" style="0" width="12"/>
    <col collapsed="false" customWidth="true" hidden="false" max="15" min="15" style="0" width="12"/>
    <col collapsed="false" customWidth="true" hidden="false" max="19" min="19" style="0" width="12"/>
    <col collapsed="false" customWidth="true" hidden="false" max="3" min="3" style="0" width="12"/>
    <col collapsed="false" customWidth="true" hidden="false" max="6" min="6" style="0" width="25"/>
    <col collapsed="false" customWidth="true" hidden="false" max="10" min="10" style="0" width="12"/>
    <col collapsed="false" customWidth="true" hidden="false" max="14" min="14" style="0" width="12"/>
    <col collapsed="false" customWidth="true" hidden="false" max="18" min="18" style="0" width="12"/>
    <col collapsed="false" customWidth="true" hidden="false" max="2" min="2" style="0" width="21"/>
  </cols>
  <sheetData>
    <row r="1">
      <c r="A1" s="3485" t="s">
        <v>10616</v>
      </c>
      <c r="B1" s="3485"/>
      <c r="C1" s="3485"/>
      <c r="D1" s="3485"/>
      <c r="E1" s="3485"/>
      <c r="F1" s="3485"/>
      <c r="G1" s="3485"/>
      <c r="H1" s="3485"/>
    </row>
    <row r="2">
      <c r="A2" s="3486" t="s">
        <v>10617</v>
      </c>
      <c r="B2" s="3486"/>
      <c r="C2" s="3486"/>
      <c r="D2" s="3486"/>
      <c r="E2" s="3486"/>
      <c r="F2" s="3486"/>
      <c r="G2" s="3486"/>
      <c r="H2" s="3487"/>
    </row>
    <row r="3">
      <c r="A3" s="3488" t="s">
        <v>10618</v>
      </c>
      <c r="B3" s="3488"/>
      <c r="C3" s="3488"/>
      <c r="D3" s="3488"/>
      <c r="E3" s="3488"/>
      <c r="F3" s="3488"/>
      <c r="G3" s="3488"/>
      <c r="H3" s="3489"/>
    </row>
    <row r="4">
      <c r="A4" s="3490" t="s">
        <v>10619</v>
      </c>
      <c r="B4" s="3490" t="s">
        <v>10620</v>
      </c>
      <c r="C4" s="3490" t="s">
        <v>10621</v>
      </c>
      <c r="D4" s="3490" t="s">
        <v>10622</v>
      </c>
      <c r="E4" s="3490" t="s">
        <v>10623</v>
      </c>
      <c r="F4" s="3490" t="s">
        <v>10624</v>
      </c>
      <c r="G4" s="3490" t="s">
        <v>10625</v>
      </c>
      <c r="H4" s="3491" t="s">
        <v>10626</v>
      </c>
    </row>
    <row customHeight="true" ht="18" r="5">
      <c r="A5" s="3492"/>
      <c r="B5" s="3493" t="s">
        <v>10627</v>
      </c>
      <c r="C5" s="3492" t="s">
        <v>10628</v>
      </c>
      <c r="D5" s="3492"/>
      <c r="E5" s="3494" t="s">
        <v>10629</v>
      </c>
      <c r="F5" s="3495" t="s">
        <v>10630</v>
      </c>
      <c r="G5" s="3496"/>
      <c r="H5" s="3497"/>
    </row>
    <row r="6">
      <c r="A6" s="3492"/>
      <c r="B6" s="3495" t="s">
        <v>10631</v>
      </c>
      <c r="C6" s="3492" t="s">
        <v>10628</v>
      </c>
      <c r="D6" s="3492"/>
      <c r="E6" s="3494" t="s">
        <v>10632</v>
      </c>
      <c r="F6" s="3495" t="s">
        <v>10633</v>
      </c>
      <c r="G6" s="3496" t="s">
        <v>10634</v>
      </c>
      <c r="H6" s="3497"/>
    </row>
    <row r="7">
      <c r="A7" s="3492"/>
      <c r="B7" s="3498" t="s">
        <v>10635</v>
      </c>
      <c r="C7" s="3494" t="s">
        <v>10636</v>
      </c>
      <c r="D7" s="3492"/>
      <c r="E7" s="3494" t="s">
        <v>10629</v>
      </c>
      <c r="F7" s="3495" t="s">
        <v>10637</v>
      </c>
      <c r="G7" s="3496" t="s">
        <v>10638</v>
      </c>
      <c r="H7" s="3497"/>
    </row>
    <row r="8">
      <c r="A8" s="3492"/>
      <c r="B8" s="3499" t="s">
        <v>10639</v>
      </c>
      <c r="C8" s="3492" t="s">
        <v>10628</v>
      </c>
      <c r="D8" s="3492"/>
      <c r="E8" s="3494" t="s">
        <v>10632</v>
      </c>
      <c r="F8" s="3495" t="s">
        <v>10640</v>
      </c>
      <c r="G8" s="3496" t="s">
        <v>10641</v>
      </c>
      <c r="H8" s="3497"/>
    </row>
    <row customHeight="true" ht="18" r="9">
      <c r="A9" s="3492"/>
      <c r="B9" s="3495" t="s">
        <v>10642</v>
      </c>
      <c r="C9" s="3492" t="s">
        <v>10628</v>
      </c>
      <c r="D9" s="3492"/>
      <c r="E9" s="3494" t="s">
        <v>10632</v>
      </c>
      <c r="F9" s="3495" t="s">
        <v>10643</v>
      </c>
      <c r="G9" s="3496"/>
      <c r="H9" s="3497"/>
    </row>
    <row r="10">
      <c r="A10" s="3492"/>
      <c r="B10" s="3495" t="s">
        <v>10644</v>
      </c>
      <c r="C10" s="3492" t="s">
        <v>10628</v>
      </c>
      <c r="D10" s="3492"/>
      <c r="E10" s="3494" t="s">
        <v>10632</v>
      </c>
      <c r="F10" s="3495" t="s">
        <v>10645</v>
      </c>
      <c r="G10" s="3496" t="s">
        <v>10646</v>
      </c>
      <c r="H10" s="3497"/>
    </row>
    <row r="11">
      <c r="A11" s="3492"/>
      <c r="B11" s="3495" t="s">
        <v>10647</v>
      </c>
      <c r="C11" s="3492" t="s">
        <v>10628</v>
      </c>
      <c r="D11" s="3492"/>
      <c r="E11" s="3494" t="s">
        <v>10629</v>
      </c>
      <c r="F11" s="3495" t="s">
        <v>10621</v>
      </c>
      <c r="G11" s="3496" t="s">
        <v>10648</v>
      </c>
      <c r="H11" s="3497"/>
    </row>
    <row customHeight="true" ht="43" r="12">
      <c r="A12" s="3492"/>
      <c r="B12" s="3500" t="s">
        <v>10649</v>
      </c>
      <c r="C12" s="3500" t="s">
        <v>10650</v>
      </c>
      <c r="D12" s="3501"/>
      <c r="E12" s="3502" t="s">
        <v>10632</v>
      </c>
      <c r="F12" s="3500" t="s">
        <v>10651</v>
      </c>
      <c r="G12" s="3500" t="s">
        <v>10652</v>
      </c>
      <c r="H12" s="3497"/>
      <c r="I12" s="3500" t="s">
        <v>10653</v>
      </c>
    </row>
    <row r="13">
      <c r="A13" s="3492"/>
      <c r="B13" s="3495" t="s">
        <v>10654</v>
      </c>
      <c r="C13" s="3492" t="s">
        <v>10636</v>
      </c>
      <c r="D13" s="3492"/>
      <c r="E13" s="3492" t="s">
        <v>10629</v>
      </c>
      <c r="F13" s="3503" t="s">
        <v>10655</v>
      </c>
      <c r="G13" s="3496"/>
      <c r="H13" s="3497"/>
    </row>
    <row r="14">
      <c r="A14" s="3492"/>
      <c r="B14" s="3503" t="s">
        <v>10656</v>
      </c>
      <c r="C14" s="3492" t="s">
        <v>10636</v>
      </c>
      <c r="D14" s="3492"/>
      <c r="E14" s="3492" t="s">
        <v>10629</v>
      </c>
      <c r="F14" s="3503" t="s">
        <v>10657</v>
      </c>
      <c r="G14" s="3496"/>
      <c r="H14" s="3497"/>
    </row>
    <row r="15">
      <c r="A15" s="3488" t="s">
        <v>10658</v>
      </c>
      <c r="B15" s="3488"/>
      <c r="C15" s="3488"/>
      <c r="D15" s="3488"/>
      <c r="E15" s="3488"/>
      <c r="F15" s="3488"/>
      <c r="G15" s="3488"/>
      <c r="H15" s="3489"/>
    </row>
    <row r="16">
      <c r="A16" s="3490" t="s">
        <v>10619</v>
      </c>
      <c r="B16" s="3490" t="s">
        <v>10620</v>
      </c>
      <c r="C16" s="3490" t="s">
        <v>10621</v>
      </c>
      <c r="D16" s="3490" t="s">
        <v>10622</v>
      </c>
      <c r="E16" s="3490" t="s">
        <v>10623</v>
      </c>
      <c r="F16" s="3490" t="s">
        <v>10624</v>
      </c>
      <c r="G16" s="3490" t="s">
        <v>10625</v>
      </c>
      <c r="H16" s="3491" t="s">
        <v>10626</v>
      </c>
    </row>
    <row r="17">
      <c r="A17" s="3504"/>
      <c r="B17" s="3503" t="s">
        <v>10659</v>
      </c>
      <c r="C17" s="3492" t="s">
        <v>10628</v>
      </c>
      <c r="D17" s="3492"/>
      <c r="E17" s="3492" t="s">
        <v>10629</v>
      </c>
      <c r="F17" s="3503" t="s">
        <v>10660</v>
      </c>
      <c r="G17" s="3505" t="s">
        <v>10661</v>
      </c>
      <c r="H17" s="3506" t="s">
        <v>10662</v>
      </c>
    </row>
    <row r="18">
      <c r="A18" s="3504"/>
      <c r="B18" s="3503" t="s">
        <v>10663</v>
      </c>
      <c r="C18" s="3492" t="s">
        <v>10628</v>
      </c>
      <c r="D18" s="3492"/>
      <c r="E18" s="3492" t="s">
        <v>10629</v>
      </c>
      <c r="F18" s="3503" t="s">
        <v>10664</v>
      </c>
      <c r="G18" s="3505" t="s">
        <v>10665</v>
      </c>
      <c r="H18" s="3507"/>
    </row>
    <row r="19">
      <c r="A19" s="3508"/>
      <c r="B19" s="3509" t="s">
        <v>10666</v>
      </c>
      <c r="C19" s="3510" t="s">
        <v>10667</v>
      </c>
      <c r="D19" s="3510"/>
      <c r="E19" s="3510" t="s">
        <v>10629</v>
      </c>
      <c r="F19" s="3509" t="s">
        <v>10668</v>
      </c>
      <c r="G19" s="3511" t="s">
        <v>10669</v>
      </c>
      <c r="H19" s="3507"/>
    </row>
    <row r="20">
      <c r="A20" s="3503"/>
      <c r="B20" s="3503" t="s">
        <v>10670</v>
      </c>
      <c r="C20" s="3492" t="s">
        <v>10671</v>
      </c>
      <c r="D20" s="3492" t="s">
        <v>10672</v>
      </c>
      <c r="E20" s="3494" t="s">
        <v>10632</v>
      </c>
      <c r="F20" s="3512" t="s">
        <v>10673</v>
      </c>
      <c r="G20" s="3503"/>
      <c r="H20" s="3507"/>
    </row>
    <row r="21">
      <c r="A21" s="3503" t="s">
        <v>10670</v>
      </c>
      <c r="B21" s="3503" t="s">
        <v>10654</v>
      </c>
      <c r="C21" s="3492" t="s">
        <v>10674</v>
      </c>
      <c r="D21" s="3492" t="s">
        <v>10675</v>
      </c>
      <c r="E21" s="3492" t="s">
        <v>10629</v>
      </c>
      <c r="F21" s="3503" t="s">
        <v>10676</v>
      </c>
      <c r="G21" s="3503"/>
      <c r="H21" s="3507"/>
    </row>
    <row r="22">
      <c r="A22" s="3503" t="s">
        <v>10670</v>
      </c>
      <c r="B22" s="3503" t="s">
        <v>10656</v>
      </c>
      <c r="C22" s="3492" t="s">
        <v>10674</v>
      </c>
      <c r="D22" s="3492" t="s">
        <v>10675</v>
      </c>
      <c r="E22" s="3492" t="s">
        <v>10629</v>
      </c>
      <c r="F22" s="3503" t="s">
        <v>10677</v>
      </c>
      <c r="G22" s="3503"/>
      <c r="H22" s="3507"/>
    </row>
    <row r="23">
      <c r="A23" s="3503" t="s">
        <v>10670</v>
      </c>
      <c r="B23" s="3503" t="s">
        <v>10678</v>
      </c>
      <c r="C23" s="3492" t="s">
        <v>10674</v>
      </c>
      <c r="D23" s="3492" t="s">
        <v>10675</v>
      </c>
      <c r="E23" s="3492" t="s">
        <v>10629</v>
      </c>
      <c r="F23" s="3503" t="s">
        <v>10679</v>
      </c>
      <c r="G23" s="3503"/>
      <c r="H23" s="3507"/>
    </row>
    <row r="24">
      <c r="A24" s="3503" t="s">
        <v>10670</v>
      </c>
      <c r="B24" s="3503" t="s">
        <v>10680</v>
      </c>
      <c r="C24" s="3492" t="s">
        <v>10674</v>
      </c>
      <c r="D24" s="3492" t="s">
        <v>10675</v>
      </c>
      <c r="E24" s="3492" t="s">
        <v>10629</v>
      </c>
      <c r="F24" s="3503" t="s">
        <v>10681</v>
      </c>
      <c r="G24" s="3503"/>
      <c r="H24" s="3507"/>
    </row>
    <row r="25">
      <c r="A25" s="3503" t="s">
        <v>10670</v>
      </c>
      <c r="B25" s="3503" t="s">
        <v>10682</v>
      </c>
      <c r="C25" s="3492" t="s">
        <v>10683</v>
      </c>
      <c r="D25" s="3492"/>
      <c r="E25" s="3494" t="s">
        <v>10632</v>
      </c>
      <c r="F25" s="3495" t="s">
        <v>10684</v>
      </c>
      <c r="G25" s="3503"/>
      <c r="H25" s="3507"/>
    </row>
    <row customHeight="true" ht="18" r="26">
      <c r="A26" s="3503" t="s">
        <v>10670</v>
      </c>
      <c r="B26" s="3495" t="s">
        <v>10685</v>
      </c>
      <c r="C26" s="3492" t="s">
        <v>10674</v>
      </c>
      <c r="D26" s="3492"/>
      <c r="E26" s="3494" t="s">
        <v>10629</v>
      </c>
      <c r="F26" s="3495" t="s">
        <v>10686</v>
      </c>
      <c r="G26" s="3495" t="s">
        <v>10687</v>
      </c>
      <c r="H26" s="3507"/>
    </row>
    <row customHeight="true" ht="43" r="27">
      <c r="A27" s="3503" t="s">
        <v>10682</v>
      </c>
      <c r="B27" s="3498" t="s">
        <v>10635</v>
      </c>
      <c r="C27" s="3494" t="s">
        <v>10636</v>
      </c>
      <c r="D27" s="3492"/>
      <c r="E27" s="3494" t="s">
        <v>10629</v>
      </c>
      <c r="F27" s="3495" t="s">
        <v>10637</v>
      </c>
      <c r="G27" s="3496" t="s">
        <v>10638</v>
      </c>
      <c r="H27" s="3507"/>
    </row>
    <row r="28">
      <c r="A28" s="3503" t="s">
        <v>10682</v>
      </c>
      <c r="B28" s="3495" t="s">
        <v>10647</v>
      </c>
      <c r="C28" s="3492" t="s">
        <v>10628</v>
      </c>
      <c r="D28" s="3492"/>
      <c r="E28" s="3494" t="s">
        <v>10629</v>
      </c>
      <c r="F28" s="3495" t="s">
        <v>10621</v>
      </c>
      <c r="G28" s="3496" t="s">
        <v>10648</v>
      </c>
      <c r="H28" s="3507"/>
    </row>
    <row r="29">
      <c r="A29" s="3503" t="s">
        <v>10682</v>
      </c>
      <c r="B29" s="3495" t="s">
        <v>10644</v>
      </c>
      <c r="C29" s="3492" t="s">
        <v>10628</v>
      </c>
      <c r="D29" s="3492"/>
      <c r="E29" s="3492" t="s">
        <v>10629</v>
      </c>
      <c r="F29" s="3495" t="s">
        <v>10645</v>
      </c>
      <c r="G29" s="3496" t="s">
        <v>10688</v>
      </c>
      <c r="H29" s="3507"/>
    </row>
    <row r="30">
      <c r="A30" s="3503" t="s">
        <v>10682</v>
      </c>
      <c r="B30" s="3513" t="s">
        <v>10689</v>
      </c>
      <c r="C30" s="3492" t="s">
        <v>10628</v>
      </c>
      <c r="D30" s="3514"/>
      <c r="E30" s="3494" t="s">
        <v>10629</v>
      </c>
      <c r="F30" s="3513" t="s">
        <v>10690</v>
      </c>
      <c r="G30" s="3514"/>
      <c r="H30" s="3507"/>
    </row>
    <row r="31">
      <c r="A31" s="3503" t="s">
        <v>10682</v>
      </c>
      <c r="B31" s="3513" t="s">
        <v>10691</v>
      </c>
      <c r="C31" s="3492" t="s">
        <v>10628</v>
      </c>
      <c r="D31" s="3514"/>
      <c r="E31" s="3494" t="s">
        <v>10632</v>
      </c>
      <c r="F31" s="3513" t="s">
        <v>10692</v>
      </c>
      <c r="G31" s="3514"/>
      <c r="H31" s="3507"/>
    </row>
    <row customHeight="true" ht="18" r="32">
      <c r="A32" s="3503" t="s">
        <v>10682</v>
      </c>
      <c r="B32" s="3513" t="s">
        <v>10693</v>
      </c>
      <c r="C32" s="3492" t="s">
        <v>10628</v>
      </c>
      <c r="D32" s="3514"/>
      <c r="E32" s="3494" t="s">
        <v>10632</v>
      </c>
      <c r="F32" s="3513" t="s">
        <v>10694</v>
      </c>
      <c r="G32" s="3514"/>
      <c r="H32" s="3507"/>
    </row>
    <row customHeight="true" ht="18" r="33">
      <c r="A33" s="3503" t="s">
        <v>10682</v>
      </c>
      <c r="B33" s="3513" t="s">
        <v>10695</v>
      </c>
      <c r="C33" s="3492" t="s">
        <v>10628</v>
      </c>
      <c r="D33" s="3514"/>
      <c r="E33" s="3494" t="s">
        <v>10632</v>
      </c>
      <c r="F33" s="3513" t="s">
        <v>10696</v>
      </c>
      <c r="G33" s="3514"/>
      <c r="H33" s="3507"/>
    </row>
    <row customHeight="true" ht="18" r="34">
      <c r="A34" s="3503" t="s">
        <v>10682</v>
      </c>
      <c r="B34" s="3513" t="s">
        <v>10642</v>
      </c>
      <c r="C34" s="3492" t="s">
        <v>10628</v>
      </c>
      <c r="D34" s="3514"/>
      <c r="E34" s="3494" t="s">
        <v>10632</v>
      </c>
      <c r="F34" s="3495" t="s">
        <v>10643</v>
      </c>
      <c r="G34" s="3514"/>
      <c r="H34" s="3507"/>
    </row>
    <row customHeight="true" ht="18" r="35">
      <c r="A35" s="3515" t="s">
        <v>10682</v>
      </c>
      <c r="B35" s="3516" t="s">
        <v>10697</v>
      </c>
      <c r="C35" s="3517" t="s">
        <v>10628</v>
      </c>
      <c r="D35" s="3518"/>
      <c r="E35" s="3519" t="s">
        <v>10629</v>
      </c>
      <c r="F35" s="3520" t="s">
        <v>10698</v>
      </c>
      <c r="G35" s="3518"/>
      <c r="H35" s="3521"/>
      <c r="I35" s="3522"/>
    </row>
    <row r="36">
      <c r="A36" s="3523" t="s">
        <v>10682</v>
      </c>
      <c r="B36" s="3524" t="s">
        <v>10699</v>
      </c>
      <c r="C36" s="3525" t="s">
        <v>10636</v>
      </c>
      <c r="D36" s="3526"/>
      <c r="E36" s="3527" t="s">
        <v>10632</v>
      </c>
      <c r="F36" s="3528" t="s">
        <v>10700</v>
      </c>
      <c r="G36" s="3528" t="s">
        <v>10701</v>
      </c>
      <c r="H36" s="3529"/>
      <c r="I36" s="3528" t="s">
        <v>10702</v>
      </c>
      <c r="J36" s="3522"/>
    </row>
    <row r="37">
      <c r="A37" s="3530"/>
      <c r="B37" s="3528" t="s">
        <v>10703</v>
      </c>
      <c r="C37" s="3528" t="s">
        <v>10704</v>
      </c>
      <c r="D37" s="3526"/>
      <c r="E37" s="3527" t="s">
        <v>10632</v>
      </c>
      <c r="F37" s="3526"/>
      <c r="G37" s="3526"/>
      <c r="H37" s="3529"/>
      <c r="I37" s="3528" t="s">
        <v>10705</v>
      </c>
    </row>
    <row customHeight="true" ht="142" r="38">
      <c r="A38" s="3530" t="s">
        <v>10706</v>
      </c>
      <c r="B38" s="3528" t="s">
        <v>10707</v>
      </c>
      <c r="C38" s="3525" t="s">
        <v>10636</v>
      </c>
      <c r="D38" s="3526"/>
      <c r="E38" s="3527" t="s">
        <v>10632</v>
      </c>
      <c r="F38" s="3528" t="s">
        <v>10708</v>
      </c>
      <c r="G38" s="3528" t="s">
        <v>10709</v>
      </c>
      <c r="H38" s="3529"/>
      <c r="I38" s="3528"/>
    </row>
    <row r="39">
      <c r="A39" s="3530" t="s">
        <v>10706</v>
      </c>
      <c r="B39" s="3528" t="s">
        <v>10710</v>
      </c>
      <c r="C39" s="3531" t="s">
        <v>10628</v>
      </c>
      <c r="D39" s="3526"/>
      <c r="E39" s="3527" t="s">
        <v>10632</v>
      </c>
      <c r="F39" s="3528" t="s">
        <v>10711</v>
      </c>
      <c r="G39" s="3528" t="s">
        <v>10712</v>
      </c>
      <c r="H39" s="3529"/>
      <c r="I39" s="3528" t="s">
        <v>10705</v>
      </c>
    </row>
    <row r="40">
      <c r="A40" s="3530" t="s">
        <v>10706</v>
      </c>
      <c r="B40" s="3528" t="s">
        <v>10713</v>
      </c>
      <c r="C40" s="3525" t="s">
        <v>10636</v>
      </c>
      <c r="D40" s="3526"/>
      <c r="E40" s="3527" t="s">
        <v>10632</v>
      </c>
      <c r="F40" s="3526"/>
      <c r="G40" s="3528" t="s">
        <v>10714</v>
      </c>
      <c r="H40" s="3529"/>
      <c r="I40" s="3528" t="s">
        <v>10705</v>
      </c>
    </row>
    <row r="41">
      <c r="B41" s="3522"/>
      <c r="C41" s="3522"/>
      <c r="D41" s="3522"/>
      <c r="E41" s="3522"/>
      <c r="F41" s="3522"/>
      <c r="G41" s="3522"/>
    </row>
  </sheetData>
  <mergeCells>
    <mergeCell ref="A15:G15"/>
    <mergeCell ref="H5:H14"/>
    <mergeCell ref="H17:H35"/>
    <mergeCell ref="A2:G2"/>
    <mergeCell ref="A3:G3"/>
    <mergeCell ref="A1:H1"/>
  </mergeCells>
  <hyperlinks>
    <hyperlink ref="A1" location="'目录'!A1" display="目录"/>
  </hyperlinks>
</worksheet>
</file>

<file path=xl/worksheets/sheet10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5" min="15" style="0" width="41"/>
  </cols>
  <sheetData>
    <row r="1">
      <c r="A1" s="3532" t="s">
        <v>10715</v>
      </c>
      <c r="B1" s="3532"/>
      <c r="C1" s="3532"/>
      <c r="D1" s="3532"/>
      <c r="E1" s="3532"/>
      <c r="F1" s="3532"/>
      <c r="G1" s="3532"/>
      <c r="H1" s="3532"/>
    </row>
    <row r="2">
      <c r="A2" s="3533" t="s">
        <v>10716</v>
      </c>
      <c r="B2" s="3533"/>
      <c r="C2" s="3533"/>
      <c r="D2" s="3533"/>
      <c r="E2" s="3533"/>
      <c r="F2" s="3533"/>
      <c r="G2" s="3533"/>
      <c r="H2" s="3534"/>
      <c r="J2" s="3535"/>
      <c r="K2" s="3535"/>
      <c r="L2" s="3535"/>
      <c r="M2" s="3535"/>
      <c r="N2" s="3535"/>
      <c r="O2" s="3535"/>
    </row>
    <row r="3">
      <c r="A3" s="3536" t="s">
        <v>10717</v>
      </c>
      <c r="B3" s="3536"/>
      <c r="C3" s="3536"/>
      <c r="D3" s="3536"/>
      <c r="E3" s="3536"/>
      <c r="F3" s="3536"/>
      <c r="G3" s="3536"/>
      <c r="H3" s="3537"/>
      <c r="I3" s="3538" t="s">
        <v>10718</v>
      </c>
      <c r="J3" s="3539"/>
      <c r="K3" s="3539"/>
      <c r="L3" s="3539"/>
      <c r="M3" s="3539"/>
      <c r="N3" s="3539"/>
      <c r="O3" s="3540"/>
      <c r="P3" s="3535"/>
    </row>
    <row r="4">
      <c r="A4" s="3541" t="s">
        <v>10719</v>
      </c>
      <c r="B4" s="3541" t="s">
        <v>10720</v>
      </c>
      <c r="C4" s="3541" t="s">
        <v>10721</v>
      </c>
      <c r="D4" s="3541" t="s">
        <v>10722</v>
      </c>
      <c r="E4" s="3541" t="s">
        <v>10723</v>
      </c>
      <c r="F4" s="3541" t="s">
        <v>10724</v>
      </c>
      <c r="G4" s="3541" t="s">
        <v>10725</v>
      </c>
      <c r="H4" s="3542" t="s">
        <v>10726</v>
      </c>
      <c r="I4" s="3538"/>
      <c r="J4" s="3543" t="s">
        <v>10720</v>
      </c>
      <c r="K4" s="3543" t="s">
        <v>10721</v>
      </c>
      <c r="L4" s="3543" t="s">
        <v>10723</v>
      </c>
      <c r="M4" s="3543" t="s">
        <v>10724</v>
      </c>
      <c r="N4" s="3543" t="s">
        <v>10725</v>
      </c>
      <c r="O4" s="3540"/>
      <c r="P4" s="3535"/>
    </row>
    <row r="5">
      <c r="A5" s="3544"/>
      <c r="B5" s="3545" t="s">
        <v>10727</v>
      </c>
      <c r="C5" s="3544" t="s">
        <v>10728</v>
      </c>
      <c r="D5" s="3544"/>
      <c r="E5" s="3546" t="s">
        <v>10729</v>
      </c>
      <c r="F5" s="3547" t="s">
        <v>10730</v>
      </c>
      <c r="G5" s="3548" t="s">
        <v>10731</v>
      </c>
      <c r="H5" s="3549"/>
      <c r="I5" s="3538"/>
      <c r="J5" s="3550" t="s">
        <v>10732</v>
      </c>
      <c r="K5" s="3551" t="s">
        <v>10728</v>
      </c>
      <c r="L5" s="3552" t="s">
        <v>10729</v>
      </c>
      <c r="M5" s="3553" t="s">
        <v>10733</v>
      </c>
      <c r="N5" s="3554"/>
      <c r="O5" s="3555" t="s">
        <v>10734</v>
      </c>
      <c r="P5" s="3535"/>
    </row>
    <row r="6">
      <c r="A6" s="3536" t="s">
        <v>10735</v>
      </c>
      <c r="B6" s="3536"/>
      <c r="C6" s="3536"/>
      <c r="D6" s="3536"/>
      <c r="E6" s="3536"/>
      <c r="F6" s="3536"/>
      <c r="G6" s="3536"/>
      <c r="H6" s="3537"/>
      <c r="I6" s="3535"/>
      <c r="J6" s="3553" t="s">
        <v>10736</v>
      </c>
      <c r="K6" s="3551" t="s">
        <v>10728</v>
      </c>
      <c r="L6" s="3552" t="s">
        <v>10737</v>
      </c>
      <c r="M6" s="3553" t="s">
        <v>10738</v>
      </c>
      <c r="N6" s="3554" t="s">
        <v>10739</v>
      </c>
      <c r="O6" s="3556" t="s">
        <v>10740</v>
      </c>
      <c r="P6" s="3535"/>
    </row>
    <row r="7">
      <c r="A7" s="3541" t="s">
        <v>10719</v>
      </c>
      <c r="B7" s="3541" t="s">
        <v>10720</v>
      </c>
      <c r="C7" s="3541" t="s">
        <v>10721</v>
      </c>
      <c r="D7" s="3541" t="s">
        <v>10722</v>
      </c>
      <c r="E7" s="3541" t="s">
        <v>10723</v>
      </c>
      <c r="F7" s="3541" t="s">
        <v>10724</v>
      </c>
      <c r="G7" s="3541" t="s">
        <v>10725</v>
      </c>
      <c r="H7" s="3542" t="s">
        <v>10726</v>
      </c>
      <c r="I7" s="3535"/>
      <c r="J7" s="3556" t="s">
        <v>10741</v>
      </c>
      <c r="K7" s="3552" t="s">
        <v>10742</v>
      </c>
      <c r="L7" s="3552" t="s">
        <v>10729</v>
      </c>
      <c r="M7" s="3553" t="s">
        <v>10743</v>
      </c>
      <c r="N7" s="3554" t="s">
        <v>10744</v>
      </c>
      <c r="O7" s="3556" t="s">
        <v>10745</v>
      </c>
      <c r="P7" s="3535"/>
    </row>
    <row r="8">
      <c r="A8" s="3557"/>
      <c r="B8" s="3558" t="s">
        <v>10746</v>
      </c>
      <c r="C8" s="3544" t="s">
        <v>10728</v>
      </c>
      <c r="D8" s="3544"/>
      <c r="E8" s="3544" t="s">
        <v>10729</v>
      </c>
      <c r="F8" s="3558" t="s">
        <v>10747</v>
      </c>
      <c r="G8" s="3559" t="s">
        <v>10748</v>
      </c>
      <c r="H8" s="3560" t="s">
        <v>10749</v>
      </c>
      <c r="I8" s="3535"/>
      <c r="J8" s="3561" t="s">
        <v>10750</v>
      </c>
      <c r="K8" s="3551" t="s">
        <v>10728</v>
      </c>
      <c r="L8" s="3552" t="s">
        <v>10737</v>
      </c>
      <c r="M8" s="3553" t="s">
        <v>10751</v>
      </c>
      <c r="N8" s="3554" t="s">
        <v>10752</v>
      </c>
      <c r="O8" s="3556" t="s">
        <v>10740</v>
      </c>
      <c r="P8" s="3535"/>
    </row>
    <row r="9">
      <c r="A9" s="3557"/>
      <c r="B9" s="3558" t="s">
        <v>10753</v>
      </c>
      <c r="C9" s="3544" t="s">
        <v>10728</v>
      </c>
      <c r="D9" s="3544"/>
      <c r="E9" s="3544" t="s">
        <v>10729</v>
      </c>
      <c r="F9" s="3558" t="s">
        <v>10754</v>
      </c>
      <c r="G9" s="3559" t="s">
        <v>10755</v>
      </c>
      <c r="H9" s="3560"/>
      <c r="I9" s="3535"/>
      <c r="J9" s="3553" t="s">
        <v>10756</v>
      </c>
      <c r="K9" s="3551" t="s">
        <v>10728</v>
      </c>
      <c r="L9" s="3552" t="s">
        <v>10737</v>
      </c>
      <c r="M9" s="3553" t="s">
        <v>10757</v>
      </c>
      <c r="N9" s="3554"/>
      <c r="O9" s="3556" t="s">
        <v>10740</v>
      </c>
      <c r="P9" s="3535"/>
    </row>
    <row r="10">
      <c r="A10" s="3562"/>
      <c r="B10" s="3563" t="s">
        <v>10758</v>
      </c>
      <c r="C10" s="3564" t="s">
        <v>10759</v>
      </c>
      <c r="D10" s="3564"/>
      <c r="E10" s="3564" t="s">
        <v>10729</v>
      </c>
      <c r="F10" s="3563" t="s">
        <v>10760</v>
      </c>
      <c r="G10" s="3565" t="s">
        <v>10761</v>
      </c>
      <c r="H10" s="3560"/>
      <c r="I10" s="3535"/>
      <c r="J10" s="3553" t="s">
        <v>10762</v>
      </c>
      <c r="K10" s="3551" t="s">
        <v>10728</v>
      </c>
      <c r="L10" s="3552" t="s">
        <v>10737</v>
      </c>
      <c r="M10" s="3553" t="s">
        <v>10763</v>
      </c>
      <c r="N10" s="3554" t="s">
        <v>10764</v>
      </c>
      <c r="O10" s="3556" t="s">
        <v>10740</v>
      </c>
      <c r="P10" s="3535"/>
    </row>
    <row r="11">
      <c r="A11" s="3558"/>
      <c r="B11" s="3558" t="s">
        <v>10765</v>
      </c>
      <c r="C11" s="3544" t="s">
        <v>10766</v>
      </c>
      <c r="D11" s="3544" t="s">
        <v>10767</v>
      </c>
      <c r="E11" s="3546" t="s">
        <v>10737</v>
      </c>
      <c r="F11" s="3566" t="s">
        <v>10768</v>
      </c>
      <c r="G11" s="3558"/>
      <c r="H11" s="3560"/>
      <c r="I11" s="3535"/>
      <c r="J11" s="3553" t="s">
        <v>10769</v>
      </c>
      <c r="K11" s="3551" t="s">
        <v>10728</v>
      </c>
      <c r="L11" s="3552" t="s">
        <v>10729</v>
      </c>
      <c r="M11" s="3553" t="s">
        <v>10721</v>
      </c>
      <c r="N11" s="3554" t="s">
        <v>10770</v>
      </c>
      <c r="O11" s="3556" t="s">
        <v>10771</v>
      </c>
      <c r="P11" s="3535"/>
    </row>
    <row r="12">
      <c r="A12" s="3558" t="s">
        <v>10765</v>
      </c>
      <c r="B12" s="3558" t="s">
        <v>10772</v>
      </c>
      <c r="C12" s="3544" t="s">
        <v>10773</v>
      </c>
      <c r="D12" s="3544" t="s">
        <v>10774</v>
      </c>
      <c r="E12" s="3544" t="s">
        <v>10729</v>
      </c>
      <c r="F12" s="3558" t="s">
        <v>10775</v>
      </c>
      <c r="G12" s="3558"/>
      <c r="H12" s="3560"/>
      <c r="I12" s="3535"/>
      <c r="J12" s="3553" t="s">
        <v>10772</v>
      </c>
      <c r="K12" s="3551" t="s">
        <v>10742</v>
      </c>
      <c r="L12" s="3551" t="s">
        <v>10729</v>
      </c>
      <c r="M12" s="3567" t="s">
        <v>10776</v>
      </c>
      <c r="N12" s="3554"/>
      <c r="O12" s="3556">
        <v>1</v>
      </c>
      <c r="P12" s="3535"/>
    </row>
    <row r="13">
      <c r="A13" s="3558" t="s">
        <v>10765</v>
      </c>
      <c r="B13" s="3558" t="s">
        <v>10777</v>
      </c>
      <c r="C13" s="3544" t="s">
        <v>10773</v>
      </c>
      <c r="D13" s="3544" t="s">
        <v>10774</v>
      </c>
      <c r="E13" s="3544" t="s">
        <v>10729</v>
      </c>
      <c r="F13" s="3558" t="s">
        <v>10778</v>
      </c>
      <c r="G13" s="3558"/>
      <c r="H13" s="3560"/>
      <c r="I13" s="3535"/>
      <c r="J13" s="3567" t="s">
        <v>10777</v>
      </c>
      <c r="K13" s="3551" t="s">
        <v>10742</v>
      </c>
      <c r="L13" s="3551" t="s">
        <v>10729</v>
      </c>
      <c r="M13" s="3567" t="s">
        <v>10779</v>
      </c>
      <c r="N13" s="3554"/>
      <c r="O13" s="3556">
        <v>1000</v>
      </c>
      <c r="P13" s="3535"/>
    </row>
    <row r="14">
      <c r="A14" s="3558" t="s">
        <v>10765</v>
      </c>
      <c r="B14" s="3558" t="s">
        <v>10780</v>
      </c>
      <c r="C14" s="3544" t="s">
        <v>10773</v>
      </c>
      <c r="D14" s="3544" t="s">
        <v>10774</v>
      </c>
      <c r="E14" s="3544" t="s">
        <v>10729</v>
      </c>
      <c r="F14" s="3558" t="s">
        <v>10781</v>
      </c>
      <c r="G14" s="3558"/>
      <c r="H14" s="3560"/>
      <c r="J14" s="3535"/>
      <c r="K14" s="3535"/>
      <c r="L14" s="3535"/>
      <c r="M14" s="3535"/>
      <c r="N14" s="3535"/>
      <c r="O14" s="3535"/>
    </row>
    <row r="15">
      <c r="A15" s="3558" t="s">
        <v>10765</v>
      </c>
      <c r="B15" s="3558" t="s">
        <v>10782</v>
      </c>
      <c r="C15" s="3544" t="s">
        <v>10773</v>
      </c>
      <c r="D15" s="3544" t="s">
        <v>10774</v>
      </c>
      <c r="E15" s="3544" t="s">
        <v>10729</v>
      </c>
      <c r="F15" s="3558" t="s">
        <v>10783</v>
      </c>
      <c r="G15" s="3558"/>
      <c r="H15" s="3560"/>
    </row>
    <row r="16">
      <c r="A16" s="3558" t="s">
        <v>10765</v>
      </c>
      <c r="B16" s="3558" t="s">
        <v>10784</v>
      </c>
      <c r="C16" s="3544" t="s">
        <v>10785</v>
      </c>
      <c r="D16" s="3544"/>
      <c r="E16" s="3546" t="s">
        <v>10737</v>
      </c>
      <c r="F16" s="3547" t="s">
        <v>10786</v>
      </c>
      <c r="G16" s="3558"/>
      <c r="H16" s="3560"/>
    </row>
    <row r="17">
      <c r="A17" s="3558" t="s">
        <v>10784</v>
      </c>
      <c r="B17" s="3568" t="s">
        <v>10741</v>
      </c>
      <c r="C17" s="3546" t="s">
        <v>10742</v>
      </c>
      <c r="D17" s="3544"/>
      <c r="E17" s="3546" t="s">
        <v>10729</v>
      </c>
      <c r="F17" s="3547" t="s">
        <v>10743</v>
      </c>
      <c r="G17" s="3548" t="s">
        <v>10744</v>
      </c>
      <c r="H17" s="3560"/>
    </row>
    <row r="18">
      <c r="A18" s="3558" t="s">
        <v>10784</v>
      </c>
      <c r="B18" s="3547" t="s">
        <v>10769</v>
      </c>
      <c r="C18" s="3544" t="s">
        <v>10728</v>
      </c>
      <c r="D18" s="3544"/>
      <c r="E18" s="3546" t="s">
        <v>10729</v>
      </c>
      <c r="F18" s="3547" t="s">
        <v>10721</v>
      </c>
      <c r="G18" s="3548" t="s">
        <v>10770</v>
      </c>
      <c r="H18" s="3560"/>
    </row>
    <row r="19">
      <c r="A19" s="3558" t="s">
        <v>10784</v>
      </c>
      <c r="B19" s="3547" t="s">
        <v>10762</v>
      </c>
      <c r="C19" s="3544" t="s">
        <v>10728</v>
      </c>
      <c r="D19" s="3544"/>
      <c r="E19" s="3544" t="s">
        <v>10729</v>
      </c>
      <c r="F19" s="3547" t="s">
        <v>10763</v>
      </c>
      <c r="G19" s="3548" t="s">
        <v>10787</v>
      </c>
      <c r="H19" s="3560"/>
    </row>
    <row r="20">
      <c r="A20" s="3558" t="s">
        <v>10784</v>
      </c>
      <c r="B20" s="3554" t="s">
        <v>10788</v>
      </c>
      <c r="C20" s="3544" t="s">
        <v>10728</v>
      </c>
      <c r="D20" s="3569"/>
      <c r="E20" s="3546" t="s">
        <v>10729</v>
      </c>
      <c r="F20" s="3554" t="s">
        <v>10789</v>
      </c>
      <c r="G20" s="3569"/>
      <c r="H20" s="3560"/>
    </row>
    <row r="21">
      <c r="A21" s="3558" t="s">
        <v>10784</v>
      </c>
      <c r="B21" s="3554" t="s">
        <v>10790</v>
      </c>
      <c r="C21" s="3544" t="s">
        <v>10728</v>
      </c>
      <c r="D21" s="3569"/>
      <c r="E21" s="3546" t="s">
        <v>10737</v>
      </c>
      <c r="F21" s="3554" t="s">
        <v>10791</v>
      </c>
      <c r="G21" s="3569"/>
      <c r="H21" s="3560"/>
    </row>
    <row r="22">
      <c r="A22" s="3558" t="s">
        <v>10784</v>
      </c>
      <c r="B22" s="3554" t="s">
        <v>10792</v>
      </c>
      <c r="C22" s="3544" t="s">
        <v>10728</v>
      </c>
      <c r="D22" s="3569"/>
      <c r="E22" s="3546" t="s">
        <v>10737</v>
      </c>
      <c r="F22" s="3554" t="s">
        <v>10793</v>
      </c>
      <c r="G22" s="3569"/>
      <c r="H22" s="3560"/>
    </row>
    <row r="23">
      <c r="A23" s="3558" t="s">
        <v>10784</v>
      </c>
      <c r="B23" s="3554" t="s">
        <v>10794</v>
      </c>
      <c r="C23" s="3544" t="s">
        <v>10728</v>
      </c>
      <c r="D23" s="3569"/>
      <c r="E23" s="3546" t="s">
        <v>10737</v>
      </c>
      <c r="F23" s="3554" t="s">
        <v>10795</v>
      </c>
      <c r="G23" s="3569"/>
      <c r="H23" s="3560"/>
    </row>
    <row r="24">
      <c r="A24" s="3558" t="s">
        <v>10784</v>
      </c>
      <c r="B24" s="3554" t="s">
        <v>10756</v>
      </c>
      <c r="C24" s="3544" t="s">
        <v>10728</v>
      </c>
      <c r="D24" s="3569"/>
      <c r="E24" s="3546" t="s">
        <v>10737</v>
      </c>
      <c r="F24" s="3547" t="s">
        <v>10757</v>
      </c>
      <c r="G24" s="3569"/>
      <c r="H24" s="3560"/>
    </row>
    <row r="25">
      <c r="A25" s="3558" t="s">
        <v>10784</v>
      </c>
      <c r="B25" s="3570" t="s">
        <v>10796</v>
      </c>
      <c r="C25" s="3571" t="s">
        <v>10728</v>
      </c>
      <c r="D25" s="3569"/>
      <c r="E25" s="3572" t="s">
        <v>10729</v>
      </c>
      <c r="F25" s="3573" t="s">
        <v>10797</v>
      </c>
      <c r="G25" s="3569"/>
      <c r="H25" s="3560"/>
    </row>
  </sheetData>
  <mergeCells>
    <mergeCell ref="H8:H25"/>
    <mergeCell ref="A6:G6"/>
    <mergeCell ref="A1:H1"/>
    <mergeCell ref="A3:G3"/>
    <mergeCell ref="A2:G2"/>
    <mergeCell ref="J3:N3"/>
    <mergeCell ref="I3:I5"/>
  </mergeCells>
  <hyperlinks>
    <hyperlink ref="A1" location="'目录'!A1" display="目录"/>
    <hyperlink ref="O5" display="u.ID" r:id="rId1"/>
  </hyperlinks>
</worksheet>
</file>

<file path=xl/worksheets/sheet10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4" min="4" style="0" width="6"/>
    <col collapsed="false" customWidth="true" hidden="false" max="7" min="7" style="0" width="20"/>
    <col collapsed="false" customWidth="true" hidden="false" max="8" min="8" style="0" width="65"/>
  </cols>
  <sheetData>
    <row r="1">
      <c r="A1" s="3574" t="s">
        <v>10798</v>
      </c>
      <c r="B1" s="3574"/>
      <c r="C1" s="3574"/>
      <c r="D1" s="3574"/>
      <c r="E1" s="3574"/>
      <c r="F1" s="3574"/>
      <c r="G1" s="3574"/>
      <c r="H1" s="3574"/>
    </row>
    <row r="2">
      <c r="A2" s="3575" t="s">
        <v>10799</v>
      </c>
      <c r="B2" s="3575"/>
      <c r="C2" s="3575"/>
      <c r="D2" s="3575"/>
      <c r="E2" s="3575"/>
      <c r="F2" s="3575"/>
      <c r="G2" s="3575"/>
      <c r="H2" s="3576"/>
    </row>
    <row r="3">
      <c r="A3" s="3577" t="s">
        <v>10800</v>
      </c>
      <c r="B3" s="3577"/>
      <c r="C3" s="3577"/>
      <c r="D3" s="3577"/>
      <c r="E3" s="3577"/>
      <c r="F3" s="3577"/>
      <c r="G3" s="3577"/>
      <c r="H3" s="3578"/>
    </row>
    <row r="4">
      <c r="A4" s="3579" t="s">
        <v>10801</v>
      </c>
      <c r="B4" s="3579" t="s">
        <v>10802</v>
      </c>
      <c r="C4" s="3579" t="s">
        <v>10803</v>
      </c>
      <c r="D4" s="3579" t="s">
        <v>10804</v>
      </c>
      <c r="E4" s="3579" t="s">
        <v>10805</v>
      </c>
      <c r="F4" s="3579" t="s">
        <v>10806</v>
      </c>
      <c r="G4" s="3579" t="s">
        <v>10807</v>
      </c>
      <c r="H4" s="3580" t="s">
        <v>10808</v>
      </c>
    </row>
    <row r="5">
      <c r="A5" s="3581"/>
      <c r="B5" s="3582" t="s">
        <v>10809</v>
      </c>
      <c r="C5" s="3581" t="s">
        <v>10810</v>
      </c>
      <c r="D5" s="3581"/>
      <c r="E5" s="3583" t="s">
        <v>10811</v>
      </c>
      <c r="F5" s="3584" t="s">
        <v>10812</v>
      </c>
      <c r="G5" s="3585" t="s">
        <v>10813</v>
      </c>
      <c r="H5" s="3586" t="s">
        <v>10814</v>
      </c>
    </row>
    <row r="6">
      <c r="A6" s="3577" t="s">
        <v>10815</v>
      </c>
      <c r="B6" s="3577"/>
      <c r="C6" s="3577"/>
      <c r="D6" s="3577"/>
      <c r="E6" s="3577"/>
      <c r="F6" s="3577"/>
      <c r="G6" s="3577"/>
      <c r="H6" s="3578"/>
    </row>
    <row r="7">
      <c r="A7" s="3587" t="s">
        <v>10801</v>
      </c>
      <c r="B7" s="3587" t="s">
        <v>10802</v>
      </c>
      <c r="C7" s="3587" t="s">
        <v>10803</v>
      </c>
      <c r="D7" s="3587" t="s">
        <v>10804</v>
      </c>
      <c r="E7" s="3587" t="s">
        <v>10805</v>
      </c>
      <c r="F7" s="3587" t="s">
        <v>10806</v>
      </c>
      <c r="G7" s="3587" t="s">
        <v>10807</v>
      </c>
      <c r="H7" s="3588" t="s">
        <v>10808</v>
      </c>
    </row>
    <row r="8">
      <c r="A8" s="3589"/>
      <c r="B8" s="3590" t="s">
        <v>10816</v>
      </c>
      <c r="C8" s="3591" t="s">
        <v>10810</v>
      </c>
      <c r="D8" s="3591"/>
      <c r="E8" s="3591" t="s">
        <v>10811</v>
      </c>
      <c r="F8" s="3590" t="s">
        <v>10817</v>
      </c>
      <c r="G8" s="3592" t="s">
        <v>10818</v>
      </c>
      <c r="H8" s="3593" t="s">
        <v>10819</v>
      </c>
      <c r="I8" s="3594"/>
    </row>
    <row r="9">
      <c r="A9" s="3589"/>
      <c r="B9" s="3590" t="s">
        <v>10820</v>
      </c>
      <c r="C9" s="3591" t="s">
        <v>10810</v>
      </c>
      <c r="D9" s="3591"/>
      <c r="E9" s="3591" t="s">
        <v>10811</v>
      </c>
      <c r="F9" s="3590" t="s">
        <v>10821</v>
      </c>
      <c r="G9" s="3592" t="s">
        <v>10822</v>
      </c>
      <c r="H9" s="3593" t="s">
        <v>10823</v>
      </c>
      <c r="I9" s="3594"/>
    </row>
    <row r="10">
      <c r="A10" s="3595"/>
      <c r="B10" s="3592" t="s">
        <v>10824</v>
      </c>
      <c r="C10" s="3596" t="s">
        <v>10825</v>
      </c>
      <c r="D10" s="3596"/>
      <c r="E10" s="3596" t="s">
        <v>10811</v>
      </c>
      <c r="F10" s="3592" t="s">
        <v>10826</v>
      </c>
      <c r="G10" s="3592" t="s">
        <v>10827</v>
      </c>
      <c r="H10" s="3593" t="s">
        <v>10828</v>
      </c>
      <c r="I10" s="3594"/>
    </row>
    <row r="11">
      <c r="A11" s="3597"/>
      <c r="B11" s="3590" t="s">
        <v>10829</v>
      </c>
      <c r="C11" s="3591" t="s">
        <v>10830</v>
      </c>
      <c r="D11" s="3591" t="s">
        <v>10831</v>
      </c>
      <c r="E11" s="3598" t="s">
        <v>10832</v>
      </c>
      <c r="F11" s="3592" t="s">
        <v>10833</v>
      </c>
      <c r="G11" s="3593" t="s">
        <v>10834</v>
      </c>
      <c r="H11" s="3593" t="s">
        <v>10835</v>
      </c>
      <c r="I11" s="3594"/>
    </row>
    <row r="12">
      <c r="A12" s="3594"/>
      <c r="B12" s="3594"/>
      <c r="C12" s="3594"/>
      <c r="D12" s="3594"/>
      <c r="E12" s="3594"/>
      <c r="F12" s="3594"/>
      <c r="G12" s="3594"/>
      <c r="H12" s="3594"/>
    </row>
  </sheetData>
  <mergeCells>
    <mergeCell ref="A6:G6"/>
    <mergeCell ref="A1:H1"/>
    <mergeCell ref="A3:G3"/>
    <mergeCell ref="A2:G2"/>
  </mergeCells>
  <hyperlinks>
    <hyperlink ref="A1" location="'目录'!A1" display="目录"/>
  </hyperlinks>
</worksheet>
</file>

<file path=xl/worksheets/sheet10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3" min="13" style="0" width="9"/>
    <col collapsed="false" customWidth="true" hidden="false" max="14" min="14" style="0" width="22"/>
    <col collapsed="false" customWidth="true" hidden="false" max="15" min="15" style="0" width="9"/>
    <col collapsed="false" customWidth="true" hidden="false" max="19" min="19" style="0" width="27"/>
    <col collapsed="false" customWidth="true" hidden="false" max="7" min="7" style="0" width="23"/>
    <col collapsed="false" customWidth="true" hidden="false" max="10" min="10" style="0" width="15"/>
  </cols>
  <sheetData>
    <row r="1">
      <c r="A1" s="3599" t="s">
        <v>10836</v>
      </c>
      <c r="B1" s="3599"/>
      <c r="C1" s="3599"/>
      <c r="D1" s="3599"/>
      <c r="E1" s="3599"/>
      <c r="F1" s="3599"/>
      <c r="G1" s="3599"/>
      <c r="H1" s="3599"/>
      <c r="J1" s="3600" t="s">
        <v>10837</v>
      </c>
      <c r="K1" s="3600" t="s">
        <v>10838</v>
      </c>
      <c r="L1" s="3600"/>
      <c r="M1" s="3600"/>
      <c r="N1" s="3600"/>
      <c r="O1" s="3601" t="s">
        <v>10839</v>
      </c>
      <c r="Q1" s="3602" t="s">
        <v>10840</v>
      </c>
      <c r="R1" s="3602"/>
      <c r="S1" s="3602"/>
    </row>
    <row customHeight="true" ht="33" r="2">
      <c r="A2" s="3603" t="s">
        <v>10841</v>
      </c>
      <c r="B2" s="3604"/>
      <c r="C2" s="3604"/>
      <c r="D2" s="3604"/>
      <c r="E2" s="3604"/>
      <c r="F2" s="3604"/>
      <c r="G2" s="3604"/>
      <c r="H2" s="3605"/>
      <c r="J2" s="3606" t="s">
        <v>10842</v>
      </c>
      <c r="K2" s="3606" t="s">
        <v>10843</v>
      </c>
      <c r="L2" s="3607"/>
      <c r="M2" s="3607"/>
      <c r="N2" s="3607"/>
      <c r="O2" s="3608"/>
      <c r="Q2" s="3609" t="s">
        <v>10844</v>
      </c>
      <c r="R2" s="3610" t="s">
        <v>10845</v>
      </c>
      <c r="S2" s="3610" t="s">
        <v>10846</v>
      </c>
    </row>
    <row r="3">
      <c r="A3" s="3611" t="s">
        <v>10847</v>
      </c>
      <c r="B3" s="3611"/>
      <c r="C3" s="3611"/>
      <c r="D3" s="3611"/>
      <c r="E3" s="3611"/>
      <c r="F3" s="3611"/>
      <c r="G3" s="3611"/>
      <c r="H3" s="3612"/>
      <c r="I3" s="3613"/>
      <c r="J3" s="3606" t="s">
        <v>10848</v>
      </c>
      <c r="K3" s="3606" t="s">
        <v>10849</v>
      </c>
      <c r="L3" s="3606"/>
      <c r="M3" s="3606"/>
      <c r="N3" s="3606"/>
      <c r="O3" s="3614"/>
      <c r="Q3" s="3609" t="s">
        <v>10850</v>
      </c>
      <c r="R3" s="3609" t="s">
        <v>10851</v>
      </c>
      <c r="S3" s="3615" t="s">
        <v>10852</v>
      </c>
    </row>
    <row r="4">
      <c r="A4" s="3616" t="s">
        <v>10853</v>
      </c>
      <c r="B4" s="3616" t="s">
        <v>10854</v>
      </c>
      <c r="C4" s="3616" t="s">
        <v>10855</v>
      </c>
      <c r="D4" s="3616" t="s">
        <v>10856</v>
      </c>
      <c r="E4" s="3616" t="s">
        <v>10857</v>
      </c>
      <c r="F4" s="3616" t="s">
        <v>10858</v>
      </c>
      <c r="G4" s="3616" t="s">
        <v>10859</v>
      </c>
      <c r="H4" s="3617" t="s">
        <v>10860</v>
      </c>
      <c r="I4" s="3618"/>
      <c r="J4" s="3606" t="s">
        <v>10861</v>
      </c>
      <c r="K4" s="3607"/>
      <c r="L4" s="3607"/>
      <c r="M4" s="3607"/>
      <c r="N4" s="3607"/>
      <c r="O4" s="3614"/>
      <c r="Q4" s="3609" t="s">
        <v>10862</v>
      </c>
      <c r="R4" s="3609" t="s">
        <v>10851</v>
      </c>
      <c r="S4" s="3619" t="s">
        <v>10863</v>
      </c>
    </row>
    <row customHeight="true" ht="18" r="5">
      <c r="A5" s="3620"/>
      <c r="B5" s="3621" t="s">
        <v>10864</v>
      </c>
      <c r="C5" s="3621" t="s">
        <v>10851</v>
      </c>
      <c r="D5" s="3620"/>
      <c r="E5" s="3621" t="s">
        <v>10865</v>
      </c>
      <c r="F5" s="3621" t="s">
        <v>10866</v>
      </c>
      <c r="G5" s="3622"/>
      <c r="H5" s="3623"/>
      <c r="I5" s="3618"/>
      <c r="J5" s="3609" t="s">
        <v>10867</v>
      </c>
      <c r="K5" s="3610" t="s">
        <v>10844</v>
      </c>
      <c r="L5" s="3610" t="s">
        <v>10868</v>
      </c>
      <c r="M5" s="3610" t="s">
        <v>10869</v>
      </c>
      <c r="N5" s="3610" t="s">
        <v>10858</v>
      </c>
      <c r="O5" s="3624"/>
      <c r="Q5" s="3609" t="s">
        <v>10870</v>
      </c>
      <c r="R5" s="3609" t="s">
        <v>10851</v>
      </c>
      <c r="S5" s="3619" t="s">
        <v>10871</v>
      </c>
    </row>
    <row customHeight="true" ht="31" r="6">
      <c r="A6" s="3620"/>
      <c r="B6" s="3621" t="s">
        <v>10872</v>
      </c>
      <c r="C6" s="3621" t="s">
        <v>10873</v>
      </c>
      <c r="E6" s="3621" t="s">
        <v>10865</v>
      </c>
      <c r="F6" s="3625" t="s">
        <v>10874</v>
      </c>
      <c r="G6" s="3622"/>
      <c r="H6" s="3623"/>
      <c r="I6" s="3618"/>
      <c r="J6" s="3609" t="s">
        <v>10875</v>
      </c>
      <c r="K6" s="3609" t="s">
        <v>10876</v>
      </c>
      <c r="L6" s="3609" t="s">
        <v>10851</v>
      </c>
      <c r="M6" s="3609" t="s">
        <v>10865</v>
      </c>
      <c r="N6" s="3609" t="s">
        <v>10877</v>
      </c>
      <c r="O6" s="3624"/>
      <c r="Q6" s="3609" t="s">
        <v>10878</v>
      </c>
      <c r="R6" s="3609" t="s">
        <v>10851</v>
      </c>
      <c r="S6" s="3619" t="s">
        <v>10879</v>
      </c>
    </row>
    <row customHeight="true" ht="36" r="7">
      <c r="A7" s="3620"/>
      <c r="G7" s="3622"/>
      <c r="H7" s="3623"/>
      <c r="I7" s="3618"/>
      <c r="J7" s="3609" t="s">
        <v>10880</v>
      </c>
      <c r="K7" s="3609" t="s">
        <v>10881</v>
      </c>
      <c r="L7" s="3609" t="s">
        <v>10851</v>
      </c>
      <c r="M7" s="3609" t="s">
        <v>10865</v>
      </c>
      <c r="N7" s="3609" t="s">
        <v>10882</v>
      </c>
      <c r="O7" s="3624"/>
    </row>
    <row customHeight="true" ht="33" r="8">
      <c r="A8" s="3611" t="s">
        <v>10883</v>
      </c>
      <c r="B8" s="3611"/>
      <c r="C8" s="3611"/>
      <c r="D8" s="3611"/>
      <c r="E8" s="3611"/>
      <c r="F8" s="3611"/>
      <c r="G8" s="3611"/>
      <c r="H8" s="3612"/>
      <c r="I8" s="3618"/>
      <c r="J8" s="3609" t="s">
        <v>10884</v>
      </c>
      <c r="K8" s="3609" t="s">
        <v>10885</v>
      </c>
      <c r="L8" s="3609" t="s">
        <v>10851</v>
      </c>
      <c r="M8" s="3609" t="s">
        <v>10865</v>
      </c>
      <c r="N8" s="3609" t="s">
        <v>10886</v>
      </c>
      <c r="O8" s="3624"/>
    </row>
    <row customHeight="true" ht="20" r="9">
      <c r="A9" s="3616" t="s">
        <v>10853</v>
      </c>
      <c r="B9" s="3616" t="s">
        <v>10854</v>
      </c>
      <c r="C9" s="3616" t="s">
        <v>10855</v>
      </c>
      <c r="D9" s="3616" t="s">
        <v>10856</v>
      </c>
      <c r="E9" s="3616" t="s">
        <v>10857</v>
      </c>
      <c r="F9" s="3616" t="s">
        <v>10858</v>
      </c>
      <c r="G9" s="3616" t="s">
        <v>10859</v>
      </c>
      <c r="H9" s="3617" t="s">
        <v>10860</v>
      </c>
      <c r="I9" s="3618"/>
      <c r="J9" s="3606" t="s">
        <v>10887</v>
      </c>
      <c r="K9" s="3606"/>
      <c r="L9" s="3606"/>
      <c r="M9" s="3606"/>
      <c r="N9" s="3606"/>
      <c r="O9" s="3614"/>
    </row>
    <row customHeight="true" ht="57" r="10">
      <c r="A10" s="3626"/>
      <c r="B10" s="3627" t="s">
        <v>10888</v>
      </c>
      <c r="C10" s="3620" t="s">
        <v>10851</v>
      </c>
      <c r="D10" s="3620"/>
      <c r="E10" s="3620" t="s">
        <v>10865</v>
      </c>
      <c r="F10" s="3627" t="s">
        <v>10889</v>
      </c>
      <c r="G10" s="3628" t="s">
        <v>10890</v>
      </c>
      <c r="H10" s="3629"/>
      <c r="I10" s="3618"/>
      <c r="J10" s="3606" t="s">
        <v>10867</v>
      </c>
      <c r="K10" s="3600" t="s">
        <v>10844</v>
      </c>
      <c r="L10" s="3600" t="s">
        <v>10868</v>
      </c>
      <c r="M10" s="3600" t="s">
        <v>10869</v>
      </c>
      <c r="N10" s="3600" t="s">
        <v>10858</v>
      </c>
      <c r="O10" s="3614"/>
    </row>
    <row customHeight="true" ht="29" r="11">
      <c r="A11" s="3626"/>
      <c r="B11" s="3627" t="s">
        <v>10891</v>
      </c>
      <c r="C11" s="3620" t="s">
        <v>10851</v>
      </c>
      <c r="D11" s="3620"/>
      <c r="E11" s="3620" t="s">
        <v>10865</v>
      </c>
      <c r="F11" s="3627" t="s">
        <v>10892</v>
      </c>
      <c r="G11" s="3628" t="s">
        <v>10893</v>
      </c>
      <c r="H11" s="3629"/>
      <c r="I11" s="3618"/>
      <c r="J11" s="3619" t="s">
        <v>10894</v>
      </c>
      <c r="K11" s="3609" t="s">
        <v>10895</v>
      </c>
      <c r="L11" s="3609" t="s">
        <v>10851</v>
      </c>
      <c r="M11" s="3609" t="s">
        <v>10865</v>
      </c>
      <c r="N11" s="3609" t="s">
        <v>10896</v>
      </c>
      <c r="O11" s="3630" t="s">
        <v>10897</v>
      </c>
    </row>
    <row r="12">
      <c r="A12" s="3631"/>
      <c r="B12" s="3632" t="s">
        <v>10898</v>
      </c>
      <c r="C12" s="3633" t="s">
        <v>10899</v>
      </c>
      <c r="D12" s="3633"/>
      <c r="E12" s="3633" t="s">
        <v>10865</v>
      </c>
      <c r="F12" s="3632" t="s">
        <v>10900</v>
      </c>
      <c r="G12" s="3634" t="s">
        <v>10901</v>
      </c>
      <c r="H12" s="3629"/>
      <c r="I12" s="3613"/>
      <c r="J12" s="3621" t="s">
        <v>10866</v>
      </c>
      <c r="K12" s="3621" t="s">
        <v>10902</v>
      </c>
      <c r="L12" s="3621" t="s">
        <v>10851</v>
      </c>
      <c r="M12" s="3621" t="s">
        <v>10865</v>
      </c>
      <c r="N12" s="3609"/>
      <c r="O12" s="3624" t="s">
        <v>10903</v>
      </c>
    </row>
    <row customHeight="true" ht="65" r="13">
      <c r="A13" s="3627"/>
      <c r="B13" s="3627" t="s">
        <v>10878</v>
      </c>
      <c r="C13" s="3620" t="s">
        <v>10904</v>
      </c>
      <c r="D13" s="3620" t="s">
        <v>10905</v>
      </c>
      <c r="E13" s="3635" t="s">
        <v>10906</v>
      </c>
      <c r="F13" s="3636" t="s">
        <v>10907</v>
      </c>
      <c r="G13" s="3622" t="s">
        <v>10879</v>
      </c>
      <c r="H13" s="3629"/>
      <c r="I13" s="3613"/>
      <c r="J13" s="3609" t="s">
        <v>10908</v>
      </c>
      <c r="K13" s="3609" t="s">
        <v>10909</v>
      </c>
      <c r="L13" s="3609" t="s">
        <v>10851</v>
      </c>
      <c r="M13" s="3609" t="s">
        <v>10865</v>
      </c>
      <c r="N13" s="3619" t="s">
        <v>10910</v>
      </c>
      <c r="O13" s="3630" t="s">
        <v>10911</v>
      </c>
    </row>
    <row customHeight="true" ht="25" r="14">
      <c r="I14" s="3613"/>
      <c r="J14" s="3621" t="s">
        <v>10912</v>
      </c>
      <c r="K14" s="3621" t="s">
        <v>10913</v>
      </c>
      <c r="L14" s="3621" t="s">
        <v>10851</v>
      </c>
      <c r="M14" s="3621" t="s">
        <v>10865</v>
      </c>
      <c r="N14" s="3621"/>
      <c r="O14" s="3630" t="s">
        <v>10914</v>
      </c>
    </row>
    <row r="15">
      <c r="I15" s="3613"/>
      <c r="J15" s="3621" t="s">
        <v>10915</v>
      </c>
      <c r="K15" s="3621" t="s">
        <v>10872</v>
      </c>
      <c r="L15" s="3621" t="s">
        <v>10873</v>
      </c>
      <c r="M15" s="3621" t="s">
        <v>10865</v>
      </c>
      <c r="N15" s="3621"/>
    </row>
    <row r="16">
      <c r="I16" s="3613"/>
      <c r="J16" s="3609" t="s">
        <v>10916</v>
      </c>
      <c r="K16" s="3609" t="s">
        <v>10917</v>
      </c>
      <c r="L16" s="3609" t="s">
        <v>10851</v>
      </c>
      <c r="M16" s="3609" t="s">
        <v>10865</v>
      </c>
      <c r="N16" s="3619" t="s">
        <v>10918</v>
      </c>
      <c r="O16" s="3630" t="s">
        <v>10919</v>
      </c>
    </row>
    <row r="17">
      <c r="I17" s="3613"/>
      <c r="J17" s="3637" t="s">
        <v>10920</v>
      </c>
      <c r="K17" s="3637" t="s">
        <v>10921</v>
      </c>
      <c r="L17" s="3637" t="s">
        <v>10851</v>
      </c>
      <c r="M17" s="3637" t="s">
        <v>10865</v>
      </c>
      <c r="N17" s="3637" t="s">
        <v>10922</v>
      </c>
      <c r="O17" s="3638">
        <v>1000</v>
      </c>
    </row>
    <row r="18">
      <c r="I18" s="3613"/>
      <c r="J18" s="3637" t="s">
        <v>10923</v>
      </c>
      <c r="K18" s="3637" t="s">
        <v>10924</v>
      </c>
      <c r="L18" s="3637" t="s">
        <v>10851</v>
      </c>
      <c r="M18" s="3637" t="s">
        <v>10865</v>
      </c>
      <c r="N18" s="3637" t="s">
        <v>10925</v>
      </c>
      <c r="O18" s="3639"/>
    </row>
    <row r="19">
      <c r="I19" s="3613"/>
      <c r="J19" s="3637" t="s">
        <v>10926</v>
      </c>
      <c r="K19" s="3637" t="s">
        <v>10927</v>
      </c>
      <c r="L19" s="3637" t="s">
        <v>10851</v>
      </c>
      <c r="M19" s="3637" t="s">
        <v>10865</v>
      </c>
      <c r="N19" s="3637" t="s">
        <v>10928</v>
      </c>
      <c r="O19" s="3639"/>
    </row>
    <row r="20">
      <c r="J20" s="3637" t="s">
        <v>10929</v>
      </c>
      <c r="K20" s="3637" t="s">
        <v>10930</v>
      </c>
      <c r="L20" s="3637" t="s">
        <v>10851</v>
      </c>
      <c r="M20" s="3637" t="s">
        <v>10865</v>
      </c>
      <c r="N20" s="3640" t="s">
        <v>10931</v>
      </c>
      <c r="O20" s="3639"/>
    </row>
    <row r="21">
      <c r="J21" s="3609" t="s">
        <v>10932</v>
      </c>
      <c r="K21" s="3609" t="s">
        <v>10933</v>
      </c>
      <c r="L21" s="3609" t="s">
        <v>10851</v>
      </c>
      <c r="M21" s="3609" t="s">
        <v>10865</v>
      </c>
      <c r="N21" s="3619" t="s">
        <v>10934</v>
      </c>
      <c r="O21" s="3630" t="s">
        <v>10935</v>
      </c>
    </row>
    <row r="22">
      <c r="J22" s="3609" t="s">
        <v>10936</v>
      </c>
      <c r="K22" s="3609" t="s">
        <v>10937</v>
      </c>
      <c r="L22" s="3609" t="s">
        <v>10851</v>
      </c>
      <c r="M22" s="3609" t="s">
        <v>10906</v>
      </c>
      <c r="N22" s="3609" t="s">
        <v>10938</v>
      </c>
      <c r="O22" s="3630" t="s">
        <v>10897</v>
      </c>
    </row>
  </sheetData>
  <mergeCells>
    <mergeCell ref="A1:H1"/>
    <mergeCell ref="A3:G3"/>
    <mergeCell ref="A2:G2"/>
    <mergeCell ref="K1:N1"/>
    <mergeCell ref="K2:N2"/>
    <mergeCell ref="K3:N3"/>
    <mergeCell ref="J4:N4"/>
    <mergeCell ref="J9:N9"/>
    <mergeCell ref="N11:N12"/>
    <mergeCell ref="Q1:S1"/>
    <mergeCell ref="A8:G8"/>
    <mergeCell ref="H10:H13"/>
    <mergeCell ref="H5:H7"/>
  </mergeCells>
  <hyperlinks>
    <hyperlink ref="A1" location="'目录'!A1" display="目录"/>
    <hyperlink ref="K2" display="https://linkfileapi.paas.sc.ctc.com/upload/entireUpload" r:id="rId1"/>
  </hyperlinks>
</worksheet>
</file>

<file path=xl/worksheets/sheet10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5"/>
    <col collapsed="false" customWidth="true" hidden="false" max="6" min="6" style="0" width="27"/>
  </cols>
  <sheetData>
    <row r="1">
      <c r="A1" s="3641" t="s">
        <v>10939</v>
      </c>
      <c r="B1" s="3642"/>
      <c r="C1" s="3642"/>
      <c r="D1" s="3642"/>
      <c r="E1" s="3642"/>
      <c r="F1" s="3642"/>
      <c r="G1" s="3642"/>
      <c r="H1" s="3642"/>
      <c r="I1" s="3642"/>
      <c r="J1" s="3643"/>
    </row>
    <row r="2">
      <c r="A2" s="3644" t="s">
        <v>10940</v>
      </c>
      <c r="B2" s="3644"/>
      <c r="C2" s="3644"/>
      <c r="D2" s="3644"/>
      <c r="E2" s="3644"/>
      <c r="F2" s="3644"/>
      <c r="G2" s="3644"/>
      <c r="H2" s="3644"/>
      <c r="I2" s="3644"/>
    </row>
    <row r="3">
      <c r="A3" s="3645" t="s">
        <v>10941</v>
      </c>
      <c r="B3" s="3645" t="s">
        <v>10942</v>
      </c>
      <c r="C3" s="3645" t="s">
        <v>10943</v>
      </c>
      <c r="D3" s="3645" t="s">
        <v>10944</v>
      </c>
      <c r="E3" s="3645" t="s">
        <v>10945</v>
      </c>
      <c r="F3" s="3645" t="s">
        <v>10946</v>
      </c>
      <c r="G3" s="3645" t="s">
        <v>10947</v>
      </c>
      <c r="H3" s="3645" t="s">
        <v>10948</v>
      </c>
      <c r="I3" s="3645" t="s">
        <v>10949</v>
      </c>
    </row>
    <row r="4">
      <c r="A4" s="3646"/>
      <c r="B4" s="3647" t="s">
        <v>10950</v>
      </c>
      <c r="C4" s="3647" t="s">
        <v>10951</v>
      </c>
      <c r="D4" s="3647" t="s">
        <v>10952</v>
      </c>
      <c r="E4" s="3648" t="s">
        <v>10953</v>
      </c>
      <c r="F4" s="3649" t="s">
        <v>10954</v>
      </c>
      <c r="G4" s="3646"/>
      <c r="H4" s="3646"/>
      <c r="I4" s="3646"/>
    </row>
    <row r="5">
      <c r="A5" s="3646"/>
      <c r="B5" s="3650" t="s">
        <v>10955</v>
      </c>
      <c r="C5" s="3650" t="s">
        <v>10951</v>
      </c>
      <c r="D5" s="3650" t="s">
        <v>10956</v>
      </c>
      <c r="E5" s="3651" t="s">
        <v>10953</v>
      </c>
      <c r="F5" s="3652" t="s">
        <v>10957</v>
      </c>
      <c r="G5" s="3646"/>
      <c r="H5" s="3646"/>
      <c r="I5" s="3653" t="s">
        <v>10958</v>
      </c>
    </row>
    <row r="6">
      <c r="A6" s="3646"/>
      <c r="B6" s="3647" t="s">
        <v>10959</v>
      </c>
      <c r="C6" s="3647" t="s">
        <v>10951</v>
      </c>
      <c r="D6" s="3647" t="s">
        <v>10960</v>
      </c>
      <c r="E6" s="3648" t="s">
        <v>10953</v>
      </c>
      <c r="F6" s="3649" t="s">
        <v>10961</v>
      </c>
      <c r="G6" s="3646"/>
      <c r="H6" s="3646"/>
      <c r="I6" s="3646"/>
    </row>
    <row r="7">
      <c r="A7" s="3646"/>
      <c r="B7" s="3647" t="s">
        <v>10962</v>
      </c>
      <c r="C7" s="3647" t="s">
        <v>10951</v>
      </c>
      <c r="D7" s="3647" t="s">
        <v>10963</v>
      </c>
      <c r="E7" s="3648" t="s">
        <v>10953</v>
      </c>
      <c r="F7" s="3647" t="s">
        <v>10964</v>
      </c>
      <c r="G7" s="3646"/>
      <c r="H7" s="3646"/>
      <c r="I7" s="3647"/>
    </row>
    <row r="8">
      <c r="A8" s="3646"/>
      <c r="B8" s="3650" t="s">
        <v>10965</v>
      </c>
      <c r="C8" s="3650" t="s">
        <v>10951</v>
      </c>
      <c r="D8" s="3650" t="s">
        <v>10966</v>
      </c>
      <c r="E8" s="3651" t="s">
        <v>10953</v>
      </c>
      <c r="F8" s="3650" t="s">
        <v>10967</v>
      </c>
      <c r="G8" s="3646"/>
      <c r="H8" s="3646"/>
      <c r="I8" s="3653" t="s">
        <v>10958</v>
      </c>
    </row>
    <row customHeight="true" ht="44" r="9">
      <c r="A9" s="3646"/>
      <c r="B9" s="3652" t="s">
        <v>10968</v>
      </c>
      <c r="C9" s="3650" t="s">
        <v>10951</v>
      </c>
      <c r="D9" s="3652" t="s">
        <v>10969</v>
      </c>
      <c r="E9" s="3651" t="s">
        <v>10953</v>
      </c>
      <c r="F9" s="3652" t="s">
        <v>10970</v>
      </c>
      <c r="G9" s="3646"/>
      <c r="H9" s="3646"/>
      <c r="I9" s="3653" t="s">
        <v>10958</v>
      </c>
    </row>
    <row r="10">
      <c r="A10" s="3646"/>
      <c r="B10" s="3647" t="s">
        <v>10971</v>
      </c>
      <c r="C10" s="3647" t="s">
        <v>10951</v>
      </c>
      <c r="D10" s="3647" t="s">
        <v>10972</v>
      </c>
      <c r="E10" s="3648" t="s">
        <v>10953</v>
      </c>
      <c r="F10" s="3649" t="s">
        <v>10973</v>
      </c>
      <c r="G10" s="3646"/>
      <c r="H10" s="3646"/>
      <c r="I10" s="3646"/>
    </row>
    <row r="11">
      <c r="A11" s="3646"/>
      <c r="B11" s="3647" t="s">
        <v>10974</v>
      </c>
      <c r="C11" s="3647" t="s">
        <v>10951</v>
      </c>
      <c r="D11" s="3647" t="s">
        <v>10975</v>
      </c>
      <c r="E11" s="3648" t="s">
        <v>10953</v>
      </c>
      <c r="F11" s="3647"/>
      <c r="G11" s="3646"/>
      <c r="H11" s="3646"/>
      <c r="I11" s="3646"/>
    </row>
    <row r="12">
      <c r="A12" s="3654"/>
      <c r="B12" s="3655" t="s">
        <v>10976</v>
      </c>
      <c r="C12" s="3655" t="s">
        <v>10951</v>
      </c>
      <c r="D12" s="3655" t="s">
        <v>10977</v>
      </c>
      <c r="E12" s="3656" t="s">
        <v>10953</v>
      </c>
      <c r="F12" s="3655"/>
      <c r="G12" s="3654"/>
      <c r="H12" s="3654"/>
      <c r="I12" s="3654"/>
    </row>
    <row r="13">
      <c r="A13" s="3654"/>
      <c r="B13" s="3655" t="s">
        <v>10978</v>
      </c>
      <c r="C13" s="3657" t="s">
        <v>10951</v>
      </c>
      <c r="D13" s="3655" t="s">
        <v>10979</v>
      </c>
      <c r="E13" s="3656" t="s">
        <v>10953</v>
      </c>
      <c r="F13" s="3657" t="s">
        <v>10980</v>
      </c>
      <c r="G13" s="3658"/>
      <c r="H13" s="3654"/>
      <c r="I13" s="3657"/>
    </row>
    <row r="14">
      <c r="A14" s="3654"/>
      <c r="B14" s="3657" t="s">
        <v>10981</v>
      </c>
      <c r="C14" s="3657" t="s">
        <v>10951</v>
      </c>
      <c r="D14" s="3657" t="s">
        <v>10982</v>
      </c>
      <c r="E14" s="3659" t="s">
        <v>10983</v>
      </c>
      <c r="F14" s="3657" t="s">
        <v>10984</v>
      </c>
      <c r="G14" s="3657"/>
      <c r="H14" s="3660"/>
      <c r="I14" s="3657"/>
    </row>
    <row r="15">
      <c r="A15" s="3654"/>
      <c r="B15" s="3661" t="s">
        <v>10985</v>
      </c>
      <c r="C15" s="3662" t="s">
        <v>10986</v>
      </c>
      <c r="D15" s="3663" t="s">
        <v>10987</v>
      </c>
      <c r="E15" s="3656" t="s">
        <v>10953</v>
      </c>
      <c r="F15" s="3655" t="s">
        <v>10988</v>
      </c>
      <c r="G15" s="3654"/>
      <c r="H15" s="3654"/>
      <c r="I15" s="3654"/>
    </row>
    <row r="16">
      <c r="A16" s="3654"/>
      <c r="B16" s="3655" t="s">
        <v>10989</v>
      </c>
      <c r="C16" s="3655" t="s">
        <v>10990</v>
      </c>
      <c r="D16" s="3657" t="s">
        <v>10991</v>
      </c>
      <c r="E16" s="3659" t="s">
        <v>10983</v>
      </c>
      <c r="F16" s="3657" t="s">
        <v>10992</v>
      </c>
      <c r="G16" s="3655"/>
      <c r="H16" s="3654"/>
      <c r="I16" s="3655"/>
    </row>
    <row r="17">
      <c r="A17" s="3654"/>
      <c r="B17" s="3657" t="s">
        <v>10993</v>
      </c>
      <c r="C17" s="3657" t="s">
        <v>10990</v>
      </c>
      <c r="D17" s="3657" t="s">
        <v>10994</v>
      </c>
      <c r="E17" s="3659" t="s">
        <v>10983</v>
      </c>
      <c r="F17" s="3657" t="s">
        <v>10995</v>
      </c>
      <c r="G17" s="3654"/>
      <c r="H17" s="3654"/>
      <c r="I17" s="3657"/>
    </row>
    <row r="18">
      <c r="A18" s="3654"/>
      <c r="B18" s="3655" t="s">
        <v>10996</v>
      </c>
      <c r="C18" s="3655" t="s">
        <v>10951</v>
      </c>
      <c r="D18" s="3655" t="s">
        <v>10997</v>
      </c>
      <c r="E18" s="3656" t="s">
        <v>10983</v>
      </c>
      <c r="F18" s="3657" t="s">
        <v>10998</v>
      </c>
      <c r="G18" s="3654"/>
      <c r="H18" s="3654"/>
      <c r="I18" s="3657"/>
    </row>
    <row r="19">
      <c r="A19" s="3654"/>
      <c r="B19" s="3664" t="s">
        <v>10999</v>
      </c>
      <c r="C19" s="3665" t="s">
        <v>11000</v>
      </c>
      <c r="D19" s="3666" t="s">
        <v>11001</v>
      </c>
      <c r="E19" s="3667" t="s">
        <v>10953</v>
      </c>
      <c r="F19" s="3655"/>
      <c r="G19" s="3654"/>
      <c r="H19" s="3654"/>
      <c r="I19" s="3655"/>
    </row>
    <row r="20">
      <c r="A20" s="3664" t="s">
        <v>10999</v>
      </c>
      <c r="B20" s="3661" t="s">
        <v>11002</v>
      </c>
      <c r="C20" s="3668" t="s">
        <v>10986</v>
      </c>
      <c r="D20" s="3663" t="s">
        <v>11003</v>
      </c>
      <c r="E20" s="3667" t="s">
        <v>10953</v>
      </c>
      <c r="F20" s="3669" t="s">
        <v>11004</v>
      </c>
      <c r="G20" s="3654"/>
      <c r="H20" s="3654"/>
      <c r="I20" s="3655"/>
    </row>
    <row r="21">
      <c r="A21" s="3664" t="s">
        <v>10999</v>
      </c>
      <c r="B21" s="3670" t="s">
        <v>11005</v>
      </c>
      <c r="C21" s="3665" t="s">
        <v>10951</v>
      </c>
      <c r="D21" s="3671" t="s">
        <v>11006</v>
      </c>
      <c r="E21" s="3659" t="s">
        <v>10953</v>
      </c>
      <c r="F21" s="3669" t="s">
        <v>11007</v>
      </c>
      <c r="G21" s="3654"/>
      <c r="H21" s="3654"/>
      <c r="I21" s="3669"/>
    </row>
    <row r="22">
      <c r="A22" s="3664" t="s">
        <v>10999</v>
      </c>
      <c r="B22" s="3670" t="s">
        <v>11008</v>
      </c>
      <c r="C22" s="3665" t="s">
        <v>10951</v>
      </c>
      <c r="D22" s="3671" t="s">
        <v>11009</v>
      </c>
      <c r="E22" s="3659" t="s">
        <v>10953</v>
      </c>
      <c r="F22" s="3669" t="s">
        <v>11007</v>
      </c>
      <c r="G22" s="3654"/>
      <c r="H22" s="3654"/>
      <c r="I22" s="3669"/>
    </row>
    <row r="23">
      <c r="A23" s="3664" t="s">
        <v>10999</v>
      </c>
      <c r="B23" s="3670" t="s">
        <v>11010</v>
      </c>
      <c r="C23" s="3665" t="s">
        <v>11011</v>
      </c>
      <c r="D23" s="3671" t="s">
        <v>11012</v>
      </c>
      <c r="E23" s="3659" t="s">
        <v>10953</v>
      </c>
      <c r="F23" s="3669" t="s">
        <v>11007</v>
      </c>
      <c r="G23" s="3654"/>
      <c r="H23" s="3654"/>
      <c r="I23" s="3669"/>
    </row>
    <row r="24">
      <c r="A24" s="3664" t="s">
        <v>10999</v>
      </c>
      <c r="B24" s="3670" t="s">
        <v>11013</v>
      </c>
      <c r="C24" s="3665" t="s">
        <v>10990</v>
      </c>
      <c r="D24" s="3671" t="s">
        <v>11014</v>
      </c>
      <c r="E24" s="3656" t="s">
        <v>10983</v>
      </c>
      <c r="F24" s="3669" t="s">
        <v>11015</v>
      </c>
      <c r="G24" s="3654"/>
      <c r="H24" s="3654"/>
      <c r="I24" s="3655"/>
    </row>
    <row r="25">
      <c r="A25" s="3664" t="s">
        <v>10999</v>
      </c>
      <c r="B25" s="3670" t="s">
        <v>11016</v>
      </c>
      <c r="C25" s="3665" t="s">
        <v>11017</v>
      </c>
      <c r="D25" s="3671" t="s">
        <v>11018</v>
      </c>
      <c r="E25" s="3656" t="s">
        <v>10983</v>
      </c>
      <c r="F25" s="3669" t="s">
        <v>11004</v>
      </c>
      <c r="G25" s="3654"/>
      <c r="H25" s="3654"/>
      <c r="I25" s="3655"/>
    </row>
    <row r="26">
      <c r="A26" s="3664" t="s">
        <v>10999</v>
      </c>
      <c r="B26" s="3670" t="s">
        <v>11019</v>
      </c>
      <c r="C26" s="3672" t="s">
        <v>10951</v>
      </c>
      <c r="D26" s="3671" t="s">
        <v>11020</v>
      </c>
      <c r="E26" s="3659" t="s">
        <v>10953</v>
      </c>
      <c r="F26" s="3669"/>
      <c r="G26" s="3673"/>
      <c r="H26" s="3654"/>
      <c r="I26" s="3655"/>
    </row>
    <row r="27">
      <c r="A27" s="3654"/>
      <c r="B27" s="3655" t="s">
        <v>11021</v>
      </c>
      <c r="C27" s="3655" t="s">
        <v>11022</v>
      </c>
      <c r="D27" s="3655" t="s">
        <v>11023</v>
      </c>
      <c r="E27" s="3656" t="s">
        <v>10953</v>
      </c>
      <c r="F27" s="3655" t="s">
        <v>11024</v>
      </c>
      <c r="G27" s="3654"/>
      <c r="H27" s="3654"/>
      <c r="I27" s="3655"/>
    </row>
    <row r="28">
      <c r="A28" s="3655" t="s">
        <v>11021</v>
      </c>
      <c r="B28" s="3655" t="s">
        <v>11025</v>
      </c>
      <c r="C28" s="3657" t="s">
        <v>10951</v>
      </c>
      <c r="D28" s="3655" t="s">
        <v>11026</v>
      </c>
      <c r="E28" s="3656" t="s">
        <v>10953</v>
      </c>
      <c r="F28" s="3654"/>
      <c r="G28" s="3654"/>
      <c r="H28" s="3655"/>
      <c r="I28" s="3654"/>
    </row>
    <row r="29">
      <c r="A29" s="3655" t="s">
        <v>11021</v>
      </c>
      <c r="B29" s="3655" t="s">
        <v>11027</v>
      </c>
      <c r="C29" s="3657" t="s">
        <v>10951</v>
      </c>
      <c r="D29" s="3655" t="s">
        <v>11028</v>
      </c>
      <c r="E29" s="3656" t="s">
        <v>10983</v>
      </c>
      <c r="F29" s="3654"/>
      <c r="G29" s="3654"/>
      <c r="H29" s="3655"/>
      <c r="I29" s="3654"/>
    </row>
    <row r="30">
      <c r="A30" s="3655" t="s">
        <v>11021</v>
      </c>
      <c r="B30" s="3657" t="s">
        <v>11029</v>
      </c>
      <c r="C30" s="3657" t="s">
        <v>10951</v>
      </c>
      <c r="D30" s="3655" t="s">
        <v>11030</v>
      </c>
      <c r="E30" s="3656" t="s">
        <v>10983</v>
      </c>
      <c r="F30" s="3657" t="s">
        <v>11031</v>
      </c>
      <c r="G30" s="3654"/>
      <c r="H30" s="3655"/>
      <c r="I30" s="3660"/>
    </row>
    <row r="31">
      <c r="A31" s="3655" t="s">
        <v>11021</v>
      </c>
      <c r="B31" s="3655" t="s">
        <v>11032</v>
      </c>
      <c r="C31" s="3655" t="s">
        <v>10986</v>
      </c>
      <c r="D31" s="3655" t="s">
        <v>11033</v>
      </c>
      <c r="E31" s="3656" t="s">
        <v>10983</v>
      </c>
      <c r="F31" s="3654"/>
      <c r="G31" s="3654"/>
      <c r="H31" s="3655"/>
      <c r="I31" s="3654"/>
    </row>
    <row customHeight="true" ht="24" r="32">
      <c r="A32" s="3655" t="s">
        <v>11021</v>
      </c>
      <c r="B32" s="3655" t="s">
        <v>11034</v>
      </c>
      <c r="C32" s="3655" t="s">
        <v>10951</v>
      </c>
      <c r="D32" s="3655" t="s">
        <v>11035</v>
      </c>
      <c r="E32" s="3656" t="s">
        <v>10983</v>
      </c>
      <c r="F32" s="3674"/>
      <c r="G32" s="3654"/>
      <c r="H32" s="3655"/>
      <c r="I32" s="3660"/>
    </row>
    <row r="33">
      <c r="A33" s="3655" t="s">
        <v>11021</v>
      </c>
      <c r="B33" s="3675" t="s">
        <v>11036</v>
      </c>
      <c r="C33" s="3676" t="s">
        <v>10990</v>
      </c>
      <c r="D33" s="3677" t="s">
        <v>11037</v>
      </c>
      <c r="E33" s="3672" t="s">
        <v>10983</v>
      </c>
      <c r="F33" s="3678" t="s">
        <v>11038</v>
      </c>
      <c r="G33" s="3679" t="s">
        <v>11039</v>
      </c>
      <c r="H33" s="3655"/>
      <c r="I33" s="3660"/>
    </row>
    <row r="34">
      <c r="A34" s="3655" t="s">
        <v>11021</v>
      </c>
      <c r="B34" s="3657" t="s">
        <v>11040</v>
      </c>
      <c r="C34" s="3657" t="s">
        <v>10990</v>
      </c>
      <c r="D34" s="3657" t="s">
        <v>11041</v>
      </c>
      <c r="E34" s="3680" t="s">
        <v>10983</v>
      </c>
      <c r="F34" s="3681" t="s">
        <v>11042</v>
      </c>
      <c r="G34" s="3673"/>
      <c r="H34" s="3655"/>
      <c r="I34" s="3660"/>
    </row>
    <row r="35">
      <c r="A35" s="3654"/>
      <c r="B35" s="3655" t="s">
        <v>11043</v>
      </c>
      <c r="C35" s="3655" t="s">
        <v>11022</v>
      </c>
      <c r="D35" s="3681" t="s">
        <v>11044</v>
      </c>
      <c r="E35" s="3680" t="s">
        <v>10983</v>
      </c>
      <c r="F35" s="3681"/>
      <c r="G35" s="3681"/>
      <c r="H35" s="3682"/>
      <c r="I35" s="3655"/>
    </row>
    <row r="36">
      <c r="A36" s="3655" t="s">
        <v>11043</v>
      </c>
      <c r="B36" s="3655" t="s">
        <v>11045</v>
      </c>
      <c r="C36" s="3655" t="s">
        <v>10990</v>
      </c>
      <c r="D36" s="3655" t="s">
        <v>11046</v>
      </c>
      <c r="E36" s="3680" t="s">
        <v>10983</v>
      </c>
      <c r="F36" s="3681" t="s">
        <v>11047</v>
      </c>
      <c r="G36" s="3682"/>
      <c r="H36" s="3654"/>
      <c r="I36" s="3654"/>
    </row>
    <row r="37">
      <c r="A37" s="3655" t="s">
        <v>11043</v>
      </c>
      <c r="B37" s="3655" t="s">
        <v>11048</v>
      </c>
      <c r="C37" s="3655" t="s">
        <v>10951</v>
      </c>
      <c r="D37" s="3683" t="s">
        <v>11049</v>
      </c>
      <c r="E37" s="3684" t="s">
        <v>10983</v>
      </c>
      <c r="F37" s="3685" t="s">
        <v>11050</v>
      </c>
      <c r="G37" s="3660"/>
      <c r="H37" s="3654"/>
      <c r="I37" s="3660"/>
    </row>
    <row r="38">
      <c r="A38" s="3655" t="s">
        <v>11043</v>
      </c>
      <c r="B38" s="3655" t="s">
        <v>11051</v>
      </c>
      <c r="C38" s="3655" t="s">
        <v>10986</v>
      </c>
      <c r="D38" s="3655" t="s">
        <v>11052</v>
      </c>
      <c r="E38" s="3680" t="s">
        <v>10983</v>
      </c>
      <c r="F38" s="3681" t="s">
        <v>11053</v>
      </c>
      <c r="G38" s="3682"/>
      <c r="H38" s="3654"/>
      <c r="I38" s="3654"/>
    </row>
    <row r="39">
      <c r="A39" s="3655" t="s">
        <v>11043</v>
      </c>
      <c r="B39" s="3655" t="s">
        <v>11054</v>
      </c>
      <c r="C39" s="3655" t="s">
        <v>10990</v>
      </c>
      <c r="D39" s="3655" t="s">
        <v>11055</v>
      </c>
      <c r="E39" s="3680" t="s">
        <v>10983</v>
      </c>
      <c r="F39" s="3681" t="s">
        <v>11042</v>
      </c>
      <c r="G39" s="3682"/>
      <c r="H39" s="3654"/>
      <c r="I39" s="3654"/>
    </row>
    <row r="40">
      <c r="A40" s="3655" t="s">
        <v>11043</v>
      </c>
      <c r="B40" s="3657" t="s">
        <v>11040</v>
      </c>
      <c r="C40" s="3657" t="s">
        <v>10990</v>
      </c>
      <c r="D40" s="3657" t="s">
        <v>11041</v>
      </c>
      <c r="E40" s="3680" t="s">
        <v>10983</v>
      </c>
      <c r="F40" s="3681" t="s">
        <v>11042</v>
      </c>
      <c r="G40" s="3686"/>
      <c r="H40" s="3673"/>
      <c r="I40" s="3673"/>
    </row>
    <row r="41"/>
    <row r="42">
      <c r="A42" s="3687" t="s">
        <v>11056</v>
      </c>
      <c r="B42" s="3687"/>
      <c r="C42" s="3687"/>
      <c r="D42" s="3687"/>
      <c r="E42" s="3687"/>
      <c r="F42" s="3687"/>
      <c r="G42" s="3687"/>
    </row>
    <row r="43">
      <c r="A43" s="3688" t="s">
        <v>10941</v>
      </c>
      <c r="B43" s="3688" t="s">
        <v>10942</v>
      </c>
      <c r="C43" s="3688" t="s">
        <v>10943</v>
      </c>
      <c r="D43" s="3688" t="s">
        <v>10944</v>
      </c>
      <c r="E43" s="3688" t="s">
        <v>10945</v>
      </c>
      <c r="F43" s="3688" t="s">
        <v>10946</v>
      </c>
      <c r="G43" s="3688" t="s">
        <v>10947</v>
      </c>
    </row>
    <row r="44">
      <c r="A44" s="3689"/>
      <c r="B44" s="3690" t="s">
        <v>11057</v>
      </c>
      <c r="C44" s="3691" t="s">
        <v>10951</v>
      </c>
      <c r="D44" s="3691"/>
      <c r="E44" s="3691" t="s">
        <v>10953</v>
      </c>
      <c r="F44" s="3690" t="s">
        <v>11058</v>
      </c>
      <c r="G44" s="3692" t="s">
        <v>11059</v>
      </c>
    </row>
    <row r="45">
      <c r="A45" s="3689"/>
      <c r="B45" s="3690" t="s">
        <v>11060</v>
      </c>
      <c r="C45" s="3691" t="s">
        <v>10951</v>
      </c>
      <c r="D45" s="3691"/>
      <c r="E45" s="3691" t="s">
        <v>10953</v>
      </c>
      <c r="F45" s="3690" t="s">
        <v>11061</v>
      </c>
      <c r="G45" s="3692" t="s">
        <v>11062</v>
      </c>
    </row>
    <row r="46">
      <c r="A46" s="3689"/>
      <c r="B46" s="3690" t="s">
        <v>11063</v>
      </c>
      <c r="C46" s="3691" t="s">
        <v>10986</v>
      </c>
      <c r="D46" s="3691"/>
      <c r="E46" s="3691" t="s">
        <v>10953</v>
      </c>
      <c r="F46" s="3690" t="s">
        <v>11064</v>
      </c>
      <c r="G46" s="3692" t="s">
        <v>11065</v>
      </c>
    </row>
    <row r="47">
      <c r="A47" s="3689"/>
      <c r="B47" s="3692" t="s">
        <v>11066</v>
      </c>
      <c r="C47" s="3692" t="s">
        <v>10951</v>
      </c>
      <c r="D47" s="3692" t="s">
        <v>11067</v>
      </c>
      <c r="E47" s="3693" t="s">
        <v>10953</v>
      </c>
      <c r="F47" s="3694" t="s">
        <v>11068</v>
      </c>
      <c r="G47" s="3695"/>
    </row>
  </sheetData>
  <mergeCells>
    <mergeCell ref="A1:I1"/>
    <mergeCell ref="A2:I2"/>
    <mergeCell ref="H28:H34"/>
    <mergeCell ref="A42:G42"/>
  </mergeCells>
</worksheet>
</file>

<file path=xl/worksheets/sheet1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38"/>
    <col collapsed="false" customWidth="true" hidden="false" max="1" min="1" style="0" width="15"/>
    <col collapsed="false" customWidth="true" hidden="false" max="2" min="2" style="0" width="21"/>
    <col collapsed="false" customWidth="true" hidden="false" max="3" min="3" style="0" width="23"/>
    <col collapsed="false" customWidth="true" hidden="false" max="4" min="4" style="0" width="25"/>
    <col collapsed="false" customWidth="true" hidden="false" max="5" min="5" style="0" width="22"/>
  </cols>
  <sheetData>
    <row r="1">
      <c r="A1" s="3696" t="s">
        <v>11069</v>
      </c>
      <c r="B1" s="3696"/>
      <c r="C1" s="3696"/>
      <c r="D1" s="3696"/>
      <c r="E1" s="3696"/>
      <c r="F1" s="3696"/>
      <c r="G1" s="3696"/>
      <c r="H1" s="3696"/>
      <c r="I1" s="3696"/>
    </row>
    <row r="2">
      <c r="A2" s="3697" t="s">
        <v>11070</v>
      </c>
      <c r="B2" s="3697"/>
      <c r="C2" s="3697"/>
      <c r="D2" s="3697"/>
      <c r="E2" s="3697"/>
      <c r="F2" s="3697"/>
      <c r="G2" s="3697"/>
      <c r="H2" s="3697"/>
      <c r="I2" s="3697"/>
    </row>
    <row r="3">
      <c r="A3" s="3698" t="s">
        <v>11071</v>
      </c>
      <c r="B3" s="3698" t="s">
        <v>11072</v>
      </c>
      <c r="C3" s="3698" t="s">
        <v>11073</v>
      </c>
      <c r="D3" s="3698" t="s">
        <v>11074</v>
      </c>
      <c r="E3" s="3698" t="s">
        <v>11075</v>
      </c>
      <c r="F3" s="3698" t="s">
        <v>11076</v>
      </c>
      <c r="G3" s="3698" t="s">
        <v>11077</v>
      </c>
      <c r="H3" s="3698" t="s">
        <v>11078</v>
      </c>
      <c r="I3" s="3698" t="s">
        <v>11079</v>
      </c>
    </row>
    <row r="4">
      <c r="B4" s="3699" t="s">
        <v>11080</v>
      </c>
      <c r="C4" s="3699" t="s">
        <v>11081</v>
      </c>
      <c r="D4" s="3699" t="s">
        <v>11082</v>
      </c>
      <c r="E4" s="3700" t="s">
        <v>11083</v>
      </c>
      <c r="F4" s="3701" t="s">
        <v>11084</v>
      </c>
    </row>
    <row r="5">
      <c r="B5" s="3702" t="s">
        <v>11085</v>
      </c>
      <c r="C5" s="3702" t="s">
        <v>11081</v>
      </c>
      <c r="D5" s="3702" t="s">
        <v>11086</v>
      </c>
      <c r="E5" s="3703" t="s">
        <v>11083</v>
      </c>
      <c r="F5" s="3704" t="s">
        <v>11087</v>
      </c>
    </row>
    <row r="6">
      <c r="B6" s="3699" t="s">
        <v>11088</v>
      </c>
      <c r="C6" s="3699" t="s">
        <v>11081</v>
      </c>
      <c r="D6" s="3699" t="s">
        <v>11089</v>
      </c>
      <c r="E6" s="3700" t="s">
        <v>11083</v>
      </c>
      <c r="F6" s="3701" t="s">
        <v>11090</v>
      </c>
    </row>
    <row r="7"/>
    <row r="8">
      <c r="A8" s="3705" t="s">
        <v>11091</v>
      </c>
      <c r="B8" s="3705"/>
      <c r="C8" s="3705"/>
      <c r="D8" s="3705"/>
      <c r="E8" s="3705"/>
      <c r="F8" s="3705"/>
      <c r="G8" s="3705"/>
    </row>
    <row r="9">
      <c r="A9" s="3706" t="s">
        <v>11071</v>
      </c>
      <c r="B9" s="3706" t="s">
        <v>11072</v>
      </c>
      <c r="C9" s="3706" t="s">
        <v>11073</v>
      </c>
      <c r="D9" s="3706" t="s">
        <v>11074</v>
      </c>
      <c r="E9" s="3706" t="s">
        <v>11075</v>
      </c>
      <c r="F9" s="3706" t="s">
        <v>11076</v>
      </c>
      <c r="G9" s="3706" t="s">
        <v>11077</v>
      </c>
    </row>
    <row r="10">
      <c r="A10" s="3707"/>
      <c r="B10" s="3708" t="s">
        <v>11092</v>
      </c>
      <c r="C10" s="3709" t="s">
        <v>11081</v>
      </c>
      <c r="D10" s="3709"/>
      <c r="E10" s="3709" t="s">
        <v>11083</v>
      </c>
      <c r="F10" s="3708" t="s">
        <v>11093</v>
      </c>
      <c r="G10" s="3710" t="s">
        <v>11094</v>
      </c>
    </row>
    <row r="11">
      <c r="A11" s="3707"/>
      <c r="B11" s="3708" t="s">
        <v>11095</v>
      </c>
      <c r="C11" s="3709" t="s">
        <v>11081</v>
      </c>
      <c r="D11" s="3709"/>
      <c r="E11" s="3709" t="s">
        <v>11083</v>
      </c>
      <c r="F11" s="3708" t="s">
        <v>11096</v>
      </c>
      <c r="G11" s="3710" t="s">
        <v>11097</v>
      </c>
    </row>
    <row r="12"/>
    <row r="13"/>
    <row r="14">
      <c r="A14" s="3705" t="s">
        <v>11098</v>
      </c>
      <c r="B14" s="3705"/>
      <c r="C14" s="3705"/>
      <c r="D14" s="3705"/>
      <c r="E14" s="3705"/>
      <c r="F14" s="3705"/>
      <c r="G14" s="3705"/>
    </row>
    <row r="15">
      <c r="A15" s="3711" t="s">
        <v>11071</v>
      </c>
      <c r="B15" s="3711" t="s">
        <v>11072</v>
      </c>
      <c r="C15" s="3711" t="s">
        <v>11073</v>
      </c>
      <c r="D15" s="3711" t="s">
        <v>11074</v>
      </c>
      <c r="E15" s="3711" t="s">
        <v>11075</v>
      </c>
      <c r="F15" s="3711" t="s">
        <v>11076</v>
      </c>
      <c r="G15" s="3711" t="s">
        <v>11077</v>
      </c>
    </row>
    <row r="16">
      <c r="A16" s="3712"/>
      <c r="B16" s="3713" t="s">
        <v>11092</v>
      </c>
      <c r="C16" s="3714" t="s">
        <v>11081</v>
      </c>
      <c r="D16" s="3714"/>
      <c r="E16" s="3714" t="s">
        <v>11083</v>
      </c>
      <c r="F16" s="3713" t="s">
        <v>11093</v>
      </c>
      <c r="G16" s="3715" t="s">
        <v>11094</v>
      </c>
    </row>
    <row r="17">
      <c r="A17" s="3712"/>
      <c r="B17" s="3713" t="s">
        <v>11095</v>
      </c>
      <c r="C17" s="3714" t="s">
        <v>11081</v>
      </c>
      <c r="D17" s="3714"/>
      <c r="E17" s="3714" t="s">
        <v>11083</v>
      </c>
      <c r="F17" s="3713" t="s">
        <v>11096</v>
      </c>
      <c r="G17" s="3715" t="s">
        <v>11097</v>
      </c>
    </row>
    <row r="18">
      <c r="A18" s="3712"/>
      <c r="B18" s="3713" t="s">
        <v>11099</v>
      </c>
      <c r="C18" s="3714" t="s">
        <v>11100</v>
      </c>
      <c r="D18" s="3714"/>
      <c r="E18" s="3714" t="s">
        <v>11083</v>
      </c>
      <c r="F18" s="3713" t="s">
        <v>11101</v>
      </c>
      <c r="G18" s="3715" t="s">
        <v>11102</v>
      </c>
    </row>
    <row r="19">
      <c r="A19" s="3712"/>
      <c r="B19" s="3716" t="s">
        <v>11103</v>
      </c>
      <c r="C19" s="3717" t="s">
        <v>11104</v>
      </c>
      <c r="D19" s="3718" t="s">
        <v>11105</v>
      </c>
      <c r="E19" s="3717" t="s">
        <v>11083</v>
      </c>
      <c r="F19" s="3719" t="s">
        <v>11106</v>
      </c>
      <c r="G19" s="3720"/>
    </row>
    <row r="20">
      <c r="A20" s="3721"/>
      <c r="B20" s="3722" t="s">
        <v>11107</v>
      </c>
      <c r="C20" s="3723" t="s">
        <v>11081</v>
      </c>
      <c r="D20" s="3724" t="s">
        <v>11108</v>
      </c>
      <c r="E20" s="3717" t="s">
        <v>11083</v>
      </c>
      <c r="F20" s="3712"/>
      <c r="G20" s="3712"/>
    </row>
    <row r="21">
      <c r="A21" s="3725"/>
      <c r="B21" s="3722" t="s">
        <v>11109</v>
      </c>
      <c r="C21" s="3726" t="s">
        <v>11109</v>
      </c>
      <c r="D21" s="3726" t="s">
        <v>11110</v>
      </c>
      <c r="E21" s="3727" t="s">
        <v>11083</v>
      </c>
      <c r="F21" s="3722"/>
      <c r="G21" s="3722"/>
    </row>
    <row r="22">
      <c r="A22" s="3728" t="s">
        <v>11109</v>
      </c>
      <c r="B22" s="3722" t="s">
        <v>11111</v>
      </c>
      <c r="C22" s="3729" t="s">
        <v>11081</v>
      </c>
      <c r="D22" s="3722" t="s">
        <v>11112</v>
      </c>
      <c r="E22" s="3727" t="s">
        <v>11083</v>
      </c>
      <c r="F22" s="3722"/>
      <c r="G22" s="3722"/>
    </row>
    <row r="23">
      <c r="A23" s="3728" t="s">
        <v>11109</v>
      </c>
      <c r="B23" s="3722" t="s">
        <v>11113</v>
      </c>
      <c r="C23" s="3729" t="s">
        <v>11114</v>
      </c>
      <c r="D23" s="3722" t="s">
        <v>11115</v>
      </c>
      <c r="E23" s="3727" t="s">
        <v>11083</v>
      </c>
      <c r="F23" s="3722"/>
      <c r="G23" s="3722"/>
    </row>
    <row r="24">
      <c r="A24" s="3728" t="s">
        <v>11109</v>
      </c>
      <c r="B24" s="3722" t="s">
        <v>11116</v>
      </c>
      <c r="C24" s="3729" t="s">
        <v>11117</v>
      </c>
      <c r="D24" s="3722" t="s">
        <v>11118</v>
      </c>
      <c r="E24" s="3727" t="s">
        <v>11083</v>
      </c>
      <c r="F24" s="3730" t="s">
        <v>11119</v>
      </c>
      <c r="G24" s="3722"/>
    </row>
    <row r="25">
      <c r="A25" s="3728" t="s">
        <v>11109</v>
      </c>
      <c r="B25" s="3722" t="s">
        <v>11120</v>
      </c>
      <c r="C25" s="3729" t="s">
        <v>11081</v>
      </c>
      <c r="D25" s="3722" t="s">
        <v>11121</v>
      </c>
      <c r="E25" s="3727" t="s">
        <v>11083</v>
      </c>
      <c r="F25" s="3722"/>
      <c r="G25" s="3722"/>
    </row>
    <row r="26">
      <c r="A26" s="3728" t="s">
        <v>11109</v>
      </c>
      <c r="B26" s="3722" t="s">
        <v>11122</v>
      </c>
      <c r="C26" s="3729" t="s">
        <v>11114</v>
      </c>
      <c r="D26" s="3722" t="s">
        <v>11123</v>
      </c>
      <c r="E26" s="3727" t="s">
        <v>11083</v>
      </c>
      <c r="F26" s="3722"/>
      <c r="G26" s="3722"/>
    </row>
    <row r="27">
      <c r="A27" s="3728" t="s">
        <v>11109</v>
      </c>
      <c r="B27" s="3722" t="s">
        <v>11124</v>
      </c>
      <c r="C27" s="3729" t="s">
        <v>11114</v>
      </c>
      <c r="D27" s="3726" t="s">
        <v>11125</v>
      </c>
      <c r="E27" s="3727" t="s">
        <v>11083</v>
      </c>
      <c r="F27" s="3722"/>
      <c r="G27" s="3722"/>
    </row>
    <row r="28">
      <c r="A28" s="3728" t="s">
        <v>11109</v>
      </c>
      <c r="B28" s="3722" t="s">
        <v>11126</v>
      </c>
      <c r="C28" s="3729" t="s">
        <v>11081</v>
      </c>
      <c r="D28" s="3722" t="s">
        <v>11127</v>
      </c>
      <c r="E28" s="3727" t="s">
        <v>11083</v>
      </c>
      <c r="F28" s="3722"/>
      <c r="G28" s="3722"/>
    </row>
    <row r="29">
      <c r="A29" s="3722"/>
      <c r="B29" s="3722" t="s">
        <v>11128</v>
      </c>
      <c r="C29" s="3722" t="s">
        <v>11129</v>
      </c>
      <c r="D29" s="3722"/>
      <c r="E29" s="3727" t="s">
        <v>11083</v>
      </c>
      <c r="F29" s="3722"/>
      <c r="G29" s="3722"/>
    </row>
    <row r="30">
      <c r="A30" s="3722" t="s">
        <v>11130</v>
      </c>
      <c r="B30" s="3722" t="s">
        <v>11131</v>
      </c>
      <c r="C30" s="3722" t="s">
        <v>11081</v>
      </c>
      <c r="D30" s="3722"/>
      <c r="E30" s="3727" t="s">
        <v>11083</v>
      </c>
      <c r="F30" s="3722"/>
      <c r="G30" s="3722"/>
    </row>
    <row r="31">
      <c r="A31" s="3722" t="s">
        <v>11130</v>
      </c>
      <c r="B31" s="3722" t="s">
        <v>11132</v>
      </c>
      <c r="C31" s="3722" t="s">
        <v>11081</v>
      </c>
      <c r="D31" s="3722"/>
      <c r="E31" s="3727" t="s">
        <v>11083</v>
      </c>
      <c r="F31" s="3722"/>
      <c r="G31" s="3722"/>
    </row>
    <row r="32">
      <c r="A32" s="3731" t="s">
        <v>11130</v>
      </c>
      <c r="B32" s="3732" t="s">
        <v>11133</v>
      </c>
      <c r="C32" s="3733" t="s">
        <v>11134</v>
      </c>
      <c r="D32" s="3731"/>
      <c r="E32" s="3734" t="s">
        <v>11135</v>
      </c>
      <c r="F32" s="3723" t="s">
        <v>11136</v>
      </c>
      <c r="G32" s="3723"/>
    </row>
    <row r="33">
      <c r="A33" s="3732" t="s">
        <v>11133</v>
      </c>
      <c r="B33" s="3732" t="s">
        <v>11137</v>
      </c>
      <c r="C33" s="3733" t="s">
        <v>11081</v>
      </c>
      <c r="D33" s="3731"/>
      <c r="E33" s="3734" t="s">
        <v>11135</v>
      </c>
      <c r="F33" s="3731"/>
      <c r="G33" s="3723"/>
    </row>
    <row r="34">
      <c r="A34" s="3732" t="s">
        <v>11133</v>
      </c>
      <c r="B34" s="3732" t="s">
        <v>11138</v>
      </c>
      <c r="C34" s="3733" t="s">
        <v>11081</v>
      </c>
      <c r="D34" s="3731"/>
      <c r="E34" s="3734" t="s">
        <v>11135</v>
      </c>
      <c r="F34" s="3735"/>
      <c r="G34" s="3735"/>
    </row>
    <row r="35">
      <c r="A35" s="3731" t="s">
        <v>11130</v>
      </c>
      <c r="B35" s="3732" t="s">
        <v>11128</v>
      </c>
      <c r="C35" s="3733" t="s">
        <v>11129</v>
      </c>
      <c r="D35" s="3731"/>
      <c r="E35" s="3734" t="s">
        <v>11135</v>
      </c>
      <c r="F35" s="3723" t="s">
        <v>11139</v>
      </c>
      <c r="G35" s="3723"/>
    </row>
    <row r="36">
      <c r="A36" s="3731" t="s">
        <v>11128</v>
      </c>
      <c r="B36" s="3732" t="s">
        <v>11131</v>
      </c>
      <c r="C36" s="3729" t="s">
        <v>11081</v>
      </c>
      <c r="D36" s="3731"/>
      <c r="E36" s="3734" t="s">
        <v>11135</v>
      </c>
      <c r="F36" s="3723" t="s">
        <v>11140</v>
      </c>
      <c r="G36" s="3723"/>
    </row>
    <row r="37">
      <c r="A37" s="3731" t="s">
        <v>11128</v>
      </c>
      <c r="B37" s="3732" t="s">
        <v>11132</v>
      </c>
      <c r="C37" s="3729" t="s">
        <v>11081</v>
      </c>
      <c r="D37" s="3731"/>
      <c r="E37" s="3734" t="s">
        <v>11135</v>
      </c>
      <c r="F37" s="3723" t="s">
        <v>11141</v>
      </c>
      <c r="G37" s="3723"/>
    </row>
    <row r="38">
      <c r="A38" s="3725" t="s">
        <v>11130</v>
      </c>
      <c r="B38" s="3736" t="s">
        <v>11113</v>
      </c>
      <c r="C38" s="3729" t="s">
        <v>11114</v>
      </c>
      <c r="D38" s="3722" t="s">
        <v>11115</v>
      </c>
      <c r="E38" s="3727" t="s">
        <v>11135</v>
      </c>
      <c r="F38" s="3722"/>
      <c r="G38" s="3722"/>
    </row>
    <row r="39">
      <c r="A39" s="3725" t="s">
        <v>11130</v>
      </c>
      <c r="B39" s="3736" t="s">
        <v>11142</v>
      </c>
      <c r="C39" s="3729" t="s">
        <v>11117</v>
      </c>
      <c r="D39" s="3722" t="s">
        <v>11118</v>
      </c>
      <c r="E39" s="3727" t="s">
        <v>11135</v>
      </c>
      <c r="F39" s="3722"/>
      <c r="G39" s="3722"/>
    </row>
    <row r="40">
      <c r="A40" s="3725" t="s">
        <v>11130</v>
      </c>
      <c r="B40" s="3736" t="s">
        <v>11122</v>
      </c>
      <c r="C40" s="3729" t="s">
        <v>11081</v>
      </c>
      <c r="D40" s="3722" t="s">
        <v>11143</v>
      </c>
      <c r="E40" s="3727" t="s">
        <v>11135</v>
      </c>
      <c r="F40" s="3722"/>
      <c r="G40" s="3722"/>
    </row>
    <row r="41">
      <c r="A41" s="3725" t="s">
        <v>11130</v>
      </c>
      <c r="B41" s="3736" t="s">
        <v>11120</v>
      </c>
      <c r="C41" s="3729" t="s">
        <v>11114</v>
      </c>
      <c r="D41" s="3722" t="s">
        <v>11144</v>
      </c>
      <c r="E41" s="3727" t="s">
        <v>11135</v>
      </c>
      <c r="F41" s="3722"/>
      <c r="G41" s="3722"/>
    </row>
    <row r="42">
      <c r="A42" s="3725" t="s">
        <v>11130</v>
      </c>
      <c r="B42" s="3722" t="s">
        <v>11126</v>
      </c>
      <c r="C42" s="3729" t="s">
        <v>11081</v>
      </c>
      <c r="D42" s="3722" t="s">
        <v>11127</v>
      </c>
      <c r="E42" s="3727" t="s">
        <v>11135</v>
      </c>
      <c r="F42" s="3722"/>
      <c r="G42" s="3722"/>
    </row>
    <row r="43">
      <c r="A43" s="3737" t="s">
        <v>11130</v>
      </c>
      <c r="B43" s="3738" t="s">
        <v>11145</v>
      </c>
      <c r="C43" s="3732" t="s">
        <v>11081</v>
      </c>
      <c r="D43" s="3732" t="s">
        <v>11146</v>
      </c>
      <c r="E43" s="3734" t="s">
        <v>11135</v>
      </c>
      <c r="F43" s="3732" t="s">
        <v>11147</v>
      </c>
      <c r="G43" s="3732"/>
    </row>
    <row r="44">
      <c r="A44" s="3737" t="s">
        <v>11130</v>
      </c>
      <c r="B44" s="3738" t="s">
        <v>11148</v>
      </c>
      <c r="C44" s="3732" t="s">
        <v>11081</v>
      </c>
      <c r="D44" s="3732" t="s">
        <v>11149</v>
      </c>
      <c r="E44" s="3734" t="s">
        <v>11135</v>
      </c>
      <c r="F44" s="3723" t="s">
        <v>11150</v>
      </c>
      <c r="G44" s="3739"/>
    </row>
  </sheetData>
  <mergeCells>
    <mergeCell ref="A14:G14"/>
    <mergeCell ref="A8:G8"/>
    <mergeCell ref="A2:I2"/>
    <mergeCell ref="A1:I1"/>
  </mergeCells>
</worksheet>
</file>

<file path=xl/worksheets/sheet1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5" min="15" style="0" width="12"/>
    <col collapsed="false" customWidth="true" hidden="false" max="18" min="18" style="0" width="12"/>
    <col collapsed="false" customWidth="true" hidden="false" max="2" min="2" style="0" width="12"/>
    <col collapsed="false" customWidth="true" hidden="false" max="6" min="6" style="0" width="17"/>
    <col collapsed="false" customWidth="true" hidden="false" max="11" min="11" style="0" width="12"/>
    <col collapsed="false" customWidth="true" hidden="false" max="14" min="14" style="0" width="12"/>
    <col collapsed="false" customWidth="true" hidden="false" max="17" min="17" style="0" width="12"/>
    <col collapsed="false" customWidth="true" hidden="false" max="1" min="1" style="0" width="12"/>
    <col collapsed="false" customWidth="true" hidden="false" max="5" min="5" style="0" width="12"/>
    <col collapsed="false" customWidth="true" hidden="false" max="10" min="10" style="0" width="12"/>
    <col collapsed="false" customWidth="true" hidden="false" max="13" min="13" style="0" width="12"/>
    <col collapsed="false" customWidth="true" hidden="false" max="4" min="4" style="0" width="12"/>
    <col collapsed="false" customWidth="true" hidden="false" max="8" min="8" style="0" width="12"/>
    <col collapsed="false" customWidth="true" hidden="false" max="9" min="9" style="0" width="12"/>
    <col collapsed="false" customWidth="true" hidden="false" max="20" min="20" style="0" width="12"/>
    <col collapsed="false" customWidth="true" hidden="false" max="19" min="19" style="0" width="12"/>
    <col collapsed="false" customWidth="true" hidden="false" max="3" min="3" style="0" width="12"/>
    <col collapsed="false" customWidth="true" hidden="false" max="7" min="7" style="0" width="36"/>
    <col collapsed="false" customWidth="true" hidden="false" max="12" min="12" style="0" width="12"/>
    <col collapsed="false" customWidth="true" hidden="false" max="16" min="16" style="0" width="12"/>
  </cols>
  <sheetData>
    <row r="1">
      <c r="A1" s="3740" t="s">
        <v>11151</v>
      </c>
      <c r="B1" s="3740"/>
      <c r="C1" s="3740"/>
      <c r="D1" s="3740"/>
      <c r="E1" s="3740"/>
      <c r="F1" s="3740"/>
      <c r="G1" s="3740"/>
      <c r="H1" s="3740"/>
    </row>
    <row r="2">
      <c r="A2" s="3741" t="s">
        <v>11152</v>
      </c>
      <c r="B2" s="3741"/>
      <c r="C2" s="3741"/>
      <c r="D2" s="3741"/>
      <c r="E2" s="3741"/>
      <c r="F2" s="3741"/>
      <c r="G2" s="3741"/>
      <c r="H2" s="3742"/>
    </row>
    <row r="3">
      <c r="A3" s="3743" t="s">
        <v>11153</v>
      </c>
      <c r="B3" s="3743"/>
      <c r="C3" s="3743"/>
      <c r="D3" s="3743"/>
      <c r="E3" s="3743"/>
      <c r="F3" s="3743"/>
      <c r="G3" s="3743"/>
      <c r="H3" s="3744"/>
    </row>
    <row r="4">
      <c r="A4" s="3745" t="s">
        <v>11154</v>
      </c>
      <c r="B4" s="3745" t="s">
        <v>11155</v>
      </c>
      <c r="C4" s="3745" t="s">
        <v>11156</v>
      </c>
      <c r="D4" s="3745" t="s">
        <v>11157</v>
      </c>
      <c r="E4" s="3745" t="s">
        <v>11158</v>
      </c>
      <c r="F4" s="3745" t="s">
        <v>11159</v>
      </c>
      <c r="G4" s="3745" t="s">
        <v>11160</v>
      </c>
      <c r="H4" s="3746" t="s">
        <v>11161</v>
      </c>
    </row>
    <row r="5">
      <c r="A5" s="3747"/>
      <c r="B5" s="3748" t="s">
        <v>11162</v>
      </c>
      <c r="C5" s="3749" t="s">
        <v>11163</v>
      </c>
      <c r="D5" s="3749"/>
      <c r="E5" s="3749" t="s">
        <v>11164</v>
      </c>
      <c r="F5" s="3750" t="s">
        <v>11165</v>
      </c>
      <c r="G5" s="3751"/>
      <c r="H5" s="3752"/>
    </row>
    <row r="6">
      <c r="A6" s="3747"/>
      <c r="B6" s="3753" t="s">
        <v>11166</v>
      </c>
      <c r="C6" s="3754" t="s">
        <v>11163</v>
      </c>
      <c r="D6" s="3754"/>
      <c r="E6" s="3755" t="s">
        <v>11167</v>
      </c>
      <c r="F6" s="3753" t="s">
        <v>11168</v>
      </c>
      <c r="G6" s="3751"/>
      <c r="H6" s="3752"/>
    </row>
    <row r="7">
      <c r="A7" s="3747"/>
      <c r="B7" s="3756" t="s">
        <v>11169</v>
      </c>
      <c r="C7" s="3747" t="s">
        <v>11163</v>
      </c>
      <c r="D7" s="3747"/>
      <c r="E7" s="3757" t="s">
        <v>11167</v>
      </c>
      <c r="F7" s="3756" t="s">
        <v>11170</v>
      </c>
      <c r="G7" s="3751" t="s">
        <v>11171</v>
      </c>
      <c r="H7" s="3752"/>
    </row>
    <row r="8">
      <c r="A8" s="3747"/>
      <c r="B8" s="3756" t="s">
        <v>11172</v>
      </c>
      <c r="C8" s="3747" t="s">
        <v>11173</v>
      </c>
      <c r="D8" s="3747"/>
      <c r="E8" s="3747" t="s">
        <v>11164</v>
      </c>
      <c r="F8" s="3758" t="s">
        <v>11174</v>
      </c>
      <c r="G8" s="3751"/>
      <c r="H8" s="3752"/>
    </row>
    <row r="9">
      <c r="A9" s="3747"/>
      <c r="B9" s="3758" t="s">
        <v>11175</v>
      </c>
      <c r="C9" s="3747" t="s">
        <v>11173</v>
      </c>
      <c r="D9" s="3747"/>
      <c r="E9" s="3747" t="s">
        <v>11164</v>
      </c>
      <c r="F9" s="3758" t="s">
        <v>11176</v>
      </c>
      <c r="G9" s="3751"/>
      <c r="H9" s="3752"/>
    </row>
    <row r="10">
      <c r="A10" s="3743" t="s">
        <v>11177</v>
      </c>
      <c r="B10" s="3743"/>
      <c r="C10" s="3743"/>
      <c r="D10" s="3743"/>
      <c r="E10" s="3743"/>
      <c r="F10" s="3743"/>
      <c r="G10" s="3743"/>
      <c r="H10" s="3744"/>
    </row>
    <row r="11">
      <c r="A11" s="3745" t="s">
        <v>11154</v>
      </c>
      <c r="B11" s="3745" t="s">
        <v>11155</v>
      </c>
      <c r="C11" s="3745" t="s">
        <v>11156</v>
      </c>
      <c r="D11" s="3745" t="s">
        <v>11157</v>
      </c>
      <c r="E11" s="3745" t="s">
        <v>11158</v>
      </c>
      <c r="F11" s="3745" t="s">
        <v>11159</v>
      </c>
      <c r="G11" s="3745" t="s">
        <v>11160</v>
      </c>
      <c r="H11" s="3746" t="s">
        <v>11161</v>
      </c>
    </row>
    <row r="12">
      <c r="A12" s="3759"/>
      <c r="B12" s="3758" t="s">
        <v>11178</v>
      </c>
      <c r="C12" s="3747" t="s">
        <v>11163</v>
      </c>
      <c r="D12" s="3747"/>
      <c r="E12" s="3747" t="s">
        <v>11164</v>
      </c>
      <c r="F12" s="3758" t="s">
        <v>11179</v>
      </c>
      <c r="G12" s="3760" t="s">
        <v>11180</v>
      </c>
      <c r="H12" s="3761"/>
      <c r="J12" s="3762"/>
    </row>
    <row r="13">
      <c r="A13" s="3759"/>
      <c r="B13" s="3758" t="s">
        <v>11181</v>
      </c>
      <c r="C13" s="3747" t="s">
        <v>11163</v>
      </c>
      <c r="D13" s="3747"/>
      <c r="E13" s="3747" t="s">
        <v>11164</v>
      </c>
      <c r="F13" s="3758" t="s">
        <v>11182</v>
      </c>
      <c r="G13" s="3760" t="s">
        <v>11183</v>
      </c>
      <c r="H13" s="3761"/>
    </row>
    <row r="14">
      <c r="A14" s="3763"/>
      <c r="B14" s="3764" t="s">
        <v>11184</v>
      </c>
      <c r="C14" s="3765" t="s">
        <v>11185</v>
      </c>
      <c r="D14" s="3765"/>
      <c r="E14" s="3765" t="s">
        <v>11164</v>
      </c>
      <c r="F14" s="3764" t="s">
        <v>11186</v>
      </c>
      <c r="G14" s="3766" t="s">
        <v>11187</v>
      </c>
      <c r="H14" s="3761"/>
    </row>
    <row r="15">
      <c r="A15" s="3758"/>
      <c r="B15" s="3758" t="s">
        <v>11188</v>
      </c>
      <c r="C15" s="3747" t="s">
        <v>11189</v>
      </c>
      <c r="D15" s="3747" t="s">
        <v>11190</v>
      </c>
      <c r="E15" s="3757" t="s">
        <v>11167</v>
      </c>
      <c r="F15" s="3767" t="s">
        <v>11191</v>
      </c>
      <c r="G15" s="3758"/>
      <c r="H15" s="3761"/>
    </row>
    <row r="16">
      <c r="A16" s="3758" t="s">
        <v>11188</v>
      </c>
      <c r="B16" s="3758" t="s">
        <v>11172</v>
      </c>
      <c r="C16" s="3747" t="s">
        <v>11192</v>
      </c>
      <c r="D16" s="3747" t="s">
        <v>11193</v>
      </c>
      <c r="E16" s="3747" t="s">
        <v>11164</v>
      </c>
      <c r="F16" s="3758" t="s">
        <v>11194</v>
      </c>
      <c r="G16" s="3758"/>
      <c r="H16" s="3761"/>
    </row>
    <row r="17">
      <c r="A17" s="3758" t="s">
        <v>11188</v>
      </c>
      <c r="B17" s="3758" t="s">
        <v>11175</v>
      </c>
      <c r="C17" s="3747" t="s">
        <v>11192</v>
      </c>
      <c r="D17" s="3747" t="s">
        <v>11193</v>
      </c>
      <c r="E17" s="3747" t="s">
        <v>11164</v>
      </c>
      <c r="F17" s="3758" t="s">
        <v>11195</v>
      </c>
      <c r="G17" s="3758"/>
      <c r="H17" s="3761"/>
    </row>
    <row r="18">
      <c r="A18" s="3758" t="s">
        <v>11188</v>
      </c>
      <c r="B18" s="3758" t="s">
        <v>11196</v>
      </c>
      <c r="C18" s="3747" t="s">
        <v>11192</v>
      </c>
      <c r="D18" s="3747" t="s">
        <v>11193</v>
      </c>
      <c r="E18" s="3747" t="s">
        <v>11164</v>
      </c>
      <c r="F18" s="3758" t="s">
        <v>11197</v>
      </c>
      <c r="G18" s="3758"/>
      <c r="H18" s="3761"/>
    </row>
    <row r="19">
      <c r="A19" s="3758" t="s">
        <v>11188</v>
      </c>
      <c r="B19" s="3758" t="s">
        <v>11198</v>
      </c>
      <c r="C19" s="3747" t="s">
        <v>11192</v>
      </c>
      <c r="D19" s="3747" t="s">
        <v>11193</v>
      </c>
      <c r="E19" s="3747" t="s">
        <v>11164</v>
      </c>
      <c r="F19" s="3758" t="s">
        <v>11199</v>
      </c>
      <c r="G19" s="3758"/>
      <c r="H19" s="3761"/>
    </row>
    <row r="20">
      <c r="A20" s="3758" t="s">
        <v>11188</v>
      </c>
      <c r="B20" s="3758" t="s">
        <v>11200</v>
      </c>
      <c r="C20" s="3747" t="s">
        <v>11201</v>
      </c>
      <c r="D20" s="3747"/>
      <c r="E20" s="3757" t="s">
        <v>11167</v>
      </c>
      <c r="F20" s="3756" t="s">
        <v>11202</v>
      </c>
      <c r="G20" s="3758"/>
      <c r="H20" s="3761"/>
    </row>
    <row r="21">
      <c r="A21" s="3758" t="s">
        <v>11200</v>
      </c>
      <c r="B21" s="3756" t="s">
        <v>11203</v>
      </c>
      <c r="C21" s="3768" t="s">
        <v>11163</v>
      </c>
      <c r="D21" s="3769"/>
      <c r="E21" s="3768" t="s">
        <v>11164</v>
      </c>
      <c r="F21" s="3770" t="s">
        <v>11204</v>
      </c>
      <c r="G21" s="3769"/>
      <c r="H21" s="3761"/>
    </row>
    <row customHeight="true" ht="18" r="22">
      <c r="A22" s="3758" t="s">
        <v>11200</v>
      </c>
      <c r="B22" s="3758" t="s">
        <v>11166</v>
      </c>
      <c r="C22" s="3768" t="s">
        <v>11163</v>
      </c>
      <c r="D22" s="3768"/>
      <c r="E22" s="3768" t="s">
        <v>11164</v>
      </c>
      <c r="F22" s="3769" t="s">
        <v>11168</v>
      </c>
      <c r="G22" s="3771"/>
      <c r="H22" s="3761"/>
    </row>
    <row customHeight="true" ht="18" r="23">
      <c r="A23" s="3758" t="s">
        <v>11200</v>
      </c>
      <c r="B23" s="3758" t="s">
        <v>11205</v>
      </c>
      <c r="C23" s="3768" t="s">
        <v>11163</v>
      </c>
      <c r="D23" s="3768"/>
      <c r="E23" s="3757" t="s">
        <v>11167</v>
      </c>
      <c r="F23" s="3769" t="s">
        <v>11206</v>
      </c>
      <c r="G23" s="3771"/>
      <c r="H23" s="3761"/>
    </row>
    <row customHeight="true" ht="18" r="24">
      <c r="A24" s="3758" t="s">
        <v>11200</v>
      </c>
      <c r="B24" s="3758" t="s">
        <v>11207</v>
      </c>
      <c r="C24" s="3747" t="s">
        <v>11192</v>
      </c>
      <c r="D24" s="3747" t="s">
        <v>11193</v>
      </c>
      <c r="E24" s="3768" t="s">
        <v>11164</v>
      </c>
      <c r="F24" s="3770" t="s">
        <v>11208</v>
      </c>
      <c r="G24" s="3771"/>
      <c r="H24" s="3761"/>
    </row>
    <row r="25">
      <c r="A25" s="3758" t="s">
        <v>11200</v>
      </c>
      <c r="B25" s="3758" t="s">
        <v>11184</v>
      </c>
      <c r="C25" s="3747" t="s">
        <v>11192</v>
      </c>
      <c r="D25" s="3747" t="s">
        <v>11193</v>
      </c>
      <c r="E25" s="3768" t="s">
        <v>11164</v>
      </c>
      <c r="F25" s="3772" t="s">
        <v>11209</v>
      </c>
      <c r="G25" s="3773" t="s">
        <v>11210</v>
      </c>
      <c r="H25" s="3761"/>
    </row>
    <row customHeight="true" ht="18" r="26">
      <c r="A26" s="3758" t="s">
        <v>11200</v>
      </c>
      <c r="B26" s="3758" t="s">
        <v>11211</v>
      </c>
      <c r="C26" s="3768" t="s">
        <v>11163</v>
      </c>
      <c r="D26" s="3768"/>
      <c r="E26" s="3768" t="s">
        <v>11164</v>
      </c>
      <c r="F26" s="3770" t="s">
        <v>11212</v>
      </c>
      <c r="G26" s="3773" t="s">
        <v>11213</v>
      </c>
      <c r="H26" s="3761"/>
    </row>
    <row customHeight="true" ht="18" r="27">
      <c r="A27" s="3758" t="s">
        <v>11200</v>
      </c>
      <c r="B27" s="3774" t="s">
        <v>11214</v>
      </c>
      <c r="C27" s="3775" t="s">
        <v>11163</v>
      </c>
      <c r="D27" s="3775"/>
      <c r="E27" s="3775" t="s">
        <v>11164</v>
      </c>
      <c r="F27" s="3776" t="s">
        <v>11215</v>
      </c>
      <c r="G27" s="3777"/>
      <c r="H27" s="3761"/>
    </row>
    <row customHeight="true" ht="30" r="28">
      <c r="A28" s="3758" t="s">
        <v>11200</v>
      </c>
      <c r="B28" s="3778" t="s">
        <v>11216</v>
      </c>
      <c r="C28" s="3779" t="s">
        <v>11163</v>
      </c>
      <c r="D28" s="3780"/>
      <c r="E28" s="3779" t="s">
        <v>11164</v>
      </c>
      <c r="F28" s="3772" t="s">
        <v>11217</v>
      </c>
      <c r="G28" s="3771"/>
      <c r="H28" s="3761"/>
    </row>
    <row r="29">
      <c r="A29" s="3781" t="s">
        <v>11200</v>
      </c>
      <c r="B29" s="3782" t="s">
        <v>11218</v>
      </c>
      <c r="C29" s="3783" t="s">
        <v>11192</v>
      </c>
      <c r="D29" s="3783" t="s">
        <v>11193</v>
      </c>
      <c r="E29" s="3784" t="s">
        <v>11164</v>
      </c>
      <c r="F29" s="3785" t="s">
        <v>11219</v>
      </c>
      <c r="G29" s="3786" t="s">
        <v>11220</v>
      </c>
      <c r="H29" s="3761"/>
    </row>
    <row customHeight="true" ht="18" r="30">
      <c r="A30" s="3787" t="s">
        <v>11200</v>
      </c>
      <c r="B30" s="3788" t="s">
        <v>11162</v>
      </c>
      <c r="C30" s="3768" t="s">
        <v>11163</v>
      </c>
      <c r="D30" s="3768"/>
      <c r="E30" s="3789" t="s">
        <v>11167</v>
      </c>
      <c r="F30" s="3769" t="s">
        <v>11221</v>
      </c>
      <c r="G30" s="3771"/>
      <c r="H30" s="3761"/>
    </row>
    <row r="31">
      <c r="A31" s="3787" t="s">
        <v>11200</v>
      </c>
      <c r="B31" s="3788" t="s">
        <v>11222</v>
      </c>
      <c r="C31" s="3790" t="s">
        <v>11192</v>
      </c>
      <c r="D31" s="3790" t="s">
        <v>11193</v>
      </c>
      <c r="E31" s="3789" t="s">
        <v>11167</v>
      </c>
      <c r="F31" s="3770" t="s">
        <v>11223</v>
      </c>
      <c r="G31" s="3773" t="s">
        <v>11224</v>
      </c>
      <c r="H31" s="3761"/>
    </row>
    <row r="32">
      <c r="A32" s="3787" t="s">
        <v>11200</v>
      </c>
      <c r="B32" s="3791" t="s">
        <v>11169</v>
      </c>
      <c r="C32" s="3768" t="s">
        <v>11163</v>
      </c>
      <c r="D32" s="3768"/>
      <c r="E32" s="3768" t="s">
        <v>11164</v>
      </c>
      <c r="F32" s="3770" t="s">
        <v>11170</v>
      </c>
      <c r="G32" s="3792" t="s">
        <v>11225</v>
      </c>
      <c r="H32" s="3761"/>
    </row>
    <row r="33">
      <c r="A33" s="3787" t="s">
        <v>11200</v>
      </c>
      <c r="B33" s="3793" t="s">
        <v>11226</v>
      </c>
      <c r="C33" s="3768" t="s">
        <v>11163</v>
      </c>
      <c r="D33" s="3794"/>
      <c r="E33" s="3789" t="s">
        <v>11167</v>
      </c>
      <c r="F33" s="3770" t="s">
        <v>11227</v>
      </c>
      <c r="G33" s="3794"/>
      <c r="H33" s="3761"/>
    </row>
    <row r="34">
      <c r="A34" s="3795" t="s">
        <v>11200</v>
      </c>
      <c r="B34" s="3796" t="s">
        <v>11228</v>
      </c>
      <c r="C34" s="3775" t="s">
        <v>11163</v>
      </c>
      <c r="D34" s="3797"/>
      <c r="E34" s="3798" t="s">
        <v>11167</v>
      </c>
      <c r="F34" s="3776" t="s">
        <v>11229</v>
      </c>
      <c r="G34" s="3797"/>
      <c r="H34" s="3799"/>
    </row>
    <row r="35">
      <c r="A35" s="3800" t="s">
        <v>11200</v>
      </c>
      <c r="B35" s="3801" t="s">
        <v>11230</v>
      </c>
      <c r="C35" s="3802" t="s">
        <v>11163</v>
      </c>
      <c r="D35" s="3803"/>
      <c r="E35" s="3801" t="s">
        <v>11164</v>
      </c>
      <c r="F35" s="3801" t="s">
        <v>11231</v>
      </c>
      <c r="G35" s="3801" t="s">
        <v>11232</v>
      </c>
      <c r="H35" s="3803"/>
      <c r="I35" s="3804"/>
    </row>
    <row r="36">
      <c r="A36" s="3804"/>
      <c r="B36" s="3804"/>
      <c r="C36" s="3804"/>
      <c r="D36" s="3804"/>
      <c r="E36" s="3804"/>
      <c r="F36" s="3804"/>
      <c r="G36" s="3804"/>
      <c r="H36" s="3804"/>
    </row>
  </sheetData>
  <mergeCells>
    <mergeCell ref="H12:H34"/>
    <mergeCell ref="H6:H9"/>
    <mergeCell ref="A10:G10"/>
    <mergeCell ref="A1:H1"/>
    <mergeCell ref="A3:G3"/>
    <mergeCell ref="A2:G2"/>
  </mergeCells>
  <hyperlinks>
    <hyperlink ref="A1" location="'目录'!A1" display="目录"/>
  </hyperlinks>
</worksheet>
</file>

<file path=xl/worksheets/sheet1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3" min="3" style="0" width="7"/>
    <col collapsed="false" customWidth="true" hidden="false" max="7" min="7" style="0" width="18"/>
    <col collapsed="false" customWidth="true" hidden="false" max="11" min="11" style="0" width="12"/>
    <col collapsed="false" customWidth="true" hidden="false" max="15" min="15" style="0" width="12"/>
    <col collapsed="false" customWidth="true" hidden="false" max="19" min="19" style="0" width="12"/>
    <col collapsed="false" customWidth="true" hidden="false" max="2" min="2" style="0" width="24"/>
    <col collapsed="false" customWidth="true" hidden="false" max="6" min="6"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1" min="1" style="0" width="7"/>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4" min="4" style="0" width="3"/>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s>
  <sheetData>
    <row r="1">
      <c r="A1" s="3805" t="s">
        <v>11233</v>
      </c>
      <c r="B1" s="3805"/>
      <c r="C1" s="3805"/>
      <c r="D1" s="3805"/>
      <c r="E1" s="3805"/>
      <c r="F1" s="3805"/>
      <c r="G1" s="3805"/>
      <c r="H1" s="3805"/>
    </row>
    <row r="2">
      <c r="A2" s="3806" t="s">
        <v>11234</v>
      </c>
      <c r="B2" s="3806"/>
      <c r="C2" s="3806"/>
      <c r="D2" s="3806"/>
      <c r="E2" s="3806"/>
      <c r="F2" s="3806"/>
      <c r="G2" s="3806"/>
      <c r="H2" s="3807"/>
    </row>
    <row r="3">
      <c r="A3" s="3808" t="s">
        <v>11235</v>
      </c>
      <c r="B3" s="3808"/>
      <c r="C3" s="3808"/>
      <c r="D3" s="3808"/>
      <c r="E3" s="3808"/>
      <c r="F3" s="3808"/>
      <c r="G3" s="3808"/>
      <c r="H3" s="3809"/>
    </row>
    <row r="4">
      <c r="A4" s="3810" t="s">
        <v>11236</v>
      </c>
      <c r="B4" s="3810" t="s">
        <v>11237</v>
      </c>
      <c r="C4" s="3810" t="s">
        <v>11238</v>
      </c>
      <c r="D4" s="3810" t="s">
        <v>11239</v>
      </c>
      <c r="E4" s="3810" t="s">
        <v>11240</v>
      </c>
      <c r="F4" s="3810" t="s">
        <v>11241</v>
      </c>
      <c r="G4" s="3810" t="s">
        <v>11242</v>
      </c>
      <c r="H4" s="3811" t="s">
        <v>11243</v>
      </c>
      <c r="I4" s="3812"/>
    </row>
    <row r="5">
      <c r="A5" s="3813"/>
      <c r="B5" s="3814" t="s">
        <v>11244</v>
      </c>
      <c r="C5" s="3815" t="s">
        <v>11245</v>
      </c>
      <c r="D5" s="3815"/>
      <c r="E5" s="3813" t="s">
        <v>11246</v>
      </c>
      <c r="F5" s="3814" t="s">
        <v>11247</v>
      </c>
      <c r="G5" s="3816"/>
      <c r="H5" s="3817"/>
      <c r="I5" s="3818"/>
      <c r="J5" s="3812"/>
    </row>
    <row customHeight="true" ht="30" r="6">
      <c r="A6" s="3813"/>
      <c r="B6" s="3819" t="s">
        <v>11248</v>
      </c>
      <c r="C6" s="3820" t="s">
        <v>11245</v>
      </c>
      <c r="D6" s="3820"/>
      <c r="E6" s="3821" t="s">
        <v>11249</v>
      </c>
      <c r="F6" s="3822" t="s">
        <v>11250</v>
      </c>
      <c r="G6" s="3816" t="s">
        <v>11251</v>
      </c>
      <c r="H6" s="3817"/>
      <c r="I6" s="3818"/>
      <c r="J6" s="3812"/>
    </row>
    <row r="7">
      <c r="A7" s="3813"/>
      <c r="B7" s="3816" t="s">
        <v>11252</v>
      </c>
      <c r="C7" s="3815" t="s">
        <v>11245</v>
      </c>
      <c r="D7" s="3813"/>
      <c r="E7" s="3821" t="s">
        <v>11249</v>
      </c>
      <c r="F7" s="3816" t="s">
        <v>11253</v>
      </c>
      <c r="G7" s="3816"/>
      <c r="H7" s="3817"/>
      <c r="I7" s="3818"/>
      <c r="J7" s="3812"/>
    </row>
    <row customHeight="true" ht="30" r="8">
      <c r="A8" s="3813"/>
      <c r="B8" s="3816" t="s">
        <v>11254</v>
      </c>
      <c r="C8" s="3815" t="s">
        <v>11245</v>
      </c>
      <c r="D8" s="3813"/>
      <c r="E8" s="3821" t="s">
        <v>11249</v>
      </c>
      <c r="F8" s="3816" t="s">
        <v>11255</v>
      </c>
      <c r="G8" s="3816"/>
      <c r="H8" s="3817"/>
      <c r="I8" s="3818"/>
      <c r="J8" s="3812"/>
    </row>
    <row customHeight="true" ht="18" r="9">
      <c r="A9" s="3823"/>
      <c r="B9" s="3824" t="s">
        <v>11256</v>
      </c>
      <c r="C9" s="3825" t="s">
        <v>11257</v>
      </c>
      <c r="D9" s="3826"/>
      <c r="E9" s="3826" t="s">
        <v>11246</v>
      </c>
      <c r="F9" s="3824" t="s">
        <v>11258</v>
      </c>
      <c r="G9" s="3826"/>
      <c r="H9" s="3817"/>
      <c r="I9" s="3826" t="s">
        <v>11259</v>
      </c>
      <c r="J9" s="3812"/>
    </row>
    <row customHeight="true" ht="18" r="10">
      <c r="A10" s="3813"/>
      <c r="B10" s="3826" t="s">
        <v>11260</v>
      </c>
      <c r="C10" s="3825" t="s">
        <v>11245</v>
      </c>
      <c r="D10" s="3826">
        <v>32</v>
      </c>
      <c r="E10" s="3826" t="s">
        <v>11261</v>
      </c>
      <c r="F10" s="3826" t="s">
        <v>11262</v>
      </c>
      <c r="G10" s="3826"/>
      <c r="H10" s="3817"/>
      <c r="I10" s="3826" t="s">
        <v>11259</v>
      </c>
      <c r="J10" s="3812"/>
    </row>
    <row customHeight="true" ht="18" r="11">
      <c r="A11" s="3813"/>
      <c r="B11" s="3826" t="s">
        <v>11263</v>
      </c>
      <c r="C11" s="3825" t="s">
        <v>11245</v>
      </c>
      <c r="D11" s="3826">
        <v>32</v>
      </c>
      <c r="E11" s="3826" t="s">
        <v>11261</v>
      </c>
      <c r="F11" s="3826" t="s">
        <v>11264</v>
      </c>
      <c r="G11" s="3826"/>
      <c r="H11" s="3817"/>
      <c r="I11" s="3826" t="s">
        <v>11259</v>
      </c>
      <c r="J11" s="3812"/>
    </row>
    <row customHeight="true" ht="18" r="12">
      <c r="A12" s="3813"/>
      <c r="B12" s="3826" t="s">
        <v>11265</v>
      </c>
      <c r="C12" s="3825" t="s">
        <v>11245</v>
      </c>
      <c r="D12" s="3826">
        <v>50</v>
      </c>
      <c r="E12" s="3826" t="s">
        <v>11261</v>
      </c>
      <c r="F12" s="3826" t="s">
        <v>11262</v>
      </c>
      <c r="G12" s="3826"/>
      <c r="H12" s="3817"/>
      <c r="I12" s="3826" t="s">
        <v>11259</v>
      </c>
      <c r="J12" s="3812"/>
    </row>
    <row customHeight="true" ht="18" r="13">
      <c r="A13" s="3813"/>
      <c r="B13" s="3818"/>
      <c r="C13" s="3818"/>
      <c r="D13" s="3818"/>
      <c r="E13" s="3818"/>
      <c r="F13" s="3818"/>
      <c r="G13" s="3818"/>
      <c r="H13" s="3817"/>
      <c r="I13" s="3818"/>
      <c r="J13" s="3812"/>
    </row>
    <row r="14">
      <c r="A14" s="3813"/>
      <c r="B14" s="3818"/>
      <c r="C14" s="3818"/>
      <c r="D14" s="3818"/>
      <c r="E14" s="3818"/>
      <c r="F14" s="3818"/>
      <c r="G14" s="3818"/>
      <c r="H14" s="3817"/>
      <c r="I14" s="3818"/>
      <c r="J14" s="3812"/>
    </row>
    <row r="15">
      <c r="A15" s="3827" t="s">
        <v>11266</v>
      </c>
      <c r="B15" s="3827"/>
      <c r="C15" s="3827"/>
      <c r="D15" s="3827"/>
      <c r="E15" s="3827"/>
      <c r="F15" s="3827"/>
      <c r="G15" s="3827"/>
      <c r="H15" s="3828"/>
      <c r="I15" s="3812"/>
    </row>
    <row r="16">
      <c r="A16" s="3829" t="s">
        <v>11236</v>
      </c>
      <c r="B16" s="3829" t="s">
        <v>11237</v>
      </c>
      <c r="C16" s="3829" t="s">
        <v>11238</v>
      </c>
      <c r="D16" s="3829" t="s">
        <v>11239</v>
      </c>
      <c r="E16" s="3829" t="s">
        <v>11240</v>
      </c>
      <c r="F16" s="3829" t="s">
        <v>11241</v>
      </c>
      <c r="G16" s="3829" t="s">
        <v>11242</v>
      </c>
      <c r="H16" s="3830" t="s">
        <v>11243</v>
      </c>
    </row>
    <row r="17">
      <c r="A17" s="3831"/>
      <c r="B17" s="3832" t="s">
        <v>11267</v>
      </c>
      <c r="C17" s="3833" t="s">
        <v>11245</v>
      </c>
      <c r="D17" s="3833"/>
      <c r="E17" s="3833" t="s">
        <v>11246</v>
      </c>
      <c r="F17" s="3832" t="s">
        <v>11268</v>
      </c>
      <c r="G17" s="3834" t="s">
        <v>11269</v>
      </c>
      <c r="H17" s="3835"/>
      <c r="J17" s="3836"/>
    </row>
    <row r="18">
      <c r="A18" s="3831"/>
      <c r="B18" s="3832" t="s">
        <v>11270</v>
      </c>
      <c r="C18" s="3833" t="s">
        <v>11245</v>
      </c>
      <c r="D18" s="3833"/>
      <c r="E18" s="3833" t="s">
        <v>11246</v>
      </c>
      <c r="F18" s="3832" t="s">
        <v>11271</v>
      </c>
      <c r="G18" s="3834" t="s">
        <v>11272</v>
      </c>
      <c r="H18" s="3835"/>
    </row>
    <row r="19">
      <c r="A19" s="3837"/>
      <c r="B19" s="3838" t="s">
        <v>11273</v>
      </c>
      <c r="C19" s="3839" t="s">
        <v>11274</v>
      </c>
      <c r="D19" s="3839"/>
      <c r="E19" s="3839" t="s">
        <v>11246</v>
      </c>
      <c r="F19" s="3838" t="s">
        <v>11275</v>
      </c>
      <c r="G19" s="3840" t="s">
        <v>11276</v>
      </c>
      <c r="H19" s="3835"/>
    </row>
    <row r="20">
      <c r="A20" s="3832"/>
      <c r="B20" s="3832" t="s">
        <v>11277</v>
      </c>
      <c r="C20" s="3841" t="s">
        <v>11245</v>
      </c>
      <c r="D20" s="3833" t="s">
        <v>11278</v>
      </c>
      <c r="E20" s="3841" t="s">
        <v>11249</v>
      </c>
      <c r="F20" s="3842" t="s">
        <v>11279</v>
      </c>
      <c r="G20" s="3842" t="s">
        <v>11280</v>
      </c>
      <c r="H20" s="3835"/>
    </row>
  </sheetData>
  <mergeCells>
    <mergeCell ref="H17:H20"/>
    <mergeCell ref="A15:G15"/>
    <mergeCell ref="H5:H14"/>
    <mergeCell ref="A1:H1"/>
    <mergeCell ref="A3:G3"/>
    <mergeCell ref="A2:G2"/>
  </mergeCells>
  <hyperlinks>
    <hyperlink ref="A1" location="'目录'!A1" display="目录"/>
  </hyperlinks>
</worksheet>
</file>

<file path=xl/worksheets/sheet1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7" min="17"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8" min="18" style="0" width="12"/>
    <col collapsed="false" customWidth="true" hidden="false" max="2" min="2" style="0" width="46"/>
    <col collapsed="false" customWidth="true" hidden="false" max="6" min="6" style="0" width="31"/>
    <col collapsed="false" customWidth="true" hidden="false" max="10" min="10" style="0" width="12"/>
    <col collapsed="false" customWidth="true" hidden="false" max="14" min="14" style="0" width="12"/>
    <col collapsed="false" customWidth="true" hidden="false" max="19" min="19" style="0" width="12"/>
    <col collapsed="false" customWidth="true" hidden="false" max="3" min="3"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20" min="20"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s>
  <sheetData>
    <row r="1">
      <c r="A1" s="3843" t="s">
        <v>11281</v>
      </c>
      <c r="B1" s="3843"/>
      <c r="C1" s="3843"/>
      <c r="D1" s="3843"/>
      <c r="E1" s="3843"/>
      <c r="F1" s="3843"/>
      <c r="G1" s="3843"/>
      <c r="H1" s="3843"/>
    </row>
    <row r="2">
      <c r="A2" s="3844" t="s">
        <v>11282</v>
      </c>
      <c r="B2" s="3844"/>
      <c r="C2" s="3844"/>
      <c r="D2" s="3844"/>
      <c r="E2" s="3844"/>
      <c r="F2" s="3844"/>
      <c r="G2" s="3844"/>
      <c r="H2" s="3845"/>
    </row>
    <row r="3">
      <c r="A3" s="3846" t="s">
        <v>11283</v>
      </c>
      <c r="B3" s="3846"/>
      <c r="C3" s="3846"/>
      <c r="D3" s="3846"/>
      <c r="E3" s="3846"/>
      <c r="F3" s="3846"/>
      <c r="G3" s="3846"/>
      <c r="H3" s="3847"/>
    </row>
    <row r="4">
      <c r="A4" s="3848" t="s">
        <v>11284</v>
      </c>
      <c r="B4" s="3848" t="s">
        <v>11285</v>
      </c>
      <c r="C4" s="3848" t="s">
        <v>11286</v>
      </c>
      <c r="D4" s="3848" t="s">
        <v>11287</v>
      </c>
      <c r="E4" s="3848" t="s">
        <v>11288</v>
      </c>
      <c r="F4" s="3848" t="s">
        <v>11289</v>
      </c>
      <c r="G4" s="3848" t="s">
        <v>11290</v>
      </c>
      <c r="H4" s="3849" t="s">
        <v>11291</v>
      </c>
    </row>
    <row r="5">
      <c r="A5" s="3850"/>
      <c r="B5" s="3851" t="s">
        <v>11292</v>
      </c>
      <c r="C5" s="3852" t="s">
        <v>11293</v>
      </c>
      <c r="D5" s="3852"/>
      <c r="E5" s="3850" t="s">
        <v>11294</v>
      </c>
      <c r="F5" s="3851" t="s">
        <v>11295</v>
      </c>
      <c r="G5" s="3853"/>
      <c r="H5" s="3854"/>
    </row>
    <row r="6">
      <c r="A6" s="3846" t="s">
        <v>11296</v>
      </c>
      <c r="B6" s="3846"/>
      <c r="C6" s="3846"/>
      <c r="D6" s="3846"/>
      <c r="E6" s="3846"/>
      <c r="F6" s="3846"/>
      <c r="G6" s="3846"/>
      <c r="H6" s="3847"/>
    </row>
    <row r="7">
      <c r="A7" s="3848" t="s">
        <v>11284</v>
      </c>
      <c r="B7" s="3848" t="s">
        <v>11285</v>
      </c>
      <c r="C7" s="3848" t="s">
        <v>11286</v>
      </c>
      <c r="D7" s="3848" t="s">
        <v>11287</v>
      </c>
      <c r="E7" s="3848" t="s">
        <v>11288</v>
      </c>
      <c r="F7" s="3848" t="s">
        <v>11289</v>
      </c>
      <c r="G7" s="3848" t="s">
        <v>11290</v>
      </c>
      <c r="H7" s="3849" t="s">
        <v>11291</v>
      </c>
    </row>
    <row r="8">
      <c r="A8" s="3855"/>
      <c r="B8" s="3856" t="s">
        <v>11297</v>
      </c>
      <c r="C8" s="3850" t="s">
        <v>11293</v>
      </c>
      <c r="D8" s="3850"/>
      <c r="E8" s="3850" t="s">
        <v>11294</v>
      </c>
      <c r="F8" s="3856" t="s">
        <v>11298</v>
      </c>
      <c r="G8" s="3857" t="s">
        <v>11299</v>
      </c>
      <c r="H8" s="3858"/>
      <c r="J8" s="3859"/>
    </row>
    <row r="9">
      <c r="A9" s="3855"/>
      <c r="B9" s="3856" t="s">
        <v>11300</v>
      </c>
      <c r="C9" s="3850" t="s">
        <v>11293</v>
      </c>
      <c r="D9" s="3850"/>
      <c r="E9" s="3850" t="s">
        <v>11294</v>
      </c>
      <c r="F9" s="3856" t="s">
        <v>11301</v>
      </c>
      <c r="G9" s="3857" t="s">
        <v>11302</v>
      </c>
      <c r="H9" s="3858"/>
    </row>
    <row r="10">
      <c r="A10" s="3860"/>
      <c r="B10" s="3861" t="s">
        <v>11303</v>
      </c>
      <c r="C10" s="3862" t="s">
        <v>11304</v>
      </c>
      <c r="D10" s="3862"/>
      <c r="E10" s="3862" t="s">
        <v>11294</v>
      </c>
      <c r="F10" s="3861" t="s">
        <v>11305</v>
      </c>
      <c r="G10" s="3863" t="s">
        <v>11306</v>
      </c>
      <c r="H10" s="3858"/>
    </row>
    <row r="11">
      <c r="A11" s="3856"/>
      <c r="B11" s="3856" t="s">
        <v>11307</v>
      </c>
      <c r="C11" s="3850" t="s">
        <v>11308</v>
      </c>
      <c r="D11" s="3850" t="s">
        <v>11309</v>
      </c>
      <c r="E11" s="3864" t="s">
        <v>11310</v>
      </c>
      <c r="F11" s="3865" t="s">
        <v>11311</v>
      </c>
      <c r="G11" s="3853"/>
      <c r="H11" s="3858"/>
    </row>
    <row customHeight="true" ht="18" r="12">
      <c r="A12" s="3856" t="s">
        <v>11307</v>
      </c>
      <c r="B12" s="3851" t="s">
        <v>11292</v>
      </c>
      <c r="C12" s="3852" t="s">
        <v>11293</v>
      </c>
      <c r="D12" s="3852"/>
      <c r="E12" s="3850" t="s">
        <v>11294</v>
      </c>
      <c r="F12" s="3851" t="s">
        <v>11295</v>
      </c>
      <c r="G12" s="3866"/>
      <c r="H12" s="3858"/>
    </row>
    <row r="13">
      <c r="A13" s="3856" t="s">
        <v>11307</v>
      </c>
      <c r="B13" s="3856" t="s">
        <v>11312</v>
      </c>
      <c r="C13" s="3867" t="s">
        <v>11293</v>
      </c>
      <c r="D13" s="3867"/>
      <c r="E13" s="3867" t="s">
        <v>11294</v>
      </c>
      <c r="F13" s="3868" t="s">
        <v>11313</v>
      </c>
      <c r="G13" s="3866"/>
      <c r="H13" s="3858"/>
    </row>
    <row r="14">
      <c r="A14" s="3856" t="s">
        <v>11307</v>
      </c>
      <c r="B14" s="3856" t="s">
        <v>11314</v>
      </c>
      <c r="C14" s="3867" t="s">
        <v>11293</v>
      </c>
      <c r="D14" s="3867"/>
      <c r="E14" s="3864" t="s">
        <v>11310</v>
      </c>
      <c r="F14" s="3868" t="s">
        <v>11315</v>
      </c>
      <c r="G14" s="3866"/>
      <c r="H14" s="3858"/>
    </row>
    <row r="15">
      <c r="A15" s="3869" t="s">
        <v>11307</v>
      </c>
      <c r="B15" s="3870" t="s">
        <v>11316</v>
      </c>
      <c r="C15" s="3871" t="s">
        <v>11293</v>
      </c>
      <c r="D15" s="3872"/>
      <c r="E15" s="3873" t="s">
        <v>11310</v>
      </c>
      <c r="F15" s="3874" t="s">
        <v>11317</v>
      </c>
      <c r="G15" s="3875"/>
      <c r="H15" s="3858"/>
    </row>
    <row r="16">
      <c r="A16" s="3869" t="s">
        <v>11307</v>
      </c>
      <c r="B16" s="3870" t="s">
        <v>11318</v>
      </c>
      <c r="C16" s="3871" t="s">
        <v>11293</v>
      </c>
      <c r="D16" s="3872"/>
      <c r="E16" s="3873" t="s">
        <v>11310</v>
      </c>
      <c r="F16" s="3874" t="s">
        <v>11319</v>
      </c>
      <c r="G16" s="3875"/>
      <c r="H16" s="3858"/>
    </row>
    <row r="17">
      <c r="A17" s="3869" t="s">
        <v>11307</v>
      </c>
      <c r="B17" s="3870" t="s">
        <v>11320</v>
      </c>
      <c r="C17" s="3871" t="s">
        <v>11293</v>
      </c>
      <c r="D17" s="3872"/>
      <c r="E17" s="3873" t="s">
        <v>11310</v>
      </c>
      <c r="F17" s="3874" t="s">
        <v>11321</v>
      </c>
      <c r="G17" s="3875" t="s">
        <v>11322</v>
      </c>
      <c r="H17" s="3858"/>
    </row>
    <row r="18">
      <c r="A18" s="3869" t="s">
        <v>11307</v>
      </c>
      <c r="B18" s="3870" t="s">
        <v>11323</v>
      </c>
      <c r="C18" s="3871" t="s">
        <v>11293</v>
      </c>
      <c r="D18" s="3872"/>
      <c r="E18" s="3873" t="s">
        <v>11310</v>
      </c>
      <c r="F18" s="3876" t="s">
        <v>11324</v>
      </c>
      <c r="G18" s="3877" t="s">
        <v>11325</v>
      </c>
      <c r="H18" s="3858"/>
    </row>
    <row r="19">
      <c r="A19" s="3869" t="s">
        <v>11307</v>
      </c>
      <c r="B19" s="3878" t="s">
        <v>11326</v>
      </c>
      <c r="C19" s="3871" t="s">
        <v>11293</v>
      </c>
      <c r="D19" s="3872"/>
      <c r="E19" s="3873" t="s">
        <v>11310</v>
      </c>
      <c r="F19" s="3876" t="s">
        <v>11327</v>
      </c>
      <c r="G19" s="3877" t="s">
        <v>11325</v>
      </c>
      <c r="H19" s="3858"/>
    </row>
    <row customHeight="true" ht="30" r="20">
      <c r="A20" s="3879" t="s">
        <v>11307</v>
      </c>
      <c r="B20" s="3880" t="s">
        <v>11328</v>
      </c>
      <c r="C20" s="3871" t="s">
        <v>11293</v>
      </c>
      <c r="D20" s="3871"/>
      <c r="E20" s="3881" t="s">
        <v>11310</v>
      </c>
      <c r="F20" s="3876" t="s">
        <v>11329</v>
      </c>
      <c r="G20" s="3882" t="s">
        <v>11330</v>
      </c>
      <c r="H20" s="3858"/>
    </row>
    <row customHeight="true" ht="30" r="21">
      <c r="A21" s="3879" t="s">
        <v>11307</v>
      </c>
      <c r="B21" s="3880" t="s">
        <v>11331</v>
      </c>
      <c r="C21" s="3871" t="s">
        <v>11293</v>
      </c>
      <c r="D21" s="3871"/>
      <c r="E21" s="3881" t="s">
        <v>11310</v>
      </c>
      <c r="F21" s="3876" t="s">
        <v>11332</v>
      </c>
      <c r="G21" s="3882" t="s">
        <v>11330</v>
      </c>
      <c r="H21" s="3858"/>
    </row>
    <row r="22">
      <c r="A22" s="3869" t="s">
        <v>11307</v>
      </c>
      <c r="B22" s="3870" t="s">
        <v>11333</v>
      </c>
      <c r="C22" s="3871" t="s">
        <v>11293</v>
      </c>
      <c r="D22" s="3872"/>
      <c r="E22" s="3873" t="s">
        <v>11310</v>
      </c>
      <c r="F22" s="3874" t="s">
        <v>11334</v>
      </c>
      <c r="G22" s="3875"/>
      <c r="H22" s="3858"/>
    </row>
    <row r="23">
      <c r="A23" s="3869" t="s">
        <v>11307</v>
      </c>
      <c r="B23" s="3870" t="s">
        <v>11335</v>
      </c>
      <c r="C23" s="3871" t="s">
        <v>11293</v>
      </c>
      <c r="D23" s="3872"/>
      <c r="E23" s="3873" t="s">
        <v>11310</v>
      </c>
      <c r="F23" s="3874" t="s">
        <v>11336</v>
      </c>
      <c r="G23" s="3875"/>
      <c r="H23" s="3858"/>
    </row>
    <row r="24">
      <c r="A24" s="3869" t="s">
        <v>11307</v>
      </c>
      <c r="B24" s="3870" t="s">
        <v>11337</v>
      </c>
      <c r="C24" s="3871" t="s">
        <v>11293</v>
      </c>
      <c r="D24" s="3872"/>
      <c r="E24" s="3873" t="s">
        <v>11310</v>
      </c>
      <c r="F24" s="3876" t="s">
        <v>11338</v>
      </c>
      <c r="G24" s="3883" t="s">
        <v>11322</v>
      </c>
      <c r="H24" s="3858"/>
    </row>
    <row r="25">
      <c r="A25" s="3884" t="s">
        <v>11307</v>
      </c>
      <c r="B25" s="3885" t="s">
        <v>11339</v>
      </c>
      <c r="C25" s="3886" t="s">
        <v>11293</v>
      </c>
      <c r="D25" s="3887"/>
      <c r="E25" s="3888" t="s">
        <v>11310</v>
      </c>
      <c r="F25" s="3889" t="s">
        <v>11340</v>
      </c>
      <c r="G25" s="3877" t="s">
        <v>11325</v>
      </c>
      <c r="H25" s="3858"/>
    </row>
    <row customHeight="true" ht="43" r="26">
      <c r="A26" s="3890" t="s">
        <v>11307</v>
      </c>
      <c r="B26" s="3880" t="s">
        <v>11341</v>
      </c>
      <c r="C26" s="3871" t="s">
        <v>11293</v>
      </c>
      <c r="D26" s="3891"/>
      <c r="E26" s="3881" t="s">
        <v>11310</v>
      </c>
      <c r="F26" s="3876" t="s">
        <v>11342</v>
      </c>
      <c r="G26" s="3877" t="s">
        <v>11325</v>
      </c>
      <c r="H26" s="3892"/>
    </row>
    <row customHeight="true" ht="43" r="27">
      <c r="A27" s="3890" t="s">
        <v>11307</v>
      </c>
      <c r="B27" s="3880" t="s">
        <v>11343</v>
      </c>
      <c r="C27" s="3871" t="s">
        <v>11293</v>
      </c>
      <c r="D27" s="3871"/>
      <c r="E27" s="3881" t="s">
        <v>11310</v>
      </c>
      <c r="F27" s="3876" t="s">
        <v>11329</v>
      </c>
      <c r="G27" s="3882" t="s">
        <v>11330</v>
      </c>
      <c r="H27" s="3892"/>
    </row>
    <row r="28">
      <c r="A28" s="3893" t="s">
        <v>11307</v>
      </c>
      <c r="B28" s="3894" t="s">
        <v>11344</v>
      </c>
      <c r="C28" s="3886" t="s">
        <v>11293</v>
      </c>
      <c r="D28" s="3886"/>
      <c r="E28" s="3895" t="s">
        <v>11310</v>
      </c>
      <c r="F28" s="3889" t="s">
        <v>11332</v>
      </c>
      <c r="G28" s="3896" t="s">
        <v>11330</v>
      </c>
      <c r="H28" s="3897"/>
      <c r="I28" s="3898"/>
    </row>
    <row r="29">
      <c r="A29" s="3899"/>
      <c r="B29" s="3900" t="s">
        <v>11345</v>
      </c>
      <c r="C29" s="3901" t="s">
        <v>11346</v>
      </c>
      <c r="D29" s="3900"/>
      <c r="E29" s="3900" t="s">
        <v>11294</v>
      </c>
      <c r="F29" s="3900" t="s">
        <v>11347</v>
      </c>
      <c r="G29" s="3900"/>
      <c r="H29" s="3899"/>
      <c r="I29" s="3902" t="s">
        <v>11348</v>
      </c>
      <c r="J29" s="3898"/>
    </row>
    <row r="30">
      <c r="A30" s="3899"/>
      <c r="B30" s="3902" t="s">
        <v>11349</v>
      </c>
      <c r="C30" s="3902" t="s">
        <v>11293</v>
      </c>
      <c r="D30" s="3902">
        <v>32</v>
      </c>
      <c r="E30" s="3902" t="s">
        <v>11350</v>
      </c>
      <c r="F30" s="3902" t="s">
        <v>11351</v>
      </c>
      <c r="G30" s="3902"/>
      <c r="H30" s="3899"/>
      <c r="I30" s="3902" t="s">
        <v>11348</v>
      </c>
      <c r="J30" s="3898"/>
    </row>
    <row r="31">
      <c r="A31" s="3899"/>
      <c r="B31" s="3902" t="s">
        <v>11352</v>
      </c>
      <c r="C31" s="3902" t="s">
        <v>11293</v>
      </c>
      <c r="D31" s="3902">
        <v>32</v>
      </c>
      <c r="E31" s="3902" t="s">
        <v>11350</v>
      </c>
      <c r="F31" s="3902" t="s">
        <v>11353</v>
      </c>
      <c r="G31" s="3902"/>
      <c r="H31" s="3899"/>
      <c r="I31" s="3902" t="s">
        <v>11348</v>
      </c>
      <c r="J31" s="3898"/>
    </row>
    <row r="32">
      <c r="A32" s="3899"/>
      <c r="B32" s="3902" t="s">
        <v>11354</v>
      </c>
      <c r="C32" s="3902" t="s">
        <v>11293</v>
      </c>
      <c r="D32" s="3902">
        <v>50</v>
      </c>
      <c r="E32" s="3902" t="s">
        <v>11350</v>
      </c>
      <c r="F32" s="3902" t="s">
        <v>11351</v>
      </c>
      <c r="G32" s="3902"/>
      <c r="H32" s="3899"/>
      <c r="I32" s="3902" t="s">
        <v>11348</v>
      </c>
      <c r="J32" s="3898"/>
    </row>
    <row r="33">
      <c r="A33" s="3898"/>
      <c r="B33" s="3898"/>
      <c r="C33" s="3898"/>
      <c r="D33" s="3898"/>
      <c r="E33" s="3898"/>
      <c r="F33" s="3898"/>
      <c r="G33" s="3898"/>
      <c r="H33" s="3898"/>
      <c r="I33" s="3898"/>
    </row>
  </sheetData>
  <mergeCells>
    <mergeCell ref="A1:H1"/>
    <mergeCell ref="A3:G3"/>
    <mergeCell ref="A2:G2"/>
    <mergeCell ref="A6:G6"/>
    <mergeCell ref="H8:H28"/>
  </mergeCells>
  <hyperlinks>
    <hyperlink ref="A1" location="'目录'!A1" display="目录"/>
  </hyperlinks>
</worksheet>
</file>

<file path=xl/worksheets/sheet1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1" min="11" style="0" width="12"/>
    <col collapsed="false" customWidth="true" hidden="false" max="15" min="15" style="0" width="12"/>
    <col collapsed="false" customWidth="true" hidden="false" max="18" min="18" style="0" width="12"/>
    <col collapsed="false" customWidth="true" hidden="false" max="3" min="3" style="0" width="12"/>
    <col collapsed="false" customWidth="true" hidden="false" max="7" min="7" style="0" width="12"/>
    <col collapsed="false" customWidth="true" hidden="false" max="10" min="10" style="0" width="12"/>
    <col collapsed="false" customWidth="true" hidden="false" max="14" min="14" style="0" width="12"/>
    <col collapsed="false" customWidth="true" hidden="false" max="17" min="17" style="0" width="12"/>
    <col collapsed="false" customWidth="true" hidden="false" max="2" min="2" style="0" width="24"/>
    <col collapsed="false" customWidth="true" hidden="false" max="6" min="6" style="0" width="16"/>
    <col collapsed="false" customWidth="true" hidden="false" max="9" min="9" style="0" width="12"/>
    <col collapsed="false" customWidth="true" hidden="false" max="13" min="13" style="0" width="12"/>
    <col collapsed="false" customWidth="true" hidden="false" max="20" min="20" style="0" width="12"/>
    <col collapsed="false" customWidth="true" hidden="false" max="1" min="1" style="0" width="12"/>
    <col collapsed="false" customWidth="true" hidden="false" max="5" min="5" style="0" width="12"/>
    <col collapsed="false" customWidth="true" hidden="false" max="12" min="12" style="0" width="12"/>
    <col collapsed="false" customWidth="true" hidden="false" max="16" min="16" style="0" width="12"/>
    <col collapsed="false" customWidth="true" hidden="false" max="19" min="19" style="0" width="12"/>
    <col collapsed="false" customWidth="true" hidden="false" max="4" min="4" style="0" width="8"/>
    <col collapsed="false" customWidth="true" hidden="false" max="8" min="8" style="0" width="12"/>
  </cols>
  <sheetData>
    <row r="1">
      <c r="A1" s="3903" t="s">
        <v>11355</v>
      </c>
      <c r="B1" s="3904"/>
      <c r="C1" s="3904"/>
      <c r="D1" s="3904"/>
      <c r="E1" s="3904"/>
      <c r="F1" s="3904"/>
      <c r="G1" s="3904"/>
      <c r="H1" s="3904"/>
    </row>
    <row r="2">
      <c r="A2" s="3905" t="s">
        <v>11356</v>
      </c>
      <c r="B2" s="3905"/>
      <c r="C2" s="3905"/>
      <c r="D2" s="3905"/>
      <c r="E2" s="3905"/>
      <c r="F2" s="3905"/>
      <c r="G2" s="3905"/>
      <c r="H2" s="3906"/>
    </row>
    <row r="3">
      <c r="A3" s="3907" t="s">
        <v>11357</v>
      </c>
      <c r="B3" s="3907"/>
      <c r="C3" s="3907"/>
      <c r="D3" s="3907"/>
      <c r="E3" s="3907"/>
      <c r="F3" s="3907"/>
      <c r="G3" s="3907"/>
      <c r="H3" s="3908"/>
    </row>
    <row r="4">
      <c r="A4" s="3909" t="s">
        <v>11358</v>
      </c>
      <c r="B4" s="3909" t="s">
        <v>11359</v>
      </c>
      <c r="C4" s="3909" t="s">
        <v>11360</v>
      </c>
      <c r="D4" s="3909" t="s">
        <v>11361</v>
      </c>
      <c r="E4" s="3909" t="s">
        <v>11362</v>
      </c>
      <c r="F4" s="3909" t="s">
        <v>11363</v>
      </c>
      <c r="G4" s="3909" t="s">
        <v>11364</v>
      </c>
      <c r="H4" s="3910" t="s">
        <v>11365</v>
      </c>
    </row>
    <row r="5">
      <c r="A5" s="3911"/>
      <c r="B5" s="3912" t="s">
        <v>11366</v>
      </c>
      <c r="C5" s="3913" t="s">
        <v>11367</v>
      </c>
      <c r="D5" s="3913"/>
      <c r="E5" s="3911" t="s">
        <v>11368</v>
      </c>
      <c r="F5" s="3912" t="s">
        <v>11369</v>
      </c>
      <c r="G5" s="3914"/>
      <c r="H5" s="3915"/>
    </row>
    <row r="6">
      <c r="A6" s="3911"/>
      <c r="B6" s="3912" t="s">
        <v>11370</v>
      </c>
      <c r="C6" s="3913" t="s">
        <v>11367</v>
      </c>
      <c r="D6" s="3913"/>
      <c r="E6" s="3911" t="s">
        <v>11368</v>
      </c>
      <c r="F6" s="3912" t="s">
        <v>11371</v>
      </c>
      <c r="G6" s="3916"/>
      <c r="H6" s="3917"/>
      <c r="I6" s="3918"/>
    </row>
    <row r="7">
      <c r="A7" s="3911"/>
      <c r="B7" s="3919" t="s">
        <v>11372</v>
      </c>
      <c r="C7" s="3920" t="s">
        <v>11367</v>
      </c>
      <c r="D7" s="3920"/>
      <c r="E7" s="3921" t="s">
        <v>11373</v>
      </c>
      <c r="F7" s="3922" t="s">
        <v>11374</v>
      </c>
      <c r="G7" s="3916" t="s">
        <v>11375</v>
      </c>
      <c r="H7" s="3917"/>
      <c r="I7" s="3918"/>
    </row>
    <row r="8">
      <c r="A8" s="3911"/>
      <c r="B8" s="3914" t="s">
        <v>11376</v>
      </c>
      <c r="C8" s="3913" t="s">
        <v>11367</v>
      </c>
      <c r="D8" s="3911"/>
      <c r="E8" s="3921" t="s">
        <v>11373</v>
      </c>
      <c r="F8" s="3914" t="s">
        <v>11377</v>
      </c>
      <c r="G8" s="3916"/>
      <c r="H8" s="3917"/>
      <c r="I8" s="3918"/>
    </row>
    <row r="9">
      <c r="A9" s="3911"/>
      <c r="B9" s="3914" t="s">
        <v>11378</v>
      </c>
      <c r="C9" s="3913" t="s">
        <v>11367</v>
      </c>
      <c r="D9" s="3911"/>
      <c r="E9" s="3921" t="s">
        <v>11373</v>
      </c>
      <c r="F9" s="3914" t="s">
        <v>11379</v>
      </c>
      <c r="G9" s="3916"/>
      <c r="H9" s="3917"/>
      <c r="I9" s="3918"/>
    </row>
    <row customHeight="true" ht="35" r="10">
      <c r="A10" s="3923"/>
      <c r="B10" s="3924" t="s">
        <v>11380</v>
      </c>
      <c r="C10" s="3925" t="s">
        <v>11381</v>
      </c>
      <c r="D10" s="3924"/>
      <c r="E10" s="3926" t="s">
        <v>11373</v>
      </c>
      <c r="F10" s="3927" t="s">
        <v>11382</v>
      </c>
      <c r="G10" s="3924"/>
      <c r="H10" s="3928"/>
      <c r="I10" s="3929" t="s">
        <v>11383</v>
      </c>
    </row>
    <row customHeight="true" ht="18" r="11">
      <c r="A11" s="3923"/>
      <c r="B11" s="3924" t="s">
        <v>11384</v>
      </c>
      <c r="C11" s="3930" t="s">
        <v>11367</v>
      </c>
      <c r="D11" s="3930">
        <v>32</v>
      </c>
      <c r="E11" s="3926" t="s">
        <v>11373</v>
      </c>
      <c r="F11" s="3930" t="s">
        <v>11385</v>
      </c>
      <c r="G11" s="3931"/>
      <c r="H11" s="3928"/>
      <c r="I11" s="3929" t="s">
        <v>11383</v>
      </c>
    </row>
    <row customHeight="true" ht="18" r="12">
      <c r="A12" s="3923"/>
      <c r="B12" s="3930" t="s">
        <v>11386</v>
      </c>
      <c r="C12" s="3930" t="s">
        <v>11367</v>
      </c>
      <c r="D12" s="3930">
        <v>32</v>
      </c>
      <c r="E12" s="3926" t="s">
        <v>11373</v>
      </c>
      <c r="F12" s="3930" t="s">
        <v>11387</v>
      </c>
      <c r="G12" s="3931"/>
      <c r="H12" s="3928"/>
      <c r="I12" s="3929" t="s">
        <v>11383</v>
      </c>
    </row>
    <row customHeight="true" ht="18" r="13">
      <c r="A13" s="3923"/>
      <c r="B13" s="3930" t="s">
        <v>11388</v>
      </c>
      <c r="C13" s="3930" t="s">
        <v>11367</v>
      </c>
      <c r="D13" s="3930">
        <v>50</v>
      </c>
      <c r="E13" s="3926" t="s">
        <v>11373</v>
      </c>
      <c r="F13" s="3930" t="s">
        <v>11385</v>
      </c>
      <c r="G13" s="3931"/>
      <c r="H13" s="3928"/>
      <c r="I13" s="3929" t="s">
        <v>11383</v>
      </c>
    </row>
    <row r="14">
      <c r="A14" s="3907" t="s">
        <v>11389</v>
      </c>
      <c r="B14" s="3907"/>
      <c r="C14" s="3907"/>
      <c r="D14" s="3907"/>
      <c r="E14" s="3907"/>
      <c r="F14" s="3907"/>
      <c r="G14" s="3907"/>
      <c r="H14" s="3932"/>
    </row>
    <row r="15">
      <c r="A15" s="3909" t="s">
        <v>11358</v>
      </c>
      <c r="B15" s="3909" t="s">
        <v>11359</v>
      </c>
      <c r="C15" s="3909" t="s">
        <v>11360</v>
      </c>
      <c r="D15" s="3909" t="s">
        <v>11361</v>
      </c>
      <c r="E15" s="3909" t="s">
        <v>11362</v>
      </c>
      <c r="F15" s="3909" t="s">
        <v>11363</v>
      </c>
      <c r="G15" s="3909" t="s">
        <v>11364</v>
      </c>
      <c r="H15" s="3910" t="s">
        <v>11365</v>
      </c>
    </row>
    <row r="16">
      <c r="A16" s="3933"/>
      <c r="B16" s="3919" t="s">
        <v>11390</v>
      </c>
      <c r="C16" s="3911" t="s">
        <v>11367</v>
      </c>
      <c r="D16" s="3911"/>
      <c r="E16" s="3911" t="s">
        <v>11368</v>
      </c>
      <c r="F16" s="3919" t="s">
        <v>11391</v>
      </c>
      <c r="G16" s="3934" t="s">
        <v>11392</v>
      </c>
      <c r="H16" s="3935"/>
      <c r="J16" s="3936"/>
    </row>
    <row r="17">
      <c r="A17" s="3933"/>
      <c r="B17" s="3919" t="s">
        <v>11393</v>
      </c>
      <c r="C17" s="3911" t="s">
        <v>11367</v>
      </c>
      <c r="D17" s="3911"/>
      <c r="E17" s="3911" t="s">
        <v>11368</v>
      </c>
      <c r="F17" s="3919" t="s">
        <v>11394</v>
      </c>
      <c r="G17" s="3934" t="s">
        <v>11395</v>
      </c>
      <c r="H17" s="3935"/>
    </row>
    <row r="18">
      <c r="A18" s="3937"/>
      <c r="B18" s="3938" t="s">
        <v>11396</v>
      </c>
      <c r="C18" s="3939" t="s">
        <v>11397</v>
      </c>
      <c r="D18" s="3939"/>
      <c r="E18" s="3939" t="s">
        <v>11368</v>
      </c>
      <c r="F18" s="3938" t="s">
        <v>11398</v>
      </c>
      <c r="G18" s="3940" t="s">
        <v>11399</v>
      </c>
      <c r="H18" s="3935"/>
    </row>
    <row r="19">
      <c r="A19" s="3919"/>
      <c r="B19" s="3919" t="s">
        <v>11400</v>
      </c>
      <c r="C19" s="3921" t="s">
        <v>11367</v>
      </c>
      <c r="D19" s="3911" t="s">
        <v>11401</v>
      </c>
      <c r="E19" s="3921" t="s">
        <v>11373</v>
      </c>
      <c r="F19" s="3914" t="s">
        <v>11369</v>
      </c>
      <c r="G19" s="3914" t="s">
        <v>11402</v>
      </c>
      <c r="H19" s="3935"/>
    </row>
  </sheetData>
  <mergeCells>
    <mergeCell ref="A14:G14"/>
    <mergeCell ref="H16:H19"/>
    <mergeCell ref="A1:H1"/>
    <mergeCell ref="A3:G3"/>
    <mergeCell ref="A2:G2"/>
    <mergeCell ref="H6:H9"/>
  </mergeCells>
  <hyperlinks>
    <hyperlink ref="A1" location="'目录'!A1" display="目录"/>
  </hyperlinks>
</worksheet>
</file>

<file path=xl/worksheets/sheet1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2" min="12" style="0" width="12"/>
    <col collapsed="false" customWidth="true" hidden="false" max="16" min="16" style="0" width="12"/>
    <col collapsed="false" customWidth="true" hidden="false" max="20" min="20" style="0" width="12"/>
    <col collapsed="false" customWidth="true" hidden="false" max="4" min="4" style="0" width="12"/>
    <col collapsed="false" customWidth="true" hidden="false" max="8" min="8"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1" min="1" style="0" width="12"/>
    <col collapsed="false" customWidth="true" hidden="false" max="5" min="5"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2" min="2" style="0" width="12"/>
    <col collapsed="false" customWidth="true" hidden="false" max="6" min="6"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3" min="3" style="0" width="12"/>
    <col collapsed="false" customWidth="true" hidden="false" max="7" min="7" style="0" width="12"/>
  </cols>
  <sheetData>
    <row r="1">
      <c r="A1" s="3941" t="s">
        <v>11403</v>
      </c>
      <c r="B1" s="3941"/>
      <c r="C1" s="3941"/>
      <c r="D1" s="3941"/>
      <c r="E1" s="3941"/>
      <c r="F1" s="3941"/>
      <c r="G1" s="3941"/>
      <c r="H1" s="3941"/>
    </row>
    <row r="2">
      <c r="A2" s="3942" t="s">
        <v>11404</v>
      </c>
      <c r="B2" s="3943"/>
      <c r="C2" s="3943"/>
      <c r="D2" s="3943"/>
      <c r="E2" s="3943"/>
      <c r="F2" s="3943"/>
      <c r="G2" s="3943"/>
      <c r="H2" s="3944"/>
    </row>
    <row r="3">
      <c r="A3" s="3945" t="s">
        <v>11405</v>
      </c>
      <c r="B3" s="3945"/>
      <c r="C3" s="3945"/>
      <c r="D3" s="3945"/>
      <c r="E3" s="3945"/>
      <c r="F3" s="3945"/>
      <c r="G3" s="3945"/>
      <c r="H3" s="3946"/>
    </row>
    <row r="4">
      <c r="A4" s="3947" t="s">
        <v>11406</v>
      </c>
      <c r="B4" s="3947" t="s">
        <v>11407</v>
      </c>
      <c r="C4" s="3947" t="s">
        <v>11408</v>
      </c>
      <c r="D4" s="3947" t="s">
        <v>11409</v>
      </c>
      <c r="E4" s="3947" t="s">
        <v>11410</v>
      </c>
      <c r="F4" s="3947" t="s">
        <v>11411</v>
      </c>
      <c r="G4" s="3947" t="s">
        <v>11412</v>
      </c>
      <c r="H4" s="3948" t="s">
        <v>11413</v>
      </c>
    </row>
    <row r="5">
      <c r="A5" s="3949"/>
      <c r="B5" s="3950" t="s">
        <v>11414</v>
      </c>
      <c r="C5" s="3951" t="s">
        <v>11415</v>
      </c>
      <c r="D5" s="3951"/>
      <c r="E5" s="3949" t="s">
        <v>11416</v>
      </c>
      <c r="F5" s="3952" t="s">
        <v>11417</v>
      </c>
      <c r="G5" s="3953"/>
      <c r="H5" s="3954"/>
    </row>
    <row r="6">
      <c r="A6" s="3945" t="s">
        <v>11418</v>
      </c>
      <c r="B6" s="3945"/>
      <c r="C6" s="3945"/>
      <c r="D6" s="3945"/>
      <c r="E6" s="3945"/>
      <c r="F6" s="3945"/>
      <c r="G6" s="3945"/>
      <c r="H6" s="3946"/>
    </row>
    <row r="7">
      <c r="A7" s="3947" t="s">
        <v>11406</v>
      </c>
      <c r="B7" s="3947" t="s">
        <v>11407</v>
      </c>
      <c r="C7" s="3947" t="s">
        <v>11408</v>
      </c>
      <c r="D7" s="3947" t="s">
        <v>11409</v>
      </c>
      <c r="E7" s="3947" t="s">
        <v>11410</v>
      </c>
      <c r="F7" s="3947" t="s">
        <v>11411</v>
      </c>
      <c r="G7" s="3947" t="s">
        <v>11412</v>
      </c>
      <c r="H7" s="3948" t="s">
        <v>11413</v>
      </c>
    </row>
    <row r="8">
      <c r="A8" s="3955"/>
      <c r="B8" s="3956" t="s">
        <v>11419</v>
      </c>
      <c r="C8" s="3949" t="s">
        <v>11415</v>
      </c>
      <c r="D8" s="3949"/>
      <c r="E8" s="3949" t="s">
        <v>11416</v>
      </c>
      <c r="F8" s="3956" t="s">
        <v>11420</v>
      </c>
      <c r="G8" s="3957" t="s">
        <v>11421</v>
      </c>
      <c r="H8" s="3958"/>
      <c r="J8" s="3959"/>
    </row>
    <row r="9">
      <c r="A9" s="3955"/>
      <c r="B9" s="3956" t="s">
        <v>11422</v>
      </c>
      <c r="C9" s="3949" t="s">
        <v>11415</v>
      </c>
      <c r="D9" s="3949"/>
      <c r="E9" s="3949" t="s">
        <v>11416</v>
      </c>
      <c r="F9" s="3956" t="s">
        <v>11423</v>
      </c>
      <c r="G9" s="3957" t="s">
        <v>11424</v>
      </c>
      <c r="H9" s="3958"/>
    </row>
    <row r="10">
      <c r="A10" s="3960"/>
      <c r="B10" s="3961" t="s">
        <v>11425</v>
      </c>
      <c r="C10" s="3962" t="s">
        <v>11426</v>
      </c>
      <c r="D10" s="3962"/>
      <c r="E10" s="3962" t="s">
        <v>11416</v>
      </c>
      <c r="F10" s="3961" t="s">
        <v>11427</v>
      </c>
      <c r="G10" s="3963" t="s">
        <v>11428</v>
      </c>
      <c r="H10" s="3958"/>
    </row>
    <row r="11">
      <c r="A11" s="3956"/>
      <c r="B11" s="3956" t="s">
        <v>11429</v>
      </c>
      <c r="C11" s="3949" t="s">
        <v>11430</v>
      </c>
      <c r="D11" s="3949" t="s">
        <v>11431</v>
      </c>
      <c r="E11" s="3964" t="s">
        <v>11432</v>
      </c>
      <c r="F11" s="3965" t="s">
        <v>11433</v>
      </c>
      <c r="G11" s="3953"/>
      <c r="H11" s="3958"/>
    </row>
  </sheetData>
  <mergeCells>
    <mergeCell ref="A1:H1"/>
    <mergeCell ref="A3:G3"/>
    <mergeCell ref="A2:G2"/>
    <mergeCell ref="H8:H11"/>
    <mergeCell ref="A6:G6"/>
  </mergeCells>
  <hyperlinks>
    <hyperlink ref="A1" location="'目录'!A1" display="目录"/>
  </hyperlinks>
</worksheet>
</file>

<file path=xl/worksheets/sheet1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4" min="4"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3" min="3"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2" min="2"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1" min="1" style="0" width="12"/>
  </cols>
  <sheetData>
    <row r="1">
      <c r="A1" s="3966" t="s">
        <v>11434</v>
      </c>
      <c r="B1" s="3966"/>
      <c r="C1" s="3966"/>
      <c r="D1" s="3966"/>
      <c r="E1" s="3966"/>
      <c r="F1" s="3966"/>
      <c r="G1" s="3966"/>
      <c r="H1" s="3966"/>
    </row>
    <row r="2">
      <c r="A2" s="3967" t="s">
        <v>11435</v>
      </c>
      <c r="B2" s="3968"/>
      <c r="C2" s="3968"/>
      <c r="D2" s="3968"/>
      <c r="E2" s="3968"/>
      <c r="F2" s="3968"/>
      <c r="G2" s="3968"/>
      <c r="H2" s="3969"/>
    </row>
    <row r="3">
      <c r="A3" s="3970" t="s">
        <v>11436</v>
      </c>
      <c r="B3" s="3970"/>
      <c r="C3" s="3970"/>
      <c r="D3" s="3970"/>
      <c r="E3" s="3970"/>
      <c r="F3" s="3970"/>
      <c r="G3" s="3970"/>
      <c r="H3" s="3971"/>
    </row>
    <row r="4">
      <c r="A4" s="3972" t="s">
        <v>11437</v>
      </c>
      <c r="B4" s="3972" t="s">
        <v>11438</v>
      </c>
      <c r="C4" s="3972" t="s">
        <v>11439</v>
      </c>
      <c r="D4" s="3972" t="s">
        <v>11440</v>
      </c>
      <c r="E4" s="3972" t="s">
        <v>11441</v>
      </c>
      <c r="F4" s="3972" t="s">
        <v>11442</v>
      </c>
      <c r="G4" s="3972" t="s">
        <v>11443</v>
      </c>
      <c r="H4" s="3973" t="s">
        <v>11444</v>
      </c>
    </row>
    <row r="5">
      <c r="A5" s="3974"/>
      <c r="B5" s="3975" t="s">
        <v>11445</v>
      </c>
      <c r="C5" s="3976" t="s">
        <v>11446</v>
      </c>
      <c r="D5" s="3976"/>
      <c r="E5" s="3974" t="s">
        <v>11447</v>
      </c>
      <c r="F5" s="3977" t="s">
        <v>11448</v>
      </c>
      <c r="G5" s="3978"/>
      <c r="H5" s="3979"/>
    </row>
    <row customHeight="true" ht="18" r="6">
      <c r="A6" s="3974"/>
      <c r="B6" s="3977" t="s">
        <v>11449</v>
      </c>
      <c r="C6" s="3976" t="s">
        <v>11446</v>
      </c>
      <c r="D6" s="3976"/>
      <c r="E6" s="3974" t="s">
        <v>11447</v>
      </c>
      <c r="F6" s="3977" t="s">
        <v>11450</v>
      </c>
      <c r="G6" s="3978"/>
      <c r="H6" s="3979"/>
    </row>
    <row r="7">
      <c r="A7" s="3970" t="s">
        <v>11451</v>
      </c>
      <c r="B7" s="3970"/>
      <c r="C7" s="3970"/>
      <c r="D7" s="3970"/>
      <c r="E7" s="3970"/>
      <c r="F7" s="3970"/>
      <c r="G7" s="3970"/>
      <c r="H7" s="3971"/>
    </row>
    <row r="8">
      <c r="A8" s="3972" t="s">
        <v>11437</v>
      </c>
      <c r="B8" s="3972" t="s">
        <v>11438</v>
      </c>
      <c r="C8" s="3972" t="s">
        <v>11439</v>
      </c>
      <c r="D8" s="3972" t="s">
        <v>11440</v>
      </c>
      <c r="E8" s="3972" t="s">
        <v>11441</v>
      </c>
      <c r="F8" s="3972" t="s">
        <v>11442</v>
      </c>
      <c r="G8" s="3972" t="s">
        <v>11443</v>
      </c>
      <c r="H8" s="3973" t="s">
        <v>11444</v>
      </c>
    </row>
    <row r="9">
      <c r="A9" s="3980"/>
      <c r="B9" s="3981" t="s">
        <v>11452</v>
      </c>
      <c r="C9" s="3974" t="s">
        <v>11446</v>
      </c>
      <c r="D9" s="3974"/>
      <c r="E9" s="3974" t="s">
        <v>11447</v>
      </c>
      <c r="F9" s="3981" t="s">
        <v>11453</v>
      </c>
      <c r="G9" s="3982" t="s">
        <v>11454</v>
      </c>
      <c r="H9" s="3983"/>
      <c r="J9" s="3984"/>
    </row>
    <row r="10">
      <c r="A10" s="3980"/>
      <c r="B10" s="3981" t="s">
        <v>11455</v>
      </c>
      <c r="C10" s="3974" t="s">
        <v>11446</v>
      </c>
      <c r="D10" s="3974"/>
      <c r="E10" s="3974" t="s">
        <v>11447</v>
      </c>
      <c r="F10" s="3981" t="s">
        <v>11456</v>
      </c>
      <c r="G10" s="3982" t="s">
        <v>11457</v>
      </c>
      <c r="H10" s="3983"/>
    </row>
    <row r="11">
      <c r="A11" s="3985"/>
      <c r="B11" s="3986" t="s">
        <v>11458</v>
      </c>
      <c r="C11" s="3987" t="s">
        <v>11459</v>
      </c>
      <c r="D11" s="3987"/>
      <c r="E11" s="3987" t="s">
        <v>11447</v>
      </c>
      <c r="F11" s="3986" t="s">
        <v>11460</v>
      </c>
      <c r="G11" s="3988" t="s">
        <v>11461</v>
      </c>
      <c r="H11" s="3983"/>
    </row>
    <row r="12">
      <c r="A12" s="3981"/>
      <c r="B12" s="3981" t="s">
        <v>11462</v>
      </c>
      <c r="C12" s="3974" t="s">
        <v>11463</v>
      </c>
      <c r="D12" s="3974" t="s">
        <v>11464</v>
      </c>
      <c r="E12" s="3989" t="s">
        <v>11465</v>
      </c>
      <c r="F12" s="3990" t="s">
        <v>11466</v>
      </c>
      <c r="G12" s="3978"/>
      <c r="H12" s="3983"/>
    </row>
    <row r="13">
      <c r="A13" s="3991"/>
      <c r="B13" s="3991"/>
      <c r="C13" s="3991"/>
      <c r="D13" s="3991"/>
      <c r="E13" s="3991"/>
      <c r="F13" s="3991"/>
      <c r="G13" s="3991"/>
    </row>
  </sheetData>
  <mergeCells>
    <mergeCell ref="H5:H6"/>
    <mergeCell ref="A1:H1"/>
    <mergeCell ref="A3:G3"/>
    <mergeCell ref="A2:G2"/>
    <mergeCell ref="A7:G7"/>
    <mergeCell ref="H9:H12"/>
  </mergeCells>
  <hyperlinks>
    <hyperlink ref="A1" location="'目录'!A1" display="目录"/>
  </hyperlinks>
</worksheet>
</file>

<file path=xl/worksheets/sheet1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9" min="9" style="0" width="12"/>
    <col collapsed="false" customWidth="true" hidden="false" max="13" min="13" style="0" width="12"/>
    <col collapsed="false" customWidth="true" hidden="false" max="17" min="17" style="0" width="12"/>
    <col collapsed="false" customWidth="true" hidden="false" max="1" min="1" style="0" width="12"/>
    <col collapsed="false" customWidth="true" hidden="false" max="5" min="5"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4" min="4" style="0" width="12"/>
    <col collapsed="false" customWidth="true" hidden="false" max="8" min="8"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3" min="3" style="0" width="12"/>
    <col collapsed="false" customWidth="true" hidden="false" max="7" min="7"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2" min="2" style="0" width="22"/>
    <col collapsed="false" customWidth="true" hidden="false" max="6" min="6" style="0" width="12"/>
  </cols>
  <sheetData>
    <row r="1">
      <c r="A1" s="3992" t="s">
        <v>11467</v>
      </c>
      <c r="B1" s="3992"/>
      <c r="C1" s="3992"/>
      <c r="D1" s="3992"/>
      <c r="E1" s="3992"/>
      <c r="F1" s="3992"/>
      <c r="G1" s="3992"/>
      <c r="H1" s="3992"/>
    </row>
    <row r="2">
      <c r="A2" s="3993" t="s">
        <v>11468</v>
      </c>
      <c r="B2" s="3994"/>
      <c r="C2" s="3994"/>
      <c r="D2" s="3994"/>
      <c r="E2" s="3994"/>
      <c r="F2" s="3994"/>
      <c r="G2" s="3994"/>
      <c r="H2" s="3995"/>
    </row>
    <row r="3">
      <c r="A3" s="3996" t="s">
        <v>11469</v>
      </c>
      <c r="B3" s="3996"/>
      <c r="C3" s="3996"/>
      <c r="D3" s="3996"/>
      <c r="E3" s="3996"/>
      <c r="F3" s="3996"/>
      <c r="G3" s="3996"/>
      <c r="H3" s="3997"/>
    </row>
    <row r="4">
      <c r="A4" s="3998" t="s">
        <v>11470</v>
      </c>
      <c r="B4" s="3998" t="s">
        <v>11471</v>
      </c>
      <c r="C4" s="3998" t="s">
        <v>11472</v>
      </c>
      <c r="D4" s="3998" t="s">
        <v>11473</v>
      </c>
      <c r="E4" s="3998" t="s">
        <v>11474</v>
      </c>
      <c r="F4" s="3998" t="s">
        <v>11475</v>
      </c>
      <c r="G4" s="3998" t="s">
        <v>11476</v>
      </c>
      <c r="H4" s="3999" t="s">
        <v>11477</v>
      </c>
    </row>
    <row r="5">
      <c r="A5" s="4000"/>
      <c r="B5" s="4001" t="s">
        <v>11478</v>
      </c>
      <c r="C5" s="4002" t="s">
        <v>11479</v>
      </c>
      <c r="D5" s="4002"/>
      <c r="E5" s="4000" t="s">
        <v>11480</v>
      </c>
      <c r="F5" s="4003" t="s">
        <v>11481</v>
      </c>
      <c r="G5" s="4004"/>
      <c r="H5" s="4005"/>
    </row>
    <row customHeight="true" ht="18" r="6">
      <c r="A6" s="4000"/>
      <c r="B6" s="4003" t="s">
        <v>11482</v>
      </c>
      <c r="C6" s="4002" t="s">
        <v>11479</v>
      </c>
      <c r="D6" s="4002"/>
      <c r="E6" s="4006" t="s">
        <v>11483</v>
      </c>
      <c r="F6" s="4003" t="s">
        <v>11484</v>
      </c>
      <c r="G6" s="4004"/>
      <c r="H6" s="4005"/>
    </row>
    <row r="7">
      <c r="A7" s="4000"/>
      <c r="B7" s="4007" t="s">
        <v>11485</v>
      </c>
      <c r="C7" s="4000" t="s">
        <v>11486</v>
      </c>
      <c r="D7" s="4000"/>
      <c r="E7" s="4000" t="s">
        <v>11480</v>
      </c>
      <c r="F7" s="4008" t="s">
        <v>11487</v>
      </c>
      <c r="G7" s="4004"/>
      <c r="H7" s="4005"/>
    </row>
    <row r="8">
      <c r="A8" s="4000"/>
      <c r="B8" s="4008" t="s">
        <v>11488</v>
      </c>
      <c r="C8" s="4000" t="s">
        <v>11486</v>
      </c>
      <c r="D8" s="4000"/>
      <c r="E8" s="4000" t="s">
        <v>11480</v>
      </c>
      <c r="F8" s="4008" t="s">
        <v>11489</v>
      </c>
      <c r="G8" s="4004"/>
      <c r="H8" s="4005"/>
    </row>
    <row r="9">
      <c r="A9" s="3996" t="s">
        <v>11490</v>
      </c>
      <c r="B9" s="3996"/>
      <c r="C9" s="3996"/>
      <c r="D9" s="3996"/>
      <c r="E9" s="3996"/>
      <c r="F9" s="3996"/>
      <c r="G9" s="3996"/>
      <c r="H9" s="3997"/>
    </row>
    <row r="10">
      <c r="A10" s="3998" t="s">
        <v>11470</v>
      </c>
      <c r="B10" s="3998" t="s">
        <v>11471</v>
      </c>
      <c r="C10" s="3998" t="s">
        <v>11472</v>
      </c>
      <c r="D10" s="3998" t="s">
        <v>11473</v>
      </c>
      <c r="E10" s="3998" t="s">
        <v>11474</v>
      </c>
      <c r="F10" s="3998" t="s">
        <v>11475</v>
      </c>
      <c r="G10" s="3998" t="s">
        <v>11476</v>
      </c>
      <c r="H10" s="3999" t="s">
        <v>11477</v>
      </c>
    </row>
    <row r="11">
      <c r="A11" s="4009"/>
      <c r="B11" s="4008" t="s">
        <v>11491</v>
      </c>
      <c r="C11" s="4000" t="s">
        <v>11479</v>
      </c>
      <c r="D11" s="4000"/>
      <c r="E11" s="4000" t="s">
        <v>11480</v>
      </c>
      <c r="F11" s="4008" t="s">
        <v>11492</v>
      </c>
      <c r="G11" s="4010" t="s">
        <v>11493</v>
      </c>
      <c r="H11" s="4011"/>
      <c r="J11" s="4012"/>
    </row>
    <row r="12">
      <c r="A12" s="4009"/>
      <c r="B12" s="4008" t="s">
        <v>11494</v>
      </c>
      <c r="C12" s="4000" t="s">
        <v>11479</v>
      </c>
      <c r="D12" s="4000"/>
      <c r="E12" s="4000" t="s">
        <v>11480</v>
      </c>
      <c r="F12" s="4008" t="s">
        <v>11495</v>
      </c>
      <c r="G12" s="4010" t="s">
        <v>11496</v>
      </c>
      <c r="H12" s="4011"/>
    </row>
    <row r="13">
      <c r="A13" s="4013"/>
      <c r="B13" s="4014" t="s">
        <v>11497</v>
      </c>
      <c r="C13" s="4015" t="s">
        <v>11498</v>
      </c>
      <c r="D13" s="4015"/>
      <c r="E13" s="4015" t="s">
        <v>11480</v>
      </c>
      <c r="F13" s="4014" t="s">
        <v>11499</v>
      </c>
      <c r="G13" s="4016" t="s">
        <v>11500</v>
      </c>
      <c r="H13" s="4011"/>
    </row>
    <row r="14">
      <c r="A14" s="4008"/>
      <c r="B14" s="4008" t="s">
        <v>11501</v>
      </c>
      <c r="C14" s="4000" t="s">
        <v>11502</v>
      </c>
      <c r="D14" s="4000" t="s">
        <v>11503</v>
      </c>
      <c r="E14" s="4006" t="s">
        <v>11483</v>
      </c>
      <c r="F14" s="4017" t="s">
        <v>11504</v>
      </c>
      <c r="G14" s="4008"/>
      <c r="H14" s="4011"/>
    </row>
    <row r="15">
      <c r="A15" s="4008" t="s">
        <v>11501</v>
      </c>
      <c r="B15" s="4008" t="s">
        <v>11485</v>
      </c>
      <c r="C15" s="4000" t="s">
        <v>11505</v>
      </c>
      <c r="D15" s="4000" t="s">
        <v>11506</v>
      </c>
      <c r="E15" s="4000" t="s">
        <v>11480</v>
      </c>
      <c r="F15" s="4008" t="s">
        <v>11507</v>
      </c>
      <c r="G15" s="4008"/>
      <c r="H15" s="4011"/>
    </row>
    <row r="16">
      <c r="A16" s="4008" t="s">
        <v>11501</v>
      </c>
      <c r="B16" s="4008" t="s">
        <v>11488</v>
      </c>
      <c r="C16" s="4000" t="s">
        <v>11505</v>
      </c>
      <c r="D16" s="4000" t="s">
        <v>11506</v>
      </c>
      <c r="E16" s="4000" t="s">
        <v>11480</v>
      </c>
      <c r="F16" s="4008" t="s">
        <v>11508</v>
      </c>
      <c r="G16" s="4008"/>
      <c r="H16" s="4011"/>
    </row>
    <row r="17">
      <c r="A17" s="4008" t="s">
        <v>11501</v>
      </c>
      <c r="B17" s="4008" t="s">
        <v>11509</v>
      </c>
      <c r="C17" s="4000" t="s">
        <v>11505</v>
      </c>
      <c r="D17" s="4000" t="s">
        <v>11506</v>
      </c>
      <c r="E17" s="4000" t="s">
        <v>11480</v>
      </c>
      <c r="F17" s="4008" t="s">
        <v>11510</v>
      </c>
      <c r="G17" s="4008"/>
      <c r="H17" s="4011"/>
    </row>
    <row r="18">
      <c r="A18" s="4008" t="s">
        <v>11501</v>
      </c>
      <c r="B18" s="4008" t="s">
        <v>11511</v>
      </c>
      <c r="C18" s="4000" t="s">
        <v>11505</v>
      </c>
      <c r="D18" s="4000" t="s">
        <v>11506</v>
      </c>
      <c r="E18" s="4000" t="s">
        <v>11480</v>
      </c>
      <c r="F18" s="4008" t="s">
        <v>11512</v>
      </c>
      <c r="G18" s="4008"/>
      <c r="H18" s="4011"/>
    </row>
    <row r="19">
      <c r="A19" s="4008" t="s">
        <v>11501</v>
      </c>
      <c r="B19" s="4008" t="s">
        <v>11513</v>
      </c>
      <c r="C19" s="4000" t="s">
        <v>11514</v>
      </c>
      <c r="D19" s="4000"/>
      <c r="E19" s="4006" t="s">
        <v>11483</v>
      </c>
      <c r="F19" s="4007" t="s">
        <v>11515</v>
      </c>
      <c r="G19" s="4008"/>
      <c r="H19" s="4011"/>
    </row>
    <row customHeight="true" ht="18" r="20">
      <c r="A20" s="4008" t="s">
        <v>11513</v>
      </c>
      <c r="B20" s="4007" t="s">
        <v>11516</v>
      </c>
      <c r="C20" s="4018" t="s">
        <v>11479</v>
      </c>
      <c r="D20" s="4019"/>
      <c r="E20" s="4018" t="s">
        <v>11480</v>
      </c>
      <c r="F20" s="4020" t="s">
        <v>11517</v>
      </c>
      <c r="G20" s="4019"/>
      <c r="H20" s="4011"/>
    </row>
    <row customHeight="true" ht="18" r="21">
      <c r="A21" s="4008" t="s">
        <v>11513</v>
      </c>
      <c r="B21" s="4021" t="s">
        <v>11478</v>
      </c>
      <c r="C21" s="4022" t="s">
        <v>11479</v>
      </c>
      <c r="D21" s="4023"/>
      <c r="E21" s="4018" t="s">
        <v>11480</v>
      </c>
      <c r="F21" s="4024" t="s">
        <v>11481</v>
      </c>
      <c r="G21" s="4025"/>
      <c r="H21" s="4011"/>
    </row>
    <row customHeight="true" ht="18" r="22">
      <c r="A22" s="4008" t="s">
        <v>11513</v>
      </c>
      <c r="B22" s="4021" t="s">
        <v>11518</v>
      </c>
      <c r="C22" s="4022" t="s">
        <v>11479</v>
      </c>
      <c r="D22" s="4018"/>
      <c r="E22" s="4018" t="s">
        <v>11480</v>
      </c>
      <c r="F22" s="4020" t="s">
        <v>11519</v>
      </c>
      <c r="G22" s="4026" t="s">
        <v>11520</v>
      </c>
      <c r="H22" s="4011"/>
    </row>
    <row r="23">
      <c r="A23" s="4008" t="s">
        <v>11513</v>
      </c>
      <c r="B23" s="4027" t="s">
        <v>11521</v>
      </c>
      <c r="C23" s="4018" t="s">
        <v>11479</v>
      </c>
      <c r="D23" s="4019"/>
      <c r="E23" s="4018" t="s">
        <v>11480</v>
      </c>
      <c r="F23" s="4020" t="s">
        <v>11522</v>
      </c>
      <c r="G23" s="4019"/>
      <c r="H23" s="4011"/>
    </row>
    <row customHeight="true" ht="18" r="24">
      <c r="A24" s="4028" t="s">
        <v>11513</v>
      </c>
      <c r="B24" s="4029" t="s">
        <v>11482</v>
      </c>
      <c r="C24" s="4030" t="s">
        <v>11479</v>
      </c>
      <c r="D24" s="4030"/>
      <c r="E24" s="4030" t="s">
        <v>11480</v>
      </c>
      <c r="F24" s="4031" t="s">
        <v>11523</v>
      </c>
      <c r="G24" s="4032"/>
      <c r="H24" s="4011"/>
    </row>
    <row customHeight="true" ht="18" r="25">
      <c r="A25" s="4033" t="s">
        <v>11513</v>
      </c>
      <c r="B25" s="4034" t="s">
        <v>11524</v>
      </c>
      <c r="C25" s="4018" t="s">
        <v>11479</v>
      </c>
      <c r="D25" s="4018"/>
      <c r="E25" s="4018" t="s">
        <v>11480</v>
      </c>
      <c r="F25" s="4020" t="s">
        <v>11525</v>
      </c>
      <c r="G25" s="4025"/>
      <c r="H25" s="4035"/>
    </row>
    <row customHeight="true" ht="18" r="26">
      <c r="A26" s="4033" t="s">
        <v>11513</v>
      </c>
      <c r="B26" s="4036" t="s">
        <v>11526</v>
      </c>
      <c r="C26" s="4037" t="s">
        <v>11479</v>
      </c>
      <c r="D26" s="4038"/>
      <c r="E26" s="4039" t="s">
        <v>11483</v>
      </c>
      <c r="F26" s="4036" t="s">
        <v>11527</v>
      </c>
      <c r="G26" s="4040"/>
      <c r="H26" s="4035"/>
    </row>
    <row r="27">
      <c r="A27" s="4033" t="s">
        <v>11513</v>
      </c>
      <c r="B27" s="4036" t="s">
        <v>11528</v>
      </c>
      <c r="C27" s="4037" t="s">
        <v>11479</v>
      </c>
      <c r="D27" s="4038"/>
      <c r="E27" s="4039" t="s">
        <v>11483</v>
      </c>
      <c r="F27" s="4036" t="s">
        <v>11529</v>
      </c>
      <c r="G27" s="4041" t="s">
        <v>11530</v>
      </c>
      <c r="H27" s="4035"/>
    </row>
    <row r="28">
      <c r="A28" s="4033" t="s">
        <v>11513</v>
      </c>
      <c r="B28" s="4042" t="s">
        <v>11531</v>
      </c>
      <c r="C28" s="4037" t="s">
        <v>11479</v>
      </c>
      <c r="D28" s="4038"/>
      <c r="E28" s="4039" t="s">
        <v>11483</v>
      </c>
      <c r="F28" s="4036" t="s">
        <v>11532</v>
      </c>
      <c r="G28" s="4041" t="s">
        <v>11530</v>
      </c>
      <c r="H28" s="4035"/>
    </row>
    <row r="29">
      <c r="A29" s="4033" t="s">
        <v>11513</v>
      </c>
      <c r="B29" s="4042" t="s">
        <v>11533</v>
      </c>
      <c r="C29" s="4037" t="s">
        <v>11479</v>
      </c>
      <c r="D29" s="4037"/>
      <c r="E29" s="4039" t="s">
        <v>11483</v>
      </c>
      <c r="F29" s="4036" t="s">
        <v>11534</v>
      </c>
      <c r="G29" s="4043" t="s">
        <v>11535</v>
      </c>
      <c r="H29" s="4035"/>
    </row>
    <row r="30">
      <c r="A30" s="4033" t="s">
        <v>11513</v>
      </c>
      <c r="B30" s="4042" t="s">
        <v>11536</v>
      </c>
      <c r="C30" s="4037" t="s">
        <v>11479</v>
      </c>
      <c r="D30" s="4037"/>
      <c r="E30" s="4039" t="s">
        <v>11483</v>
      </c>
      <c r="F30" s="4036" t="s">
        <v>11537</v>
      </c>
      <c r="G30" s="4043" t="s">
        <v>11535</v>
      </c>
      <c r="H30" s="4035"/>
    </row>
    <row r="31">
      <c r="A31" s="4033" t="s">
        <v>11513</v>
      </c>
      <c r="B31" s="4021" t="s">
        <v>11538</v>
      </c>
      <c r="C31" s="4018" t="s">
        <v>11479</v>
      </c>
      <c r="D31" s="4018"/>
      <c r="E31" s="4044" t="s">
        <v>11483</v>
      </c>
      <c r="F31" s="4020" t="s">
        <v>11539</v>
      </c>
      <c r="G31" s="4045" t="s">
        <v>11540</v>
      </c>
      <c r="H31" s="4035"/>
    </row>
  </sheetData>
  <mergeCells>
    <mergeCell ref="H11:H31"/>
    <mergeCell ref="A2:G2"/>
    <mergeCell ref="A3:G3"/>
    <mergeCell ref="A1:H1"/>
    <mergeCell ref="A9:G9"/>
    <mergeCell ref="H5:H8"/>
  </mergeCells>
  <hyperlinks>
    <hyperlink ref="A1" location="'目录'!A1" display="目录"/>
  </hyperlinks>
</worksheet>
</file>

<file path=xl/worksheets/sheet11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0" min="10" style="0" width="12"/>
    <col collapsed="false" customWidth="true" hidden="false" max="14" min="14" style="0" width="12"/>
    <col collapsed="false" customWidth="true" hidden="false" max="19" min="19" style="0" width="12"/>
    <col collapsed="false" customWidth="true" hidden="false" max="2" min="2" style="0" width="12"/>
    <col collapsed="false" customWidth="true" hidden="false" max="6" min="6" style="0" width="12"/>
    <col collapsed="false" customWidth="true" hidden="false" max="9" min="9" style="0" width="12"/>
    <col collapsed="false" customWidth="true" hidden="false" max="13" min="13" style="0" width="12"/>
    <col collapsed="false" customWidth="true" hidden="false" max="18" min="18" style="0" width="12"/>
    <col collapsed="false" customWidth="true" hidden="false" max="1" min="1" style="0" width="12"/>
    <col collapsed="false" customWidth="true" hidden="false" max="5" min="5" style="0" width="12"/>
    <col collapsed="false" customWidth="true" hidden="false" max="12" min="12" style="0" width="12"/>
    <col collapsed="false" customWidth="true" hidden="false" max="16" min="16" style="0" width="12"/>
    <col collapsed="false" customWidth="true" hidden="false" max="17" min="17" style="0" width="12"/>
    <col collapsed="false" customWidth="true" hidden="false" max="4" min="4" style="0" width="12"/>
    <col collapsed="false" customWidth="true" hidden="false" max="8" min="8" style="0" width="12"/>
    <col collapsed="false" customWidth="true" hidden="false" max="11" min="11" style="0" width="12"/>
    <col collapsed="false" customWidth="true" hidden="false" max="15" min="15" style="0" width="12"/>
    <col collapsed="false" customWidth="true" hidden="false" max="20" min="20" style="0" width="12"/>
    <col collapsed="false" customWidth="true" hidden="false" max="3" min="3" style="0" width="12"/>
    <col collapsed="false" customWidth="true" hidden="false" max="7" min="7" style="0" width="12"/>
  </cols>
  <sheetData>
    <row r="1">
      <c r="A1" s="4046" t="s">
        <v>11541</v>
      </c>
      <c r="B1" s="4046"/>
      <c r="C1" s="4046"/>
      <c r="D1" s="4046"/>
      <c r="E1" s="4046"/>
      <c r="F1" s="4046"/>
      <c r="G1" s="4046"/>
      <c r="H1" s="4046"/>
    </row>
    <row r="2">
      <c r="A2" s="4047" t="s">
        <v>11542</v>
      </c>
      <c r="B2" s="4048"/>
      <c r="C2" s="4048"/>
      <c r="D2" s="4048"/>
      <c r="E2" s="4048"/>
      <c r="F2" s="4048"/>
      <c r="G2" s="4048"/>
      <c r="H2" s="4049"/>
    </row>
    <row r="3">
      <c r="A3" s="4050" t="s">
        <v>11543</v>
      </c>
      <c r="B3" s="4050"/>
      <c r="C3" s="4050"/>
      <c r="D3" s="4050"/>
      <c r="E3" s="4050"/>
      <c r="F3" s="4050"/>
      <c r="G3" s="4050"/>
      <c r="H3" s="4051"/>
    </row>
    <row r="4">
      <c r="A4" s="4052" t="s">
        <v>11544</v>
      </c>
      <c r="B4" s="4052" t="s">
        <v>11545</v>
      </c>
      <c r="C4" s="4052" t="s">
        <v>11546</v>
      </c>
      <c r="D4" s="4052" t="s">
        <v>11547</v>
      </c>
      <c r="E4" s="4052" t="s">
        <v>11548</v>
      </c>
      <c r="F4" s="4052" t="s">
        <v>11549</v>
      </c>
      <c r="G4" s="4052" t="s">
        <v>11550</v>
      </c>
      <c r="H4" s="4053" t="s">
        <v>11551</v>
      </c>
    </row>
    <row r="5">
      <c r="A5" s="4054"/>
      <c r="B5" s="4055" t="s">
        <v>11552</v>
      </c>
      <c r="C5" s="4056" t="s">
        <v>11553</v>
      </c>
      <c r="D5" s="4056"/>
      <c r="E5" s="4054" t="s">
        <v>11554</v>
      </c>
      <c r="F5" s="4057" t="s">
        <v>11555</v>
      </c>
      <c r="G5" s="4058"/>
      <c r="H5" s="4059"/>
    </row>
    <row customHeight="true" ht="18" r="6">
      <c r="A6" s="4054"/>
      <c r="B6" s="4055" t="s">
        <v>11556</v>
      </c>
      <c r="C6" s="4060" t="s">
        <v>11557</v>
      </c>
      <c r="D6" s="4056"/>
      <c r="E6" s="4054" t="s">
        <v>11554</v>
      </c>
      <c r="F6" s="4057" t="s">
        <v>11558</v>
      </c>
      <c r="G6" s="4058"/>
      <c r="H6" s="4059"/>
    </row>
    <row r="7">
      <c r="A7" s="4050" t="s">
        <v>11559</v>
      </c>
      <c r="B7" s="4050"/>
      <c r="C7" s="4050"/>
      <c r="D7" s="4050"/>
      <c r="E7" s="4050"/>
      <c r="F7" s="4050"/>
      <c r="G7" s="4050"/>
      <c r="H7" s="4051"/>
    </row>
    <row r="8">
      <c r="A8" s="4052" t="s">
        <v>11544</v>
      </c>
      <c r="B8" s="4052" t="s">
        <v>11545</v>
      </c>
      <c r="C8" s="4052" t="s">
        <v>11546</v>
      </c>
      <c r="D8" s="4052" t="s">
        <v>11547</v>
      </c>
      <c r="E8" s="4052" t="s">
        <v>11548</v>
      </c>
      <c r="F8" s="4052" t="s">
        <v>11549</v>
      </c>
      <c r="G8" s="4052" t="s">
        <v>11550</v>
      </c>
      <c r="H8" s="4053" t="s">
        <v>11551</v>
      </c>
    </row>
    <row r="9">
      <c r="A9" s="4061"/>
      <c r="B9" s="4062" t="s">
        <v>11560</v>
      </c>
      <c r="C9" s="4054" t="s">
        <v>11553</v>
      </c>
      <c r="D9" s="4054"/>
      <c r="E9" s="4054" t="s">
        <v>11554</v>
      </c>
      <c r="F9" s="4062" t="s">
        <v>11561</v>
      </c>
      <c r="G9" s="4063" t="s">
        <v>11562</v>
      </c>
      <c r="H9" s="4064"/>
      <c r="J9" s="4065"/>
    </row>
    <row r="10">
      <c r="A10" s="4061"/>
      <c r="B10" s="4062" t="s">
        <v>11563</v>
      </c>
      <c r="C10" s="4054" t="s">
        <v>11553</v>
      </c>
      <c r="D10" s="4054"/>
      <c r="E10" s="4054" t="s">
        <v>11554</v>
      </c>
      <c r="F10" s="4062" t="s">
        <v>11564</v>
      </c>
      <c r="G10" s="4063" t="s">
        <v>11565</v>
      </c>
      <c r="H10" s="4064"/>
    </row>
    <row r="11">
      <c r="A11" s="4066"/>
      <c r="B11" s="4067" t="s">
        <v>11566</v>
      </c>
      <c r="C11" s="4068" t="s">
        <v>11567</v>
      </c>
      <c r="D11" s="4068"/>
      <c r="E11" s="4068" t="s">
        <v>11554</v>
      </c>
      <c r="F11" s="4067" t="s">
        <v>11568</v>
      </c>
      <c r="G11" s="4069" t="s">
        <v>11569</v>
      </c>
      <c r="H11" s="4064"/>
    </row>
    <row r="12">
      <c r="A12" s="4062"/>
      <c r="B12" s="4062" t="s">
        <v>11570</v>
      </c>
      <c r="C12" s="4054" t="s">
        <v>11571</v>
      </c>
      <c r="D12" s="4054" t="s">
        <v>11572</v>
      </c>
      <c r="E12" s="4070" t="s">
        <v>11573</v>
      </c>
      <c r="F12" s="4071" t="s">
        <v>11574</v>
      </c>
      <c r="G12" s="4058"/>
      <c r="H12" s="4064"/>
    </row>
    <row r="13">
      <c r="A13" s="4072"/>
      <c r="B13" s="4072"/>
      <c r="C13" s="4072"/>
      <c r="D13" s="4072"/>
      <c r="E13" s="4072"/>
      <c r="F13" s="4072"/>
      <c r="G13" s="4072"/>
    </row>
  </sheetData>
  <mergeCells>
    <mergeCell ref="H5:H6"/>
    <mergeCell ref="A7:G7"/>
    <mergeCell ref="H9:H12"/>
    <mergeCell ref="A2:G2"/>
    <mergeCell ref="A3:G3"/>
    <mergeCell ref="A1:H1"/>
  </mergeCells>
  <hyperlinks>
    <hyperlink ref="A1" location="'目录'!A1" display="目录"/>
  </hyperlinks>
</worksheet>
</file>

<file path=xl/worksheets/sheet11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7" min="7"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3" min="3"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4" min="4"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1" min="1"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2" min="2" style="0" width="12"/>
  </cols>
  <sheetData>
    <row r="1">
      <c r="A1" s="4073" t="s">
        <v>11575</v>
      </c>
      <c r="B1" s="4073"/>
      <c r="C1" s="4073"/>
      <c r="D1" s="4073"/>
      <c r="E1" s="4073"/>
      <c r="F1" s="4073"/>
      <c r="G1" s="4073"/>
      <c r="H1" s="4073"/>
    </row>
    <row r="2">
      <c r="A2" s="4074" t="s">
        <v>11576</v>
      </c>
      <c r="B2" s="4075"/>
      <c r="C2" s="4075"/>
      <c r="D2" s="4075"/>
      <c r="E2" s="4075"/>
      <c r="F2" s="4075"/>
      <c r="G2" s="4075"/>
      <c r="H2" s="4076"/>
    </row>
    <row r="3">
      <c r="A3" s="4077" t="s">
        <v>11577</v>
      </c>
      <c r="B3" s="4077"/>
      <c r="C3" s="4077"/>
      <c r="D3" s="4077"/>
      <c r="E3" s="4077"/>
      <c r="F3" s="4077"/>
      <c r="G3" s="4077"/>
      <c r="H3" s="4078"/>
    </row>
    <row r="4">
      <c r="A4" s="4079" t="s">
        <v>11578</v>
      </c>
      <c r="B4" s="4079" t="s">
        <v>11579</v>
      </c>
      <c r="C4" s="4079" t="s">
        <v>11580</v>
      </c>
      <c r="D4" s="4079" t="s">
        <v>11581</v>
      </c>
      <c r="E4" s="4079" t="s">
        <v>11582</v>
      </c>
      <c r="F4" s="4079" t="s">
        <v>11583</v>
      </c>
      <c r="G4" s="4079" t="s">
        <v>11584</v>
      </c>
      <c r="H4" s="4080" t="s">
        <v>11585</v>
      </c>
    </row>
    <row r="5">
      <c r="A5" s="4081"/>
      <c r="B5" s="4082" t="s">
        <v>11586</v>
      </c>
      <c r="C5" s="4083" t="s">
        <v>11587</v>
      </c>
      <c r="D5" s="4083"/>
      <c r="E5" s="4081" t="s">
        <v>11588</v>
      </c>
      <c r="F5" s="4084" t="s">
        <v>11589</v>
      </c>
      <c r="G5" s="4085"/>
      <c r="H5" s="4086"/>
    </row>
    <row r="6">
      <c r="A6" s="4081"/>
      <c r="B6" s="4082" t="s">
        <v>11590</v>
      </c>
      <c r="C6" s="4083" t="s">
        <v>11587</v>
      </c>
      <c r="D6" s="4083"/>
      <c r="E6" s="4081" t="s">
        <v>11588</v>
      </c>
      <c r="F6" s="4084" t="s">
        <v>11591</v>
      </c>
      <c r="G6" s="4085"/>
      <c r="H6" s="4086"/>
    </row>
    <row r="7">
      <c r="A7" s="4077" t="s">
        <v>11592</v>
      </c>
      <c r="B7" s="4077"/>
      <c r="C7" s="4077"/>
      <c r="D7" s="4077"/>
      <c r="E7" s="4077"/>
      <c r="F7" s="4077"/>
      <c r="G7" s="4077"/>
      <c r="H7" s="4078"/>
    </row>
    <row r="8">
      <c r="A8" s="4079" t="s">
        <v>11578</v>
      </c>
      <c r="B8" s="4079" t="s">
        <v>11579</v>
      </c>
      <c r="C8" s="4079" t="s">
        <v>11580</v>
      </c>
      <c r="D8" s="4079" t="s">
        <v>11581</v>
      </c>
      <c r="E8" s="4079" t="s">
        <v>11582</v>
      </c>
      <c r="F8" s="4079" t="s">
        <v>11583</v>
      </c>
      <c r="G8" s="4079" t="s">
        <v>11584</v>
      </c>
      <c r="H8" s="4080" t="s">
        <v>11585</v>
      </c>
    </row>
    <row r="9">
      <c r="A9" s="4087"/>
      <c r="B9" s="4088" t="s">
        <v>11593</v>
      </c>
      <c r="C9" s="4081" t="s">
        <v>11587</v>
      </c>
      <c r="D9" s="4081"/>
      <c r="E9" s="4081" t="s">
        <v>11588</v>
      </c>
      <c r="F9" s="4088" t="s">
        <v>11594</v>
      </c>
      <c r="G9" s="4089" t="s">
        <v>11595</v>
      </c>
      <c r="H9" s="4090"/>
      <c r="J9" s="4091"/>
    </row>
    <row r="10">
      <c r="A10" s="4087"/>
      <c r="B10" s="4088" t="s">
        <v>11596</v>
      </c>
      <c r="C10" s="4081" t="s">
        <v>11587</v>
      </c>
      <c r="D10" s="4081"/>
      <c r="E10" s="4081" t="s">
        <v>11588</v>
      </c>
      <c r="F10" s="4088" t="s">
        <v>11597</v>
      </c>
      <c r="G10" s="4089" t="s">
        <v>11598</v>
      </c>
      <c r="H10" s="4090"/>
    </row>
    <row r="11">
      <c r="A11" s="4092"/>
      <c r="B11" s="4093" t="s">
        <v>11599</v>
      </c>
      <c r="C11" s="4094" t="s">
        <v>11600</v>
      </c>
      <c r="D11" s="4094"/>
      <c r="E11" s="4094" t="s">
        <v>11588</v>
      </c>
      <c r="F11" s="4093" t="s">
        <v>11601</v>
      </c>
      <c r="G11" s="4095" t="s">
        <v>11602</v>
      </c>
      <c r="H11" s="4090"/>
    </row>
    <row r="12">
      <c r="A12" s="4088"/>
      <c r="B12" s="4088" t="s">
        <v>11603</v>
      </c>
      <c r="C12" s="4081" t="s">
        <v>11604</v>
      </c>
      <c r="D12" s="4081" t="s">
        <v>11605</v>
      </c>
      <c r="E12" s="4096" t="s">
        <v>11606</v>
      </c>
      <c r="F12" s="4097" t="s">
        <v>11607</v>
      </c>
      <c r="G12" s="4085"/>
      <c r="H12" s="4090"/>
    </row>
    <row r="13">
      <c r="A13" s="4098"/>
      <c r="B13" s="4098"/>
      <c r="C13" s="4098"/>
      <c r="D13" s="4098"/>
      <c r="E13" s="4098"/>
      <c r="F13" s="4098"/>
      <c r="G13" s="4098"/>
    </row>
  </sheetData>
  <mergeCells>
    <mergeCell ref="A7:G7"/>
    <mergeCell ref="H9:H12"/>
    <mergeCell ref="A2:G2"/>
    <mergeCell ref="A3:G3"/>
    <mergeCell ref="A1:H1"/>
    <mergeCell ref="H5:H6"/>
  </mergeCells>
  <hyperlinks>
    <hyperlink ref="A1" location="'目录'!A1" display="目录"/>
  </hyperlinks>
</worksheet>
</file>

<file path=xl/worksheets/sheet12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3" min="3" style="0" width="12"/>
    <col collapsed="false" customWidth="true" hidden="false" max="8" min="8" style="0" width="12"/>
    <col collapsed="false" customWidth="true" hidden="false" max="11" min="11" style="0" width="12"/>
    <col collapsed="false" customWidth="true" hidden="false" max="15" min="15" style="0" width="12"/>
    <col collapsed="false" customWidth="true" hidden="false" max="20" min="20" style="0" width="12"/>
    <col collapsed="false" customWidth="true" hidden="false" max="2" min="2" style="0" width="12"/>
    <col collapsed="false" customWidth="true" hidden="false" max="7" min="7" style="0" width="12"/>
    <col collapsed="false" customWidth="true" hidden="false" max="10" min="10" style="0" width="12"/>
    <col collapsed="false" customWidth="true" hidden="false" max="14" min="14" style="0" width="12"/>
    <col collapsed="false" customWidth="true" hidden="false" max="19" min="19" style="0" width="12"/>
    <col collapsed="false" customWidth="true" hidden="false" max="1" min="1" style="0" width="12"/>
    <col collapsed="false" customWidth="true" hidden="false" max="6" min="6" style="0" width="12"/>
    <col collapsed="false" customWidth="true" hidden="false" max="9" min="9" style="0" width="12"/>
    <col collapsed="false" customWidth="true" hidden="false" max="13" min="13" style="0" width="12"/>
    <col collapsed="false" customWidth="true" hidden="false" max="18" min="18" style="0" width="12"/>
    <col collapsed="false" customWidth="true" hidden="false" max="4" min="4" style="0" width="12"/>
    <col collapsed="false" customWidth="true" hidden="false" max="5" min="5" style="0" width="12"/>
    <col collapsed="false" customWidth="true" hidden="false" max="12" min="12" style="0" width="12"/>
    <col collapsed="false" customWidth="true" hidden="false" max="16" min="16" style="0" width="12"/>
    <col collapsed="false" customWidth="true" hidden="false" max="17" min="17" style="0" width="12"/>
  </cols>
  <sheetData>
    <row r="1">
      <c r="A1" s="4099" t="s">
        <v>11608</v>
      </c>
      <c r="B1" s="4099"/>
      <c r="C1" s="4099"/>
      <c r="D1" s="4099"/>
      <c r="E1" s="4099"/>
      <c r="F1" s="4099"/>
      <c r="G1" s="4099"/>
      <c r="H1" s="4099"/>
    </row>
    <row r="2">
      <c r="A2" s="4100" t="s">
        <v>11609</v>
      </c>
      <c r="B2" s="4101"/>
      <c r="C2" s="4101"/>
      <c r="D2" s="4101"/>
      <c r="E2" s="4101"/>
      <c r="F2" s="4101"/>
      <c r="G2" s="4101"/>
      <c r="H2" s="4102"/>
    </row>
    <row r="3">
      <c r="A3" s="4103" t="s">
        <v>11610</v>
      </c>
      <c r="B3" s="4103"/>
      <c r="C3" s="4103"/>
      <c r="D3" s="4103"/>
      <c r="E3" s="4103"/>
      <c r="F3" s="4103"/>
      <c r="G3" s="4103"/>
      <c r="H3" s="4104"/>
    </row>
    <row r="4">
      <c r="A4" s="4105" t="s">
        <v>11611</v>
      </c>
      <c r="B4" s="4105" t="s">
        <v>11612</v>
      </c>
      <c r="C4" s="4105" t="s">
        <v>11613</v>
      </c>
      <c r="D4" s="4105" t="s">
        <v>11614</v>
      </c>
      <c r="E4" s="4105" t="s">
        <v>11615</v>
      </c>
      <c r="F4" s="4105" t="s">
        <v>11616</v>
      </c>
      <c r="G4" s="4105" t="s">
        <v>11617</v>
      </c>
      <c r="H4" s="4106" t="s">
        <v>11618</v>
      </c>
    </row>
    <row r="5">
      <c r="A5" s="4107"/>
      <c r="B5" s="4108" t="s">
        <v>11619</v>
      </c>
      <c r="C5" s="4109" t="s">
        <v>11620</v>
      </c>
      <c r="D5" s="4109"/>
      <c r="E5" s="4107" t="s">
        <v>11621</v>
      </c>
      <c r="F5" s="4110" t="s">
        <v>11622</v>
      </c>
      <c r="G5" s="4111"/>
      <c r="H5" s="4112"/>
    </row>
    <row r="6">
      <c r="A6" s="4107"/>
      <c r="B6" s="4108" t="s">
        <v>11623</v>
      </c>
      <c r="C6" s="4109" t="s">
        <v>11620</v>
      </c>
      <c r="D6" s="4109"/>
      <c r="E6" s="4107" t="s">
        <v>11621</v>
      </c>
      <c r="F6" s="4110" t="s">
        <v>11624</v>
      </c>
      <c r="G6" s="4111"/>
      <c r="H6" s="4112"/>
    </row>
    <row r="7">
      <c r="A7" s="4107"/>
      <c r="B7" s="4110" t="s">
        <v>11625</v>
      </c>
      <c r="C7" s="4109" t="s">
        <v>11620</v>
      </c>
      <c r="D7" s="4109"/>
      <c r="E7" s="4107" t="s">
        <v>11621</v>
      </c>
      <c r="F7" s="4110" t="s">
        <v>11626</v>
      </c>
      <c r="G7" s="4111" t="s">
        <v>11627</v>
      </c>
      <c r="H7" s="4112"/>
    </row>
    <row r="8">
      <c r="A8" s="4103" t="s">
        <v>11628</v>
      </c>
      <c r="B8" s="4103"/>
      <c r="C8" s="4103"/>
      <c r="D8" s="4103"/>
      <c r="E8" s="4103"/>
      <c r="F8" s="4103"/>
      <c r="G8" s="4103"/>
      <c r="H8" s="4104"/>
    </row>
    <row r="9">
      <c r="A9" s="4105" t="s">
        <v>11611</v>
      </c>
      <c r="B9" s="4105" t="s">
        <v>11612</v>
      </c>
      <c r="C9" s="4105" t="s">
        <v>11613</v>
      </c>
      <c r="D9" s="4105" t="s">
        <v>11614</v>
      </c>
      <c r="E9" s="4105" t="s">
        <v>11615</v>
      </c>
      <c r="F9" s="4105" t="s">
        <v>11616</v>
      </c>
      <c r="G9" s="4105" t="s">
        <v>11617</v>
      </c>
      <c r="H9" s="4106" t="s">
        <v>11618</v>
      </c>
    </row>
    <row r="10">
      <c r="A10" s="4113"/>
      <c r="B10" s="4114" t="s">
        <v>11629</v>
      </c>
      <c r="C10" s="4107" t="s">
        <v>11620</v>
      </c>
      <c r="D10" s="4107"/>
      <c r="E10" s="4107" t="s">
        <v>11621</v>
      </c>
      <c r="F10" s="4114" t="s">
        <v>11630</v>
      </c>
      <c r="G10" s="4115" t="s">
        <v>11631</v>
      </c>
      <c r="H10" s="4116"/>
      <c r="J10" s="4117"/>
    </row>
    <row r="11">
      <c r="A11" s="4113"/>
      <c r="B11" s="4114" t="s">
        <v>11632</v>
      </c>
      <c r="C11" s="4107" t="s">
        <v>11620</v>
      </c>
      <c r="D11" s="4107"/>
      <c r="E11" s="4107" t="s">
        <v>11621</v>
      </c>
      <c r="F11" s="4114" t="s">
        <v>11633</v>
      </c>
      <c r="G11" s="4115" t="s">
        <v>11634</v>
      </c>
      <c r="H11" s="4116"/>
    </row>
    <row r="12">
      <c r="A12" s="4118"/>
      <c r="B12" s="4119" t="s">
        <v>11635</v>
      </c>
      <c r="C12" s="4120" t="s">
        <v>11636</v>
      </c>
      <c r="D12" s="4120"/>
      <c r="E12" s="4120" t="s">
        <v>11621</v>
      </c>
      <c r="F12" s="4119" t="s">
        <v>11637</v>
      </c>
      <c r="G12" s="4121" t="s">
        <v>11638</v>
      </c>
      <c r="H12" s="4116"/>
    </row>
    <row r="13">
      <c r="A13" s="4114"/>
      <c r="B13" s="4114" t="s">
        <v>11639</v>
      </c>
      <c r="C13" s="4107" t="s">
        <v>11640</v>
      </c>
      <c r="D13" s="4107" t="s">
        <v>11641</v>
      </c>
      <c r="E13" s="4122" t="s">
        <v>11642</v>
      </c>
      <c r="F13" s="4123" t="s">
        <v>11643</v>
      </c>
      <c r="G13" s="4111"/>
      <c r="H13" s="4116"/>
    </row>
    <row r="14">
      <c r="A14" s="4124"/>
      <c r="B14" s="4124"/>
      <c r="C14" s="4124"/>
      <c r="D14" s="4124"/>
      <c r="E14" s="4124"/>
      <c r="F14" s="4124"/>
      <c r="G14" s="4124"/>
    </row>
  </sheetData>
  <mergeCells>
    <mergeCell ref="A2:G2"/>
    <mergeCell ref="A3:G3"/>
    <mergeCell ref="A1:H1"/>
    <mergeCell ref="H10:H13"/>
    <mergeCell ref="A8:G8"/>
    <mergeCell ref="H5:H7"/>
  </mergeCells>
  <hyperlinks>
    <hyperlink ref="A1" location="'目录'!A1" display="目录"/>
  </hyperlinks>
</worksheet>
</file>

<file path=xl/worksheets/sheet12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5" min="15" style="0" width="12"/>
    <col collapsed="false" customWidth="true" hidden="false" max="19" min="19" style="0" width="12"/>
    <col collapsed="false" customWidth="true" hidden="false" max="3" min="3" style="0" width="12"/>
    <col collapsed="false" customWidth="true" hidden="false" max="7" min="7" style="0" width="12"/>
    <col collapsed="false" customWidth="true" hidden="false" max="11" min="11" style="0" width="12"/>
    <col collapsed="false" customWidth="true" hidden="false" max="16" min="16" style="0" width="12"/>
    <col collapsed="false" customWidth="true" hidden="false" max="20" min="20"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3" min="13" style="0" width="12"/>
    <col collapsed="false" customWidth="true" hidden="false" max="17" min="17"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4" min="14" style="0" width="12"/>
    <col collapsed="false" customWidth="true" hidden="false" max="18" min="18" style="0" width="12"/>
    <col collapsed="false" customWidth="true" hidden="false" max="2" min="2" style="0" width="12"/>
    <col collapsed="false" customWidth="true" hidden="false" max="6" min="6" style="0" width="12"/>
    <col collapsed="false" customWidth="true" hidden="false" max="10" min="10" style="0" width="12"/>
  </cols>
  <sheetData>
    <row r="1">
      <c r="A1" s="4125" t="s">
        <v>11644</v>
      </c>
      <c r="B1" s="4125"/>
      <c r="C1" s="4125"/>
      <c r="D1" s="4125"/>
      <c r="E1" s="4125"/>
      <c r="F1" s="4125"/>
      <c r="G1" s="4125"/>
      <c r="H1" s="4125"/>
    </row>
    <row r="2">
      <c r="A2" s="4126" t="s">
        <v>11645</v>
      </c>
      <c r="B2" s="4127"/>
      <c r="C2" s="4127"/>
      <c r="D2" s="4127"/>
      <c r="E2" s="4127"/>
      <c r="F2" s="4127"/>
      <c r="G2" s="4127"/>
      <c r="H2" s="4128"/>
    </row>
    <row r="3">
      <c r="A3" s="4129" t="s">
        <v>11646</v>
      </c>
      <c r="B3" s="4129"/>
      <c r="C3" s="4129"/>
      <c r="D3" s="4129"/>
      <c r="E3" s="4129"/>
      <c r="F3" s="4129"/>
      <c r="G3" s="4129"/>
      <c r="H3" s="4130"/>
    </row>
    <row r="4">
      <c r="A4" s="4131" t="s">
        <v>11647</v>
      </c>
      <c r="B4" s="4131" t="s">
        <v>11648</v>
      </c>
      <c r="C4" s="4131" t="s">
        <v>11649</v>
      </c>
      <c r="D4" s="4131" t="s">
        <v>11650</v>
      </c>
      <c r="E4" s="4131" t="s">
        <v>11651</v>
      </c>
      <c r="F4" s="4131" t="s">
        <v>11652</v>
      </c>
      <c r="G4" s="4131" t="s">
        <v>11653</v>
      </c>
      <c r="H4" s="4132" t="s">
        <v>11654</v>
      </c>
    </row>
    <row r="5">
      <c r="A5" s="4133"/>
      <c r="B5" s="4134" t="s">
        <v>11655</v>
      </c>
      <c r="C5" s="4135" t="s">
        <v>11656</v>
      </c>
      <c r="D5" s="4135"/>
      <c r="E5" s="4133" t="s">
        <v>11657</v>
      </c>
      <c r="F5" s="4136" t="s">
        <v>11658</v>
      </c>
      <c r="G5" s="4137"/>
      <c r="H5" s="4138"/>
    </row>
    <row r="6">
      <c r="A6" s="4129" t="s">
        <v>11659</v>
      </c>
      <c r="B6" s="4129"/>
      <c r="C6" s="4129"/>
      <c r="D6" s="4129"/>
      <c r="E6" s="4129"/>
      <c r="F6" s="4129"/>
      <c r="G6" s="4129"/>
      <c r="H6" s="4130"/>
    </row>
    <row r="7">
      <c r="A7" s="4131" t="s">
        <v>11647</v>
      </c>
      <c r="B7" s="4131" t="s">
        <v>11648</v>
      </c>
      <c r="C7" s="4131" t="s">
        <v>11649</v>
      </c>
      <c r="D7" s="4131" t="s">
        <v>11650</v>
      </c>
      <c r="E7" s="4131" t="s">
        <v>11651</v>
      </c>
      <c r="F7" s="4131" t="s">
        <v>11652</v>
      </c>
      <c r="G7" s="4131" t="s">
        <v>11653</v>
      </c>
      <c r="H7" s="4132" t="s">
        <v>11654</v>
      </c>
    </row>
    <row r="8">
      <c r="A8" s="4139"/>
      <c r="B8" s="4140" t="s">
        <v>11660</v>
      </c>
      <c r="C8" s="4133" t="s">
        <v>11656</v>
      </c>
      <c r="D8" s="4133"/>
      <c r="E8" s="4133" t="s">
        <v>11657</v>
      </c>
      <c r="F8" s="4140" t="s">
        <v>11661</v>
      </c>
      <c r="G8" s="4141" t="s">
        <v>11662</v>
      </c>
      <c r="H8" s="4142"/>
      <c r="J8" s="4143"/>
    </row>
    <row r="9">
      <c r="A9" s="4139"/>
      <c r="B9" s="4140" t="s">
        <v>11663</v>
      </c>
      <c r="C9" s="4133" t="s">
        <v>11656</v>
      </c>
      <c r="D9" s="4133"/>
      <c r="E9" s="4133" t="s">
        <v>11657</v>
      </c>
      <c r="F9" s="4140" t="s">
        <v>11664</v>
      </c>
      <c r="G9" s="4141" t="s">
        <v>11665</v>
      </c>
      <c r="H9" s="4142"/>
    </row>
    <row r="10">
      <c r="A10" s="4144"/>
      <c r="B10" s="4145" t="s">
        <v>11666</v>
      </c>
      <c r="C10" s="4146" t="s">
        <v>11667</v>
      </c>
      <c r="D10" s="4146"/>
      <c r="E10" s="4146" t="s">
        <v>11657</v>
      </c>
      <c r="F10" s="4145" t="s">
        <v>11668</v>
      </c>
      <c r="G10" s="4147" t="s">
        <v>11669</v>
      </c>
      <c r="H10" s="4142"/>
    </row>
    <row r="11">
      <c r="A11" s="4140"/>
      <c r="B11" s="4140" t="s">
        <v>11670</v>
      </c>
      <c r="C11" s="4133" t="s">
        <v>11671</v>
      </c>
      <c r="D11" s="4133" t="s">
        <v>11672</v>
      </c>
      <c r="E11" s="4148" t="s">
        <v>11673</v>
      </c>
      <c r="F11" s="4149" t="s">
        <v>11674</v>
      </c>
      <c r="G11" s="4137"/>
      <c r="H11" s="4142"/>
    </row>
    <row r="12">
      <c r="A12" s="4150"/>
      <c r="B12" s="4150"/>
      <c r="C12" s="4150"/>
      <c r="D12" s="4150"/>
      <c r="E12" s="4150"/>
      <c r="F12" s="4150"/>
      <c r="G12" s="4150"/>
    </row>
  </sheetData>
  <mergeCells>
    <mergeCell ref="A6:G6"/>
    <mergeCell ref="H8:H11"/>
    <mergeCell ref="A1:H1"/>
    <mergeCell ref="A3:G3"/>
    <mergeCell ref="A2:G2"/>
  </mergeCells>
  <hyperlinks>
    <hyperlink ref="A1" location="'目录'!A1" display="目录"/>
  </hyperlinks>
</worksheet>
</file>

<file path=xl/worksheets/sheet12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2"/>
    <col collapsed="false" customWidth="true" hidden="false" max="5" min="5"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7" min="17" style="0" width="12"/>
    <col collapsed="false" customWidth="true" hidden="false" max="1" min="1" style="0" width="12"/>
    <col collapsed="false" customWidth="true" hidden="false" max="9" min="9" style="0" width="12"/>
    <col collapsed="false" customWidth="true" hidden="false" max="13" min="13" style="0" width="12"/>
    <col collapsed="false" customWidth="true" hidden="false" max="20" min="20"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19" min="19" style="0" width="12"/>
    <col collapsed="false" customWidth="true" hidden="false" max="3" min="3"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18" min="18" style="0" width="12"/>
  </cols>
  <sheetData>
    <row r="1">
      <c r="A1" s="4151" t="s">
        <v>11675</v>
      </c>
      <c r="B1" s="4151"/>
      <c r="C1" s="4151"/>
      <c r="D1" s="4151"/>
      <c r="E1" s="4151"/>
      <c r="F1" s="4151"/>
      <c r="G1" s="4151"/>
      <c r="H1" s="4151"/>
    </row>
    <row r="2">
      <c r="A2" s="4152" t="s">
        <v>11676</v>
      </c>
      <c r="B2" s="4153"/>
      <c r="C2" s="4153"/>
      <c r="D2" s="4153"/>
      <c r="E2" s="4153"/>
      <c r="F2" s="4153"/>
      <c r="G2" s="4153"/>
      <c r="H2" s="4154"/>
    </row>
    <row r="3">
      <c r="A3" s="4155" t="s">
        <v>11677</v>
      </c>
      <c r="B3" s="4155"/>
      <c r="C3" s="4155"/>
      <c r="D3" s="4155"/>
      <c r="E3" s="4155"/>
      <c r="F3" s="4155"/>
      <c r="G3" s="4155"/>
      <c r="H3" s="4156"/>
    </row>
    <row r="4">
      <c r="A4" s="4157" t="s">
        <v>11678</v>
      </c>
      <c r="B4" s="4157" t="s">
        <v>11679</v>
      </c>
      <c r="C4" s="4157" t="s">
        <v>11680</v>
      </c>
      <c r="D4" s="4157" t="s">
        <v>11681</v>
      </c>
      <c r="E4" s="4157" t="s">
        <v>11682</v>
      </c>
      <c r="F4" s="4157" t="s">
        <v>11683</v>
      </c>
      <c r="G4" s="4157" t="s">
        <v>11684</v>
      </c>
      <c r="H4" s="4158" t="s">
        <v>11685</v>
      </c>
    </row>
    <row r="5">
      <c r="A5" s="4159"/>
      <c r="B5" s="4160" t="s">
        <v>11686</v>
      </c>
      <c r="C5" s="4161" t="s">
        <v>11687</v>
      </c>
      <c r="D5" s="4161"/>
      <c r="E5" s="4159" t="s">
        <v>11688</v>
      </c>
      <c r="F5" s="4162" t="s">
        <v>11689</v>
      </c>
      <c r="G5" s="4163"/>
      <c r="H5" s="4164"/>
    </row>
    <row r="6">
      <c r="A6" s="4159"/>
      <c r="B6" s="4162" t="s">
        <v>11690</v>
      </c>
      <c r="C6" s="4161" t="s">
        <v>11687</v>
      </c>
      <c r="D6" s="4161"/>
      <c r="E6" s="4165" t="s">
        <v>11691</v>
      </c>
      <c r="F6" s="4162" t="s">
        <v>11692</v>
      </c>
      <c r="G6" s="4163"/>
      <c r="H6" s="4164"/>
    </row>
    <row r="7">
      <c r="A7" s="4159"/>
      <c r="B7" s="4166" t="s">
        <v>11693</v>
      </c>
      <c r="C7" s="4159" t="s">
        <v>11694</v>
      </c>
      <c r="D7" s="4159"/>
      <c r="E7" s="4159" t="s">
        <v>11688</v>
      </c>
      <c r="F7" s="4167" t="s">
        <v>11695</v>
      </c>
      <c r="G7" s="4163"/>
      <c r="H7" s="4164"/>
    </row>
    <row r="8">
      <c r="A8" s="4159"/>
      <c r="B8" s="4167" t="s">
        <v>11696</v>
      </c>
      <c r="C8" s="4159" t="s">
        <v>11694</v>
      </c>
      <c r="D8" s="4159"/>
      <c r="E8" s="4159" t="s">
        <v>11688</v>
      </c>
      <c r="F8" s="4167" t="s">
        <v>11697</v>
      </c>
      <c r="G8" s="4163"/>
      <c r="H8" s="4164"/>
    </row>
    <row r="9">
      <c r="A9" s="4155" t="s">
        <v>11698</v>
      </c>
      <c r="B9" s="4155"/>
      <c r="C9" s="4155"/>
      <c r="D9" s="4155"/>
      <c r="E9" s="4155"/>
      <c r="F9" s="4155"/>
      <c r="G9" s="4155"/>
      <c r="H9" s="4156"/>
    </row>
    <row r="10">
      <c r="A10" s="4157" t="s">
        <v>11678</v>
      </c>
      <c r="B10" s="4157" t="s">
        <v>11679</v>
      </c>
      <c r="C10" s="4157" t="s">
        <v>11680</v>
      </c>
      <c r="D10" s="4157" t="s">
        <v>11681</v>
      </c>
      <c r="E10" s="4157" t="s">
        <v>11682</v>
      </c>
      <c r="F10" s="4157" t="s">
        <v>11683</v>
      </c>
      <c r="G10" s="4157" t="s">
        <v>11684</v>
      </c>
      <c r="H10" s="4158" t="s">
        <v>11685</v>
      </c>
    </row>
    <row r="11">
      <c r="A11" s="4168"/>
      <c r="B11" s="4167" t="s">
        <v>11699</v>
      </c>
      <c r="C11" s="4159" t="s">
        <v>11687</v>
      </c>
      <c r="D11" s="4159"/>
      <c r="E11" s="4159" t="s">
        <v>11688</v>
      </c>
      <c r="F11" s="4167" t="s">
        <v>11700</v>
      </c>
      <c r="G11" s="4169" t="s">
        <v>11701</v>
      </c>
      <c r="H11" s="4170"/>
      <c r="J11" s="4171"/>
    </row>
    <row r="12">
      <c r="A12" s="4168"/>
      <c r="B12" s="4167" t="s">
        <v>11702</v>
      </c>
      <c r="C12" s="4159" t="s">
        <v>11687</v>
      </c>
      <c r="D12" s="4159"/>
      <c r="E12" s="4159" t="s">
        <v>11688</v>
      </c>
      <c r="F12" s="4167" t="s">
        <v>11703</v>
      </c>
      <c r="G12" s="4169" t="s">
        <v>11704</v>
      </c>
      <c r="H12" s="4170"/>
    </row>
    <row r="13">
      <c r="A13" s="4172"/>
      <c r="B13" s="4173" t="s">
        <v>11705</v>
      </c>
      <c r="C13" s="4174" t="s">
        <v>11706</v>
      </c>
      <c r="D13" s="4174"/>
      <c r="E13" s="4174" t="s">
        <v>11688</v>
      </c>
      <c r="F13" s="4173" t="s">
        <v>11707</v>
      </c>
      <c r="G13" s="4175" t="s">
        <v>11708</v>
      </c>
      <c r="H13" s="4170"/>
    </row>
    <row r="14">
      <c r="A14" s="4167"/>
      <c r="B14" s="4167" t="s">
        <v>11709</v>
      </c>
      <c r="C14" s="4159" t="s">
        <v>11710</v>
      </c>
      <c r="D14" s="4159" t="s">
        <v>11711</v>
      </c>
      <c r="E14" s="4165" t="s">
        <v>11691</v>
      </c>
      <c r="F14" s="4176" t="s">
        <v>11712</v>
      </c>
      <c r="G14" s="4167"/>
      <c r="H14" s="4170"/>
    </row>
    <row r="15">
      <c r="A15" s="4167" t="s">
        <v>11709</v>
      </c>
      <c r="B15" s="4167" t="s">
        <v>11693</v>
      </c>
      <c r="C15" s="4159" t="s">
        <v>11713</v>
      </c>
      <c r="D15" s="4159" t="s">
        <v>11714</v>
      </c>
      <c r="E15" s="4159" t="s">
        <v>11688</v>
      </c>
      <c r="F15" s="4167" t="s">
        <v>11715</v>
      </c>
      <c r="G15" s="4167"/>
      <c r="H15" s="4170"/>
    </row>
    <row r="16">
      <c r="A16" s="4167" t="s">
        <v>11709</v>
      </c>
      <c r="B16" s="4167" t="s">
        <v>11696</v>
      </c>
      <c r="C16" s="4159" t="s">
        <v>11713</v>
      </c>
      <c r="D16" s="4159" t="s">
        <v>11714</v>
      </c>
      <c r="E16" s="4159" t="s">
        <v>11688</v>
      </c>
      <c r="F16" s="4167" t="s">
        <v>11716</v>
      </c>
      <c r="G16" s="4167"/>
      <c r="H16" s="4170"/>
    </row>
    <row r="17">
      <c r="A17" s="4167" t="s">
        <v>11709</v>
      </c>
      <c r="B17" s="4167" t="s">
        <v>11717</v>
      </c>
      <c r="C17" s="4159" t="s">
        <v>11713</v>
      </c>
      <c r="D17" s="4159" t="s">
        <v>11714</v>
      </c>
      <c r="E17" s="4159" t="s">
        <v>11688</v>
      </c>
      <c r="F17" s="4167" t="s">
        <v>11718</v>
      </c>
      <c r="G17" s="4167"/>
      <c r="H17" s="4170"/>
    </row>
    <row r="18">
      <c r="A18" s="4167" t="s">
        <v>11709</v>
      </c>
      <c r="B18" s="4167" t="s">
        <v>11719</v>
      </c>
      <c r="C18" s="4159" t="s">
        <v>11713</v>
      </c>
      <c r="D18" s="4159" t="s">
        <v>11714</v>
      </c>
      <c r="E18" s="4159" t="s">
        <v>11688</v>
      </c>
      <c r="F18" s="4167" t="s">
        <v>11720</v>
      </c>
      <c r="G18" s="4167"/>
      <c r="H18" s="4170"/>
    </row>
    <row r="19">
      <c r="A19" s="4167" t="s">
        <v>11709</v>
      </c>
      <c r="B19" s="4167" t="s">
        <v>11721</v>
      </c>
      <c r="C19" s="4159" t="s">
        <v>11722</v>
      </c>
      <c r="D19" s="4159"/>
      <c r="E19" s="4165" t="s">
        <v>11691</v>
      </c>
      <c r="F19" s="4166" t="s">
        <v>11723</v>
      </c>
      <c r="G19" s="4167"/>
      <c r="H19" s="4170"/>
    </row>
    <row r="20">
      <c r="A20" s="4167" t="s">
        <v>11721</v>
      </c>
      <c r="B20" s="4166" t="s">
        <v>11724</v>
      </c>
      <c r="C20" s="4177" t="s">
        <v>11687</v>
      </c>
      <c r="D20" s="4178"/>
      <c r="E20" s="4177" t="s">
        <v>11688</v>
      </c>
      <c r="F20" s="4179" t="s">
        <v>11725</v>
      </c>
      <c r="G20" s="4178"/>
      <c r="H20" s="4170"/>
    </row>
    <row r="21">
      <c r="A21" s="4167" t="s">
        <v>11721</v>
      </c>
      <c r="B21" s="4180" t="s">
        <v>11686</v>
      </c>
      <c r="C21" s="4181" t="s">
        <v>11687</v>
      </c>
      <c r="D21" s="4182"/>
      <c r="E21" s="4177" t="s">
        <v>11688</v>
      </c>
      <c r="F21" s="4183" t="s">
        <v>11689</v>
      </c>
      <c r="G21" s="4184"/>
      <c r="H21" s="4170"/>
    </row>
    <row r="22">
      <c r="A22" s="4167" t="s">
        <v>11721</v>
      </c>
      <c r="B22" s="4166" t="s">
        <v>11726</v>
      </c>
      <c r="C22" s="4177" t="s">
        <v>11687</v>
      </c>
      <c r="D22" s="4178"/>
      <c r="E22" s="4177" t="s">
        <v>11688</v>
      </c>
      <c r="F22" s="4179" t="s">
        <v>11727</v>
      </c>
      <c r="G22" s="4178"/>
      <c r="H22" s="4170"/>
    </row>
    <row r="23">
      <c r="A23" s="4185" t="s">
        <v>11721</v>
      </c>
      <c r="B23" s="4186" t="s">
        <v>11690</v>
      </c>
      <c r="C23" s="4187" t="s">
        <v>11687</v>
      </c>
      <c r="D23" s="4187"/>
      <c r="E23" s="4187" t="s">
        <v>11688</v>
      </c>
      <c r="F23" s="4188" t="s">
        <v>11728</v>
      </c>
      <c r="G23" s="4189"/>
      <c r="H23" s="4170"/>
    </row>
    <row r="24">
      <c r="A24" s="4190" t="s">
        <v>11721</v>
      </c>
      <c r="B24" s="4191" t="s">
        <v>11729</v>
      </c>
      <c r="C24" s="4192" t="s">
        <v>11687</v>
      </c>
      <c r="D24" s="4193"/>
      <c r="E24" s="4194" t="s">
        <v>11691</v>
      </c>
      <c r="F24" s="4191" t="s">
        <v>11730</v>
      </c>
      <c r="G24" s="4195"/>
      <c r="H24" s="4170"/>
    </row>
    <row r="25">
      <c r="A25" s="4190" t="s">
        <v>11721</v>
      </c>
      <c r="B25" s="4191" t="s">
        <v>11731</v>
      </c>
      <c r="C25" s="4192" t="s">
        <v>11687</v>
      </c>
      <c r="D25" s="4193"/>
      <c r="E25" s="4194" t="s">
        <v>11691</v>
      </c>
      <c r="F25" s="4191" t="s">
        <v>11732</v>
      </c>
      <c r="G25" s="4196" t="s">
        <v>11733</v>
      </c>
      <c r="H25" s="4170"/>
    </row>
    <row r="26">
      <c r="A26" s="4190" t="s">
        <v>11721</v>
      </c>
      <c r="B26" s="4197" t="s">
        <v>11734</v>
      </c>
      <c r="C26" s="4192" t="s">
        <v>11687</v>
      </c>
      <c r="D26" s="4193"/>
      <c r="E26" s="4194" t="s">
        <v>11691</v>
      </c>
      <c r="F26" s="4191" t="s">
        <v>11735</v>
      </c>
      <c r="G26" s="4196" t="s">
        <v>11733</v>
      </c>
      <c r="H26" s="4170"/>
    </row>
    <row r="27">
      <c r="A27" s="4190" t="s">
        <v>11721</v>
      </c>
      <c r="B27" s="4197" t="s">
        <v>11736</v>
      </c>
      <c r="C27" s="4192" t="s">
        <v>11687</v>
      </c>
      <c r="D27" s="4192"/>
      <c r="E27" s="4194" t="s">
        <v>11691</v>
      </c>
      <c r="F27" s="4191" t="s">
        <v>11737</v>
      </c>
      <c r="G27" s="4198" t="s">
        <v>11738</v>
      </c>
      <c r="H27" s="4170"/>
    </row>
    <row r="28">
      <c r="A28" s="4190" t="s">
        <v>11721</v>
      </c>
      <c r="B28" s="4197" t="s">
        <v>11739</v>
      </c>
      <c r="C28" s="4192" t="s">
        <v>11687</v>
      </c>
      <c r="D28" s="4192"/>
      <c r="E28" s="4194" t="s">
        <v>11691</v>
      </c>
      <c r="F28" s="4191" t="s">
        <v>11740</v>
      </c>
      <c r="G28" s="4198" t="s">
        <v>11738</v>
      </c>
      <c r="H28" s="4170"/>
    </row>
    <row customHeight="true" ht="43" r="29">
      <c r="A29" s="4190" t="s">
        <v>11721</v>
      </c>
      <c r="B29" s="4180" t="s">
        <v>11741</v>
      </c>
      <c r="C29" s="4177" t="s">
        <v>11687</v>
      </c>
      <c r="D29" s="4177"/>
      <c r="E29" s="4199" t="s">
        <v>11688</v>
      </c>
      <c r="F29" s="4179" t="s">
        <v>11742</v>
      </c>
      <c r="G29" s="4200" t="s">
        <v>11743</v>
      </c>
      <c r="H29" s="4170"/>
    </row>
    <row r="30">
      <c r="A30" s="4190" t="s">
        <v>11721</v>
      </c>
      <c r="B30" s="4162" t="s">
        <v>11744</v>
      </c>
      <c r="C30" s="4161" t="s">
        <v>11687</v>
      </c>
      <c r="D30" s="4161"/>
      <c r="E30" s="4159" t="s">
        <v>11688</v>
      </c>
      <c r="F30" s="4162" t="s">
        <v>11745</v>
      </c>
      <c r="G30" s="4200"/>
      <c r="H30" s="4170"/>
    </row>
  </sheetData>
  <mergeCells>
    <mergeCell ref="H5:H8"/>
    <mergeCell ref="A9:G9"/>
    <mergeCell ref="A1:H1"/>
    <mergeCell ref="A3:G3"/>
    <mergeCell ref="A2:G2"/>
    <mergeCell ref="H11:H30"/>
  </mergeCells>
  <hyperlinks>
    <hyperlink ref="A1" location="'目录'!A1" display="目录"/>
  </hyperlinks>
</worksheet>
</file>

<file path=xl/worksheets/sheet12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0" min="10" style="0" width="12"/>
    <col collapsed="false" customWidth="true" hidden="false" max="14" min="14" style="0" width="12"/>
    <col collapsed="false" customWidth="true" hidden="false" max="19" min="19" style="0" width="12"/>
    <col collapsed="false" customWidth="true" hidden="false" max="7" min="7" style="0" width="12"/>
    <col collapsed="false" customWidth="true" hidden="false" max="8" min="8" style="0" width="12"/>
    <col collapsed="false" customWidth="true" hidden="false" max="11" min="11" style="0" width="12"/>
    <col collapsed="false" customWidth="true" hidden="false" max="15" min="15" style="0" width="12"/>
    <col collapsed="false" customWidth="true" hidden="false" max="20" min="20" style="0" width="12"/>
    <col collapsed="false" customWidth="true" hidden="false" max="3" min="3" style="0" width="12"/>
    <col collapsed="false" customWidth="true" hidden="false" max="5" min="5" style="0" width="12"/>
    <col collapsed="false" customWidth="true" hidden="false" max="12" min="12" style="0" width="12"/>
    <col collapsed="false" customWidth="true" hidden="false" max="16" min="16" style="0" width="12"/>
    <col collapsed="false" customWidth="true" hidden="false" max="17" min="17" style="0" width="12"/>
    <col collapsed="false" customWidth="true" hidden="false" max="4" min="4" style="0" width="12"/>
    <col collapsed="false" customWidth="true" hidden="false" max="2" min="2" style="0" width="12"/>
    <col collapsed="false" customWidth="true" hidden="false" max="6" min="6" style="0" width="12"/>
    <col collapsed="false" customWidth="true" hidden="false" max="9" min="9" style="0" width="12"/>
    <col collapsed="false" customWidth="true" hidden="false" max="13" min="13" style="0" width="12"/>
    <col collapsed="false" customWidth="true" hidden="false" max="18" min="18" style="0" width="12"/>
    <col collapsed="false" customWidth="true" hidden="false" max="1" min="1" style="0" width="12"/>
  </cols>
  <sheetData>
    <row r="1">
      <c r="A1" s="4201" t="s">
        <v>11746</v>
      </c>
      <c r="B1" s="4201"/>
      <c r="C1" s="4201"/>
      <c r="D1" s="4201"/>
      <c r="E1" s="4201"/>
      <c r="F1" s="4201"/>
      <c r="G1" s="4201"/>
      <c r="H1" s="4201"/>
    </row>
    <row r="2">
      <c r="A2" s="4202" t="s">
        <v>11747</v>
      </c>
      <c r="B2" s="4203"/>
      <c r="C2" s="4203"/>
      <c r="D2" s="4203"/>
      <c r="E2" s="4203"/>
      <c r="F2" s="4203"/>
      <c r="G2" s="4203"/>
      <c r="H2" s="4204"/>
    </row>
    <row r="3">
      <c r="A3" s="4205" t="s">
        <v>11748</v>
      </c>
      <c r="B3" s="4205"/>
      <c r="C3" s="4205"/>
      <c r="D3" s="4205"/>
      <c r="E3" s="4205"/>
      <c r="F3" s="4205"/>
      <c r="G3" s="4205"/>
      <c r="H3" s="4206"/>
    </row>
    <row r="4">
      <c r="A4" s="4207" t="s">
        <v>11749</v>
      </c>
      <c r="B4" s="4207" t="s">
        <v>11750</v>
      </c>
      <c r="C4" s="4207" t="s">
        <v>11751</v>
      </c>
      <c r="D4" s="4207" t="s">
        <v>11752</v>
      </c>
      <c r="E4" s="4207" t="s">
        <v>11753</v>
      </c>
      <c r="F4" s="4207" t="s">
        <v>11754</v>
      </c>
      <c r="G4" s="4207" t="s">
        <v>11755</v>
      </c>
      <c r="H4" s="4208" t="s">
        <v>11756</v>
      </c>
    </row>
    <row r="5">
      <c r="A5" s="4209"/>
      <c r="B5" s="4210" t="s">
        <v>11757</v>
      </c>
      <c r="C5" s="4211" t="s">
        <v>11758</v>
      </c>
      <c r="D5" s="4212"/>
      <c r="E5" s="4211" t="s">
        <v>11759</v>
      </c>
      <c r="F5" s="4213" t="s">
        <v>11760</v>
      </c>
      <c r="G5" s="4214"/>
      <c r="H5" s="4215"/>
    </row>
    <row r="6">
      <c r="A6" s="4209"/>
      <c r="B6" s="4216" t="s">
        <v>11761</v>
      </c>
      <c r="C6" s="4217" t="s">
        <v>11758</v>
      </c>
      <c r="D6" s="4217"/>
      <c r="E6" s="4209" t="s">
        <v>11759</v>
      </c>
      <c r="F6" s="4216" t="s">
        <v>11762</v>
      </c>
      <c r="G6" s="4214" t="s">
        <v>11763</v>
      </c>
      <c r="H6" s="4215"/>
    </row>
    <row r="7">
      <c r="A7" s="4209"/>
      <c r="B7" s="4216" t="s">
        <v>11764</v>
      </c>
      <c r="C7" s="4217" t="s">
        <v>11758</v>
      </c>
      <c r="D7" s="4217"/>
      <c r="E7" s="4209" t="s">
        <v>11759</v>
      </c>
      <c r="F7" s="4216" t="s">
        <v>11765</v>
      </c>
      <c r="G7" s="4214"/>
      <c r="H7" s="4215"/>
    </row>
    <row r="8">
      <c r="A8" s="4205" t="s">
        <v>11766</v>
      </c>
      <c r="B8" s="4205"/>
      <c r="C8" s="4205"/>
      <c r="D8" s="4205"/>
      <c r="E8" s="4205"/>
      <c r="F8" s="4205"/>
      <c r="G8" s="4205"/>
      <c r="H8" s="4206"/>
    </row>
    <row r="9">
      <c r="A9" s="4207" t="s">
        <v>11749</v>
      </c>
      <c r="B9" s="4207" t="s">
        <v>11750</v>
      </c>
      <c r="C9" s="4207" t="s">
        <v>11751</v>
      </c>
      <c r="D9" s="4207" t="s">
        <v>11752</v>
      </c>
      <c r="E9" s="4207" t="s">
        <v>11753</v>
      </c>
      <c r="F9" s="4207" t="s">
        <v>11754</v>
      </c>
      <c r="G9" s="4207" t="s">
        <v>11755</v>
      </c>
      <c r="H9" s="4208" t="s">
        <v>11756</v>
      </c>
    </row>
    <row r="10">
      <c r="A10" s="4218"/>
      <c r="B10" s="4219" t="s">
        <v>11767</v>
      </c>
      <c r="C10" s="4209" t="s">
        <v>11758</v>
      </c>
      <c r="D10" s="4209"/>
      <c r="E10" s="4209" t="s">
        <v>11759</v>
      </c>
      <c r="F10" s="4219" t="s">
        <v>11768</v>
      </c>
      <c r="G10" s="4220" t="s">
        <v>11769</v>
      </c>
      <c r="H10" s="4221"/>
      <c r="J10" s="4222"/>
    </row>
    <row r="11">
      <c r="A11" s="4218"/>
      <c r="B11" s="4219" t="s">
        <v>11770</v>
      </c>
      <c r="C11" s="4209" t="s">
        <v>11758</v>
      </c>
      <c r="D11" s="4209"/>
      <c r="E11" s="4209" t="s">
        <v>11759</v>
      </c>
      <c r="F11" s="4219" t="s">
        <v>11771</v>
      </c>
      <c r="G11" s="4220" t="s">
        <v>11772</v>
      </c>
      <c r="H11" s="4221"/>
    </row>
    <row r="12">
      <c r="A12" s="4223"/>
      <c r="B12" s="4224" t="s">
        <v>11773</v>
      </c>
      <c r="C12" s="4225" t="s">
        <v>11774</v>
      </c>
      <c r="D12" s="4225"/>
      <c r="E12" s="4225" t="s">
        <v>11759</v>
      </c>
      <c r="F12" s="4224" t="s">
        <v>11775</v>
      </c>
      <c r="G12" s="4226" t="s">
        <v>11776</v>
      </c>
      <c r="H12" s="4221"/>
    </row>
    <row r="13">
      <c r="A13" s="4219"/>
      <c r="B13" s="4219" t="s">
        <v>11777</v>
      </c>
      <c r="C13" s="4209" t="s">
        <v>11778</v>
      </c>
      <c r="D13" s="4209" t="s">
        <v>11779</v>
      </c>
      <c r="E13" s="4227" t="s">
        <v>11780</v>
      </c>
      <c r="F13" s="4228" t="s">
        <v>11781</v>
      </c>
      <c r="G13" s="4214"/>
      <c r="H13" s="4221"/>
    </row>
    <row r="14">
      <c r="A14" s="4229"/>
      <c r="B14" s="4229"/>
      <c r="C14" s="4229"/>
      <c r="D14" s="4229"/>
      <c r="E14" s="4229"/>
      <c r="F14" s="4229"/>
      <c r="G14" s="4229"/>
    </row>
  </sheetData>
  <mergeCells>
    <mergeCell ref="A2:G2"/>
    <mergeCell ref="A3:G3"/>
    <mergeCell ref="A1:H1"/>
    <mergeCell ref="H10:H13"/>
    <mergeCell ref="A8:G8"/>
    <mergeCell ref="H5:H7"/>
  </mergeCells>
  <hyperlinks>
    <hyperlink ref="A1" location="'目录'!A1" display="目录"/>
  </hyperlinks>
</worksheet>
</file>

<file path=xl/worksheets/sheet12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2"/>
    <col collapsed="false" customWidth="true" hidden="false" max="6" min="6" style="0" width="25"/>
    <col collapsed="false" customWidth="true" hidden="false" max="10" min="10" style="0" width="12"/>
    <col collapsed="false" customWidth="true" hidden="false" max="14" min="14" style="0" width="12"/>
    <col collapsed="false" customWidth="true" hidden="false" max="18" min="18" style="0" width="12"/>
    <col collapsed="false" customWidth="true" hidden="false" max="3" min="3"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s>
  <sheetData>
    <row r="1">
      <c r="A1" s="4230" t="s">
        <v>11782</v>
      </c>
      <c r="B1" s="4230"/>
      <c r="C1" s="4230"/>
      <c r="D1" s="4230"/>
      <c r="E1" s="4230"/>
      <c r="F1" s="4230"/>
      <c r="G1" s="4230"/>
      <c r="H1" s="4230"/>
    </row>
    <row r="2">
      <c r="A2" s="4231" t="s">
        <v>11783</v>
      </c>
      <c r="B2" s="4231"/>
      <c r="C2" s="4231"/>
      <c r="D2" s="4231"/>
      <c r="E2" s="4231"/>
      <c r="F2" s="4231"/>
      <c r="G2" s="4231"/>
      <c r="H2" s="4232"/>
    </row>
    <row r="3">
      <c r="A3" s="4233" t="s">
        <v>11784</v>
      </c>
      <c r="B3" s="4233"/>
      <c r="C3" s="4233"/>
      <c r="D3" s="4233"/>
      <c r="E3" s="4233"/>
      <c r="F3" s="4233"/>
      <c r="G3" s="4233"/>
      <c r="H3" s="4234"/>
    </row>
    <row r="4">
      <c r="A4" s="4235" t="s">
        <v>11785</v>
      </c>
      <c r="B4" s="4235" t="s">
        <v>11786</v>
      </c>
      <c r="C4" s="4235" t="s">
        <v>11787</v>
      </c>
      <c r="D4" s="4235" t="s">
        <v>11788</v>
      </c>
      <c r="E4" s="4235" t="s">
        <v>11789</v>
      </c>
      <c r="F4" s="4235" t="s">
        <v>11790</v>
      </c>
      <c r="G4" s="4235" t="s">
        <v>11791</v>
      </c>
      <c r="H4" s="4236" t="s">
        <v>11792</v>
      </c>
    </row>
    <row r="5">
      <c r="A5" s="4237"/>
      <c r="B5" s="4238" t="s">
        <v>11793</v>
      </c>
      <c r="C5" s="4239" t="s">
        <v>11794</v>
      </c>
      <c r="D5" s="4240"/>
      <c r="E5" s="4239" t="s">
        <v>11795</v>
      </c>
      <c r="F5" s="4241" t="s">
        <v>11796</v>
      </c>
      <c r="G5" s="4242" t="s">
        <v>11797</v>
      </c>
      <c r="H5" s="4243"/>
    </row>
    <row r="6">
      <c r="A6" s="4237"/>
      <c r="B6" s="4244" t="s">
        <v>11798</v>
      </c>
      <c r="C6" s="4245" t="s">
        <v>11799</v>
      </c>
      <c r="D6" s="4245"/>
      <c r="E6" s="4245" t="s">
        <v>11800</v>
      </c>
      <c r="F6" s="4246" t="s">
        <v>11801</v>
      </c>
      <c r="G6" s="4247" t="s">
        <v>11802</v>
      </c>
      <c r="H6" s="4243"/>
    </row>
    <row customHeight="true" ht="18" r="7">
      <c r="A7" s="4237"/>
      <c r="B7" s="4238" t="s">
        <v>11803</v>
      </c>
      <c r="C7" s="4240" t="s">
        <v>11799</v>
      </c>
      <c r="D7" s="4240"/>
      <c r="E7" s="4239" t="s">
        <v>11800</v>
      </c>
      <c r="F7" s="4241" t="s">
        <v>11804</v>
      </c>
      <c r="G7" s="4248" t="s">
        <v>11805</v>
      </c>
      <c r="H7" s="4243"/>
    </row>
    <row customHeight="true" ht="18" r="8">
      <c r="A8" s="4249"/>
      <c r="B8" s="4250" t="s">
        <v>11806</v>
      </c>
      <c r="C8" s="4251" t="s">
        <v>11799</v>
      </c>
      <c r="D8" s="4252"/>
      <c r="E8" s="4253" t="s">
        <v>11800</v>
      </c>
      <c r="F8" s="4254" t="s">
        <v>11807</v>
      </c>
      <c r="G8" s="4255"/>
      <c r="H8" s="4243"/>
    </row>
    <row r="9">
      <c r="A9" s="4240"/>
      <c r="B9" s="4256" t="s">
        <v>11808</v>
      </c>
      <c r="C9" s="4240" t="s">
        <v>11799</v>
      </c>
      <c r="D9" s="4240"/>
      <c r="E9" s="4239" t="s">
        <v>11800</v>
      </c>
      <c r="F9" s="4241" t="s">
        <v>11809</v>
      </c>
      <c r="G9" s="4257"/>
      <c r="H9" s="4243"/>
      <c r="J9" s="4258"/>
    </row>
    <row r="10">
      <c r="A10" s="4259"/>
      <c r="B10" s="4260" t="s">
        <v>11810</v>
      </c>
      <c r="C10" s="4261" t="s">
        <v>11799</v>
      </c>
      <c r="D10" s="4261"/>
      <c r="E10" s="4261" t="s">
        <v>11800</v>
      </c>
      <c r="F10" s="4262" t="s">
        <v>11801</v>
      </c>
      <c r="G10" s="4263" t="s">
        <v>11811</v>
      </c>
      <c r="H10" s="4243"/>
      <c r="J10" s="4258"/>
    </row>
    <row r="11">
      <c r="A11" s="4264"/>
      <c r="B11" s="4265" t="s">
        <v>11812</v>
      </c>
      <c r="C11" s="4264" t="s">
        <v>11794</v>
      </c>
      <c r="D11" s="4264"/>
      <c r="E11" s="4264" t="s">
        <v>11795</v>
      </c>
      <c r="F11" s="4266" t="s">
        <v>11813</v>
      </c>
      <c r="G11" s="4267"/>
      <c r="H11" s="4243"/>
      <c r="J11" s="4258"/>
    </row>
    <row r="12">
      <c r="A12" s="4264"/>
      <c r="B12" s="4266" t="s">
        <v>11814</v>
      </c>
      <c r="C12" s="4264" t="s">
        <v>11794</v>
      </c>
      <c r="D12" s="4264"/>
      <c r="E12" s="4264" t="s">
        <v>11795</v>
      </c>
      <c r="F12" s="4266" t="s">
        <v>11815</v>
      </c>
      <c r="G12" s="4267"/>
      <c r="H12" s="4243"/>
    </row>
    <row r="13">
      <c r="A13" s="4233" t="s">
        <v>11816</v>
      </c>
      <c r="B13" s="4233"/>
      <c r="C13" s="4233"/>
      <c r="D13" s="4233"/>
      <c r="E13" s="4233"/>
      <c r="F13" s="4233"/>
      <c r="G13" s="4233"/>
      <c r="H13" s="4234"/>
    </row>
    <row r="14">
      <c r="A14" s="4268" t="s">
        <v>11785</v>
      </c>
      <c r="B14" s="4268" t="s">
        <v>11786</v>
      </c>
      <c r="C14" s="4268" t="s">
        <v>11787</v>
      </c>
      <c r="D14" s="4268" t="s">
        <v>11788</v>
      </c>
      <c r="E14" s="4268" t="s">
        <v>11789</v>
      </c>
      <c r="F14" s="4268" t="s">
        <v>11790</v>
      </c>
      <c r="G14" s="4268" t="s">
        <v>11791</v>
      </c>
      <c r="H14" s="4236" t="s">
        <v>11792</v>
      </c>
    </row>
    <row r="15">
      <c r="A15" s="4269"/>
      <c r="B15" s="4266" t="s">
        <v>11817</v>
      </c>
      <c r="C15" s="4264" t="s">
        <v>11799</v>
      </c>
      <c r="D15" s="4264"/>
      <c r="E15" s="4264" t="s">
        <v>11795</v>
      </c>
      <c r="F15" s="4266" t="s">
        <v>11818</v>
      </c>
      <c r="G15" s="4270" t="s">
        <v>11819</v>
      </c>
      <c r="H15" s="4271"/>
    </row>
    <row r="16">
      <c r="A16" s="4269"/>
      <c r="B16" s="4266" t="s">
        <v>11820</v>
      </c>
      <c r="C16" s="4264" t="s">
        <v>11799</v>
      </c>
      <c r="D16" s="4264"/>
      <c r="E16" s="4264" t="s">
        <v>11795</v>
      </c>
      <c r="F16" s="4266" t="s">
        <v>11821</v>
      </c>
      <c r="G16" s="4270" t="s">
        <v>11822</v>
      </c>
      <c r="H16" s="4271"/>
    </row>
    <row r="17">
      <c r="A17" s="4272"/>
      <c r="B17" s="4273" t="s">
        <v>11823</v>
      </c>
      <c r="C17" s="4274" t="s">
        <v>11824</v>
      </c>
      <c r="D17" s="4274"/>
      <c r="E17" s="4274" t="s">
        <v>11795</v>
      </c>
      <c r="F17" s="4273" t="s">
        <v>11825</v>
      </c>
      <c r="G17" s="4275" t="s">
        <v>11826</v>
      </c>
      <c r="H17" s="4271"/>
    </row>
    <row r="18">
      <c r="A18" s="4266"/>
      <c r="B18" s="4266" t="s">
        <v>11827</v>
      </c>
      <c r="C18" s="4264" t="s">
        <v>11828</v>
      </c>
      <c r="D18" s="4264" t="s">
        <v>11829</v>
      </c>
      <c r="E18" s="4276" t="s">
        <v>11800</v>
      </c>
      <c r="F18" s="4277" t="s">
        <v>11830</v>
      </c>
      <c r="G18" s="4266"/>
      <c r="H18" s="4271"/>
    </row>
    <row r="19">
      <c r="A19" s="4266" t="s">
        <v>11827</v>
      </c>
      <c r="B19" s="4266" t="s">
        <v>11812</v>
      </c>
      <c r="C19" s="4264" t="s">
        <v>11831</v>
      </c>
      <c r="D19" s="4264" t="s">
        <v>11832</v>
      </c>
      <c r="E19" s="4264" t="s">
        <v>11795</v>
      </c>
      <c r="F19" s="4266" t="s">
        <v>11833</v>
      </c>
      <c r="G19" s="4266"/>
      <c r="H19" s="4271"/>
    </row>
    <row r="20">
      <c r="A20" s="4266" t="s">
        <v>11827</v>
      </c>
      <c r="B20" s="4266" t="s">
        <v>11814</v>
      </c>
      <c r="C20" s="4264" t="s">
        <v>11831</v>
      </c>
      <c r="D20" s="4264" t="s">
        <v>11832</v>
      </c>
      <c r="E20" s="4264" t="s">
        <v>11795</v>
      </c>
      <c r="F20" s="4266" t="s">
        <v>11834</v>
      </c>
      <c r="G20" s="4266"/>
      <c r="H20" s="4271"/>
    </row>
    <row r="21">
      <c r="A21" s="4266" t="s">
        <v>11827</v>
      </c>
      <c r="B21" s="4266" t="s">
        <v>11835</v>
      </c>
      <c r="C21" s="4264" t="s">
        <v>11831</v>
      </c>
      <c r="D21" s="4264" t="s">
        <v>11832</v>
      </c>
      <c r="E21" s="4264" t="s">
        <v>11795</v>
      </c>
      <c r="F21" s="4266" t="s">
        <v>11836</v>
      </c>
      <c r="G21" s="4266"/>
      <c r="H21" s="4271"/>
    </row>
    <row r="22">
      <c r="A22" s="4266" t="s">
        <v>11827</v>
      </c>
      <c r="B22" s="4278" t="s">
        <v>11837</v>
      </c>
      <c r="C22" s="4279" t="s">
        <v>11831</v>
      </c>
      <c r="D22" s="4279" t="s">
        <v>11832</v>
      </c>
      <c r="E22" s="4279" t="s">
        <v>11795</v>
      </c>
      <c r="F22" s="4278" t="s">
        <v>11838</v>
      </c>
      <c r="G22" s="4278"/>
      <c r="H22" s="4271"/>
    </row>
    <row customHeight="true" ht="18" r="23">
      <c r="A23" s="4280" t="s">
        <v>11827</v>
      </c>
      <c r="B23" s="4241" t="s">
        <v>11839</v>
      </c>
      <c r="C23" s="4240" t="s">
        <v>11831</v>
      </c>
      <c r="D23" s="4240"/>
      <c r="E23" s="4239" t="s">
        <v>11795</v>
      </c>
      <c r="F23" s="4241" t="s">
        <v>11840</v>
      </c>
      <c r="G23" s="4241" t="s">
        <v>11841</v>
      </c>
      <c r="H23" s="4281"/>
    </row>
    <row r="24">
      <c r="A24" s="4280" t="s">
        <v>11827</v>
      </c>
      <c r="B24" s="4241" t="s">
        <v>11842</v>
      </c>
      <c r="C24" s="4240" t="s">
        <v>11843</v>
      </c>
      <c r="D24" s="4240"/>
      <c r="E24" s="4239" t="s">
        <v>11800</v>
      </c>
      <c r="F24" s="4241" t="s">
        <v>11844</v>
      </c>
      <c r="G24" s="4282"/>
      <c r="H24" s="4281"/>
    </row>
    <row customHeight="true" ht="18" r="25">
      <c r="A25" s="4280" t="s">
        <v>11842</v>
      </c>
      <c r="B25" s="4283" t="s">
        <v>11845</v>
      </c>
      <c r="C25" s="4284" t="s">
        <v>11799</v>
      </c>
      <c r="D25" s="4285"/>
      <c r="E25" s="4286" t="s">
        <v>11795</v>
      </c>
      <c r="F25" s="4287" t="s">
        <v>11846</v>
      </c>
      <c r="G25" s="4288"/>
      <c r="H25" s="4281"/>
    </row>
    <row customHeight="true" ht="18" r="26">
      <c r="A26" s="4280" t="s">
        <v>11842</v>
      </c>
      <c r="B26" s="4289" t="s">
        <v>11806</v>
      </c>
      <c r="C26" s="4279" t="s">
        <v>11799</v>
      </c>
      <c r="D26" s="4240"/>
      <c r="E26" s="4239" t="s">
        <v>11795</v>
      </c>
      <c r="F26" s="4266" t="s">
        <v>11807</v>
      </c>
      <c r="G26" s="4290"/>
      <c r="H26" s="4281"/>
    </row>
    <row customHeight="true" ht="18" r="27">
      <c r="A27" s="4280" t="s">
        <v>11842</v>
      </c>
      <c r="B27" s="4289" t="s">
        <v>11808</v>
      </c>
      <c r="C27" s="4279" t="s">
        <v>11799</v>
      </c>
      <c r="D27" s="4240"/>
      <c r="E27" s="4239" t="s">
        <v>11795</v>
      </c>
      <c r="F27" s="4266" t="s">
        <v>11809</v>
      </c>
      <c r="G27" s="4290"/>
      <c r="H27" s="4281"/>
    </row>
    <row customHeight="true" ht="18" r="28">
      <c r="A28" s="4280" t="s">
        <v>11842</v>
      </c>
      <c r="B28" s="4289" t="s">
        <v>11803</v>
      </c>
      <c r="C28" s="4279" t="s">
        <v>11799</v>
      </c>
      <c r="D28" s="4240"/>
      <c r="E28" s="4239" t="s">
        <v>11800</v>
      </c>
      <c r="F28" s="4266" t="s">
        <v>11804</v>
      </c>
      <c r="G28" s="4290"/>
      <c r="H28" s="4281"/>
    </row>
    <row customHeight="true" ht="18" r="29">
      <c r="A29" s="4280" t="s">
        <v>11842</v>
      </c>
      <c r="B29" s="4289" t="s">
        <v>11847</v>
      </c>
      <c r="C29" s="4279" t="s">
        <v>11799</v>
      </c>
      <c r="D29" s="4240"/>
      <c r="E29" s="4239" t="s">
        <v>11800</v>
      </c>
      <c r="F29" s="4266" t="s">
        <v>11848</v>
      </c>
      <c r="G29" s="4290"/>
      <c r="H29" s="4281"/>
    </row>
    <row customHeight="true" ht="18" r="30">
      <c r="A30" s="4280" t="s">
        <v>11842</v>
      </c>
      <c r="B30" s="4289" t="s">
        <v>11849</v>
      </c>
      <c r="C30" s="4279" t="s">
        <v>11799</v>
      </c>
      <c r="D30" s="4240"/>
      <c r="E30" s="4239" t="s">
        <v>11800</v>
      </c>
      <c r="F30" s="4266" t="s">
        <v>11850</v>
      </c>
      <c r="G30" s="4290"/>
      <c r="H30" s="4281"/>
    </row>
    <row customHeight="true" ht="18" r="31">
      <c r="A31" s="4280" t="s">
        <v>11842</v>
      </c>
      <c r="B31" s="4289" t="s">
        <v>11851</v>
      </c>
      <c r="C31" s="4279" t="s">
        <v>11799</v>
      </c>
      <c r="D31" s="4240"/>
      <c r="E31" s="4239" t="s">
        <v>11800</v>
      </c>
      <c r="F31" s="4266" t="s">
        <v>11852</v>
      </c>
      <c r="G31" s="4290"/>
      <c r="H31" s="4281"/>
    </row>
    <row customHeight="true" ht="18" r="32">
      <c r="A32" s="4280" t="s">
        <v>11842</v>
      </c>
      <c r="B32" s="4289" t="s">
        <v>11853</v>
      </c>
      <c r="C32" s="4279" t="s">
        <v>11799</v>
      </c>
      <c r="D32" s="4240"/>
      <c r="E32" s="4239" t="s">
        <v>11800</v>
      </c>
      <c r="F32" s="4266" t="s">
        <v>11854</v>
      </c>
      <c r="G32" s="4290"/>
      <c r="H32" s="4281"/>
    </row>
    <row customHeight="true" ht="18" r="33">
      <c r="A33" s="4280" t="s">
        <v>11842</v>
      </c>
      <c r="B33" s="4289" t="s">
        <v>11855</v>
      </c>
      <c r="C33" s="4279" t="s">
        <v>11799</v>
      </c>
      <c r="D33" s="4240"/>
      <c r="E33" s="4239" t="s">
        <v>11800</v>
      </c>
      <c r="F33" s="4266" t="s">
        <v>11856</v>
      </c>
      <c r="G33" s="4290"/>
      <c r="H33" s="4281"/>
    </row>
    <row customHeight="true" ht="18" r="34">
      <c r="A34" s="4280" t="s">
        <v>11842</v>
      </c>
      <c r="B34" s="4289" t="s">
        <v>11857</v>
      </c>
      <c r="C34" s="4279" t="s">
        <v>11799</v>
      </c>
      <c r="D34" s="4240"/>
      <c r="E34" s="4239" t="s">
        <v>11800</v>
      </c>
      <c r="F34" s="4266" t="s">
        <v>11858</v>
      </c>
      <c r="G34" s="4290"/>
      <c r="H34" s="4281"/>
    </row>
    <row r="35">
      <c r="A35" s="4280" t="s">
        <v>11842</v>
      </c>
      <c r="B35" s="4289" t="s">
        <v>11859</v>
      </c>
      <c r="C35" s="4279" t="s">
        <v>11799</v>
      </c>
      <c r="D35" s="4240"/>
      <c r="E35" s="4239" t="s">
        <v>11800</v>
      </c>
      <c r="F35" s="4266" t="s">
        <v>11860</v>
      </c>
      <c r="G35" s="4290"/>
      <c r="H35" s="4281"/>
    </row>
    <row r="36">
      <c r="A36" s="4280" t="s">
        <v>11842</v>
      </c>
      <c r="B36" s="4289" t="s">
        <v>11861</v>
      </c>
      <c r="C36" s="4279" t="s">
        <v>11799</v>
      </c>
      <c r="D36" s="4240"/>
      <c r="E36" s="4239" t="s">
        <v>11800</v>
      </c>
      <c r="F36" s="4266" t="s">
        <v>11862</v>
      </c>
      <c r="G36" s="4290"/>
      <c r="H36" s="4281"/>
    </row>
    <row r="37">
      <c r="A37" s="4280" t="s">
        <v>11842</v>
      </c>
      <c r="B37" s="4289" t="s">
        <v>11863</v>
      </c>
      <c r="C37" s="4279" t="s">
        <v>11799</v>
      </c>
      <c r="D37" s="4240"/>
      <c r="E37" s="4239" t="s">
        <v>11800</v>
      </c>
      <c r="F37" s="4266" t="s">
        <v>11864</v>
      </c>
      <c r="G37" s="4290"/>
      <c r="H37" s="4281"/>
    </row>
    <row customHeight="true" ht="18" r="38">
      <c r="A38" s="4280" t="s">
        <v>11842</v>
      </c>
      <c r="B38" s="4289" t="s">
        <v>11865</v>
      </c>
      <c r="C38" s="4279" t="s">
        <v>11831</v>
      </c>
      <c r="D38" s="4240"/>
      <c r="E38" s="4239" t="s">
        <v>11800</v>
      </c>
      <c r="F38" s="4266" t="s">
        <v>11866</v>
      </c>
      <c r="G38" s="4290"/>
      <c r="H38" s="4281"/>
    </row>
    <row r="39">
      <c r="A39" s="4291" t="s">
        <v>11842</v>
      </c>
      <c r="B39" s="4289" t="s">
        <v>11810</v>
      </c>
      <c r="C39" s="4279" t="s">
        <v>11831</v>
      </c>
      <c r="D39" s="4251"/>
      <c r="E39" s="4253" t="s">
        <v>11800</v>
      </c>
      <c r="F39" s="4278" t="s">
        <v>11801</v>
      </c>
      <c r="G39" s="4292" t="s">
        <v>11811</v>
      </c>
      <c r="H39" s="4281"/>
    </row>
    <row r="40">
      <c r="A40" s="4282" t="s">
        <v>11842</v>
      </c>
      <c r="B40" s="4241" t="s">
        <v>11867</v>
      </c>
      <c r="C40" s="4240" t="s">
        <v>11831</v>
      </c>
      <c r="D40" s="4240"/>
      <c r="E40" s="4239" t="s">
        <v>11800</v>
      </c>
      <c r="F40" s="4282" t="s">
        <v>11868</v>
      </c>
      <c r="G40" s="4290" t="s">
        <v>11869</v>
      </c>
      <c r="H40" s="4281"/>
    </row>
    <row customHeight="true" ht="18" r="41">
      <c r="A41" s="4282" t="s">
        <v>11842</v>
      </c>
      <c r="B41" s="4241" t="s">
        <v>11870</v>
      </c>
      <c r="C41" s="4240" t="s">
        <v>11799</v>
      </c>
      <c r="D41" s="4240"/>
      <c r="E41" s="4239" t="s">
        <v>11800</v>
      </c>
      <c r="F41" s="4282" t="s">
        <v>11871</v>
      </c>
      <c r="G41" s="4290"/>
      <c r="H41" s="4281"/>
    </row>
    <row customHeight="true" ht="18" r="42">
      <c r="A42" s="4282" t="s">
        <v>11842</v>
      </c>
      <c r="B42" s="4241" t="s">
        <v>11793</v>
      </c>
      <c r="C42" s="4240" t="s">
        <v>11831</v>
      </c>
      <c r="D42" s="4240"/>
      <c r="E42" s="4239" t="s">
        <v>11800</v>
      </c>
      <c r="F42" s="4282" t="s">
        <v>11872</v>
      </c>
      <c r="G42" s="4290"/>
      <c r="H42" s="4281"/>
    </row>
    <row customHeight="true" ht="18" r="43">
      <c r="A43" s="4282" t="s">
        <v>11842</v>
      </c>
      <c r="B43" s="4241" t="s">
        <v>11873</v>
      </c>
      <c r="C43" s="4240" t="s">
        <v>11799</v>
      </c>
      <c r="D43" s="4240"/>
      <c r="E43" s="4239" t="s">
        <v>11800</v>
      </c>
      <c r="F43" s="4282" t="s">
        <v>11874</v>
      </c>
      <c r="G43" s="4290"/>
      <c r="H43" s="4281"/>
    </row>
    <row customHeight="true" ht="18" r="44">
      <c r="A44" s="4282" t="s">
        <v>11842</v>
      </c>
      <c r="B44" s="4241" t="s">
        <v>11875</v>
      </c>
      <c r="C44" s="4240" t="s">
        <v>11799</v>
      </c>
      <c r="D44" s="4240"/>
      <c r="E44" s="4239" t="s">
        <v>11800</v>
      </c>
      <c r="F44" s="4282" t="s">
        <v>11876</v>
      </c>
      <c r="G44" s="4290"/>
      <c r="H44" s="4281"/>
    </row>
    <row r="45">
      <c r="A45" s="4293"/>
      <c r="B45" s="4293"/>
      <c r="C45" s="4293"/>
      <c r="D45" s="4293"/>
      <c r="E45" s="4293"/>
      <c r="F45" s="4293"/>
      <c r="G45" s="4293"/>
    </row>
  </sheetData>
  <mergeCells>
    <mergeCell ref="A1:H1"/>
    <mergeCell ref="A3:G3"/>
    <mergeCell ref="A2:G2"/>
    <mergeCell ref="H15:H44"/>
    <mergeCell ref="A13:G13"/>
    <mergeCell ref="H5:H12"/>
  </mergeCells>
  <hyperlinks>
    <hyperlink ref="A1" location="'目录'!A1" display="目录"/>
  </hyperlinks>
</worksheet>
</file>

<file path=xl/worksheets/sheet12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6" min="16" style="0" width="12"/>
    <col collapsed="false" customWidth="true" hidden="false" max="20" min="20"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3" min="13" style="0" width="12"/>
    <col collapsed="false" customWidth="true" hidden="false" max="17" min="17"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4" min="14" style="0" width="12"/>
    <col collapsed="false" customWidth="true" hidden="false" max="18" min="18" style="0" width="12"/>
    <col collapsed="false" customWidth="true" hidden="false" max="2" min="2" style="0" width="16"/>
    <col collapsed="false" customWidth="true" hidden="false" max="6" min="6" style="0" width="25"/>
    <col collapsed="false" customWidth="true" hidden="false" max="10" min="10" style="0" width="12"/>
    <col collapsed="false" customWidth="true" hidden="false" max="15" min="15" style="0" width="12"/>
    <col collapsed="false" customWidth="true" hidden="false" max="19" min="19" style="0" width="12"/>
    <col collapsed="false" customWidth="true" hidden="false" max="3" min="3" style="0" width="12"/>
    <col collapsed="false" customWidth="true" hidden="false" max="7" min="7" style="0" width="12"/>
    <col collapsed="false" customWidth="true" hidden="false" max="11" min="11" style="0" width="12"/>
  </cols>
  <sheetData>
    <row r="1">
      <c r="A1" s="4294" t="s">
        <v>11877</v>
      </c>
      <c r="B1" s="4294"/>
      <c r="C1" s="4294"/>
      <c r="D1" s="4294"/>
      <c r="E1" s="4294"/>
      <c r="F1" s="4294"/>
      <c r="G1" s="4294"/>
      <c r="H1" s="4294"/>
    </row>
    <row r="2">
      <c r="A2" s="4295" t="s">
        <v>11878</v>
      </c>
      <c r="B2" s="4295"/>
      <c r="C2" s="4295"/>
      <c r="D2" s="4295"/>
      <c r="E2" s="4295"/>
      <c r="F2" s="4295"/>
      <c r="G2" s="4295"/>
      <c r="H2" s="4296"/>
    </row>
    <row r="3">
      <c r="A3" s="4297" t="s">
        <v>11879</v>
      </c>
      <c r="B3" s="4297"/>
      <c r="C3" s="4297"/>
      <c r="D3" s="4297"/>
      <c r="E3" s="4297"/>
      <c r="F3" s="4297"/>
      <c r="G3" s="4297"/>
      <c r="H3" s="4298"/>
    </row>
    <row r="4">
      <c r="A4" s="4299" t="s">
        <v>11880</v>
      </c>
      <c r="B4" s="4299" t="s">
        <v>11881</v>
      </c>
      <c r="C4" s="4299" t="s">
        <v>11882</v>
      </c>
      <c r="D4" s="4299" t="s">
        <v>11883</v>
      </c>
      <c r="E4" s="4299" t="s">
        <v>11884</v>
      </c>
      <c r="F4" s="4299" t="s">
        <v>11885</v>
      </c>
      <c r="G4" s="4300" t="s">
        <v>11886</v>
      </c>
      <c r="H4" s="4301" t="s">
        <v>11887</v>
      </c>
    </row>
    <row customHeight="true" ht="18" r="5">
      <c r="A5" s="4302"/>
      <c r="B5" s="4303" t="s">
        <v>11888</v>
      </c>
      <c r="C5" s="4304" t="s">
        <v>11889</v>
      </c>
      <c r="D5" s="4302"/>
      <c r="E5" s="4305" t="s">
        <v>11890</v>
      </c>
      <c r="F5" s="4306" t="s">
        <v>11891</v>
      </c>
      <c r="G5" s="4307"/>
      <c r="H5" s="4308"/>
    </row>
    <row customHeight="true" ht="18" r="6">
      <c r="A6" s="4302"/>
      <c r="B6" s="4309" t="s">
        <v>11892</v>
      </c>
      <c r="C6" s="4304" t="s">
        <v>11889</v>
      </c>
      <c r="D6" s="4304"/>
      <c r="E6" s="4305" t="s">
        <v>11890</v>
      </c>
      <c r="F6" s="4309" t="s">
        <v>11893</v>
      </c>
      <c r="G6" s="4307"/>
      <c r="H6" s="4308"/>
    </row>
    <row r="7">
      <c r="A7" s="4310"/>
      <c r="B7" s="4311" t="s">
        <v>11894</v>
      </c>
      <c r="C7" s="4310" t="s">
        <v>11895</v>
      </c>
      <c r="D7" s="4310"/>
      <c r="E7" s="4310" t="s">
        <v>11896</v>
      </c>
      <c r="F7" s="4312" t="s">
        <v>11897</v>
      </c>
      <c r="G7" s="4313"/>
      <c r="H7" s="4308"/>
    </row>
    <row r="8">
      <c r="A8" s="4310"/>
      <c r="B8" s="4312" t="s">
        <v>11898</v>
      </c>
      <c r="C8" s="4310" t="s">
        <v>11895</v>
      </c>
      <c r="D8" s="4310"/>
      <c r="E8" s="4310" t="s">
        <v>11896</v>
      </c>
      <c r="F8" s="4312" t="s">
        <v>11899</v>
      </c>
      <c r="G8" s="4313"/>
      <c r="H8" s="4308"/>
    </row>
    <row r="9">
      <c r="A9" s="4297" t="s">
        <v>11900</v>
      </c>
      <c r="B9" s="4297"/>
      <c r="C9" s="4297"/>
      <c r="D9" s="4297"/>
      <c r="E9" s="4297"/>
      <c r="F9" s="4297"/>
      <c r="G9" s="4297"/>
      <c r="H9" s="4298"/>
    </row>
    <row r="10">
      <c r="A10" s="4300" t="s">
        <v>11880</v>
      </c>
      <c r="B10" s="4300" t="s">
        <v>11881</v>
      </c>
      <c r="C10" s="4300" t="s">
        <v>11882</v>
      </c>
      <c r="D10" s="4300" t="s">
        <v>11883</v>
      </c>
      <c r="E10" s="4300" t="s">
        <v>11884</v>
      </c>
      <c r="F10" s="4300" t="s">
        <v>11885</v>
      </c>
      <c r="G10" s="4300" t="s">
        <v>11886</v>
      </c>
      <c r="H10" s="4301" t="s">
        <v>11887</v>
      </c>
    </row>
    <row r="11">
      <c r="A11" s="4314"/>
      <c r="B11" s="4312" t="s">
        <v>11901</v>
      </c>
      <c r="C11" s="4310" t="s">
        <v>11889</v>
      </c>
      <c r="D11" s="4310"/>
      <c r="E11" s="4310" t="s">
        <v>11896</v>
      </c>
      <c r="F11" s="4312" t="s">
        <v>11902</v>
      </c>
      <c r="G11" s="4315" t="s">
        <v>11903</v>
      </c>
      <c r="H11" s="4316"/>
    </row>
    <row r="12">
      <c r="A12" s="4314"/>
      <c r="B12" s="4312" t="s">
        <v>11904</v>
      </c>
      <c r="C12" s="4310" t="s">
        <v>11889</v>
      </c>
      <c r="D12" s="4310"/>
      <c r="E12" s="4310" t="s">
        <v>11896</v>
      </c>
      <c r="F12" s="4312" t="s">
        <v>11905</v>
      </c>
      <c r="G12" s="4315" t="s">
        <v>11906</v>
      </c>
      <c r="H12" s="4316"/>
    </row>
    <row r="13">
      <c r="A13" s="4317"/>
      <c r="B13" s="4318" t="s">
        <v>11907</v>
      </c>
      <c r="C13" s="4319" t="s">
        <v>11908</v>
      </c>
      <c r="D13" s="4319"/>
      <c r="E13" s="4319" t="s">
        <v>11896</v>
      </c>
      <c r="F13" s="4318" t="s">
        <v>11909</v>
      </c>
      <c r="G13" s="4320" t="s">
        <v>11910</v>
      </c>
      <c r="H13" s="4316"/>
    </row>
    <row r="14">
      <c r="A14" s="4312"/>
      <c r="B14" s="4312" t="s">
        <v>11911</v>
      </c>
      <c r="C14" s="4310" t="s">
        <v>11912</v>
      </c>
      <c r="D14" s="4310" t="s">
        <v>11913</v>
      </c>
      <c r="E14" s="4305" t="s">
        <v>11890</v>
      </c>
      <c r="F14" s="4321" t="s">
        <v>11914</v>
      </c>
      <c r="G14" s="4312"/>
      <c r="H14" s="4316"/>
    </row>
    <row r="15">
      <c r="A15" s="4312" t="s">
        <v>11911</v>
      </c>
      <c r="B15" s="4312" t="s">
        <v>11894</v>
      </c>
      <c r="C15" s="4310" t="s">
        <v>11915</v>
      </c>
      <c r="D15" s="4310" t="s">
        <v>11916</v>
      </c>
      <c r="E15" s="4310" t="s">
        <v>11896</v>
      </c>
      <c r="F15" s="4312" t="s">
        <v>11917</v>
      </c>
      <c r="G15" s="4312"/>
      <c r="H15" s="4316"/>
    </row>
    <row r="16">
      <c r="A16" s="4312" t="s">
        <v>11911</v>
      </c>
      <c r="B16" s="4312" t="s">
        <v>11898</v>
      </c>
      <c r="C16" s="4310" t="s">
        <v>11915</v>
      </c>
      <c r="D16" s="4310" t="s">
        <v>11916</v>
      </c>
      <c r="E16" s="4310" t="s">
        <v>11896</v>
      </c>
      <c r="F16" s="4312" t="s">
        <v>11918</v>
      </c>
      <c r="G16" s="4312"/>
      <c r="H16" s="4316"/>
    </row>
    <row r="17">
      <c r="A17" s="4312" t="s">
        <v>11911</v>
      </c>
      <c r="B17" s="4312" t="s">
        <v>11919</v>
      </c>
      <c r="C17" s="4310" t="s">
        <v>11915</v>
      </c>
      <c r="D17" s="4310" t="s">
        <v>11916</v>
      </c>
      <c r="E17" s="4310" t="s">
        <v>11896</v>
      </c>
      <c r="F17" s="4312" t="s">
        <v>11920</v>
      </c>
      <c r="G17" s="4312"/>
      <c r="H17" s="4316"/>
    </row>
    <row r="18">
      <c r="A18" s="4312" t="s">
        <v>11911</v>
      </c>
      <c r="B18" s="4312" t="s">
        <v>11921</v>
      </c>
      <c r="C18" s="4310" t="s">
        <v>11915</v>
      </c>
      <c r="D18" s="4310" t="s">
        <v>11916</v>
      </c>
      <c r="E18" s="4310" t="s">
        <v>11896</v>
      </c>
      <c r="F18" s="4312" t="s">
        <v>11922</v>
      </c>
      <c r="G18" s="4312"/>
      <c r="H18" s="4316"/>
    </row>
    <row customHeight="true" ht="18" r="19">
      <c r="A19" s="4312" t="s">
        <v>11911</v>
      </c>
      <c r="B19" s="4311" t="s">
        <v>11923</v>
      </c>
      <c r="C19" s="4310" t="s">
        <v>11915</v>
      </c>
      <c r="D19" s="4310"/>
      <c r="E19" s="4305" t="s">
        <v>11896</v>
      </c>
      <c r="F19" s="4311" t="s">
        <v>11924</v>
      </c>
      <c r="G19" s="4311" t="s">
        <v>11925</v>
      </c>
      <c r="H19" s="4316"/>
    </row>
    <row r="20">
      <c r="A20" s="4312" t="s">
        <v>11911</v>
      </c>
      <c r="B20" s="4312" t="s">
        <v>11926</v>
      </c>
      <c r="C20" s="4310" t="s">
        <v>11927</v>
      </c>
      <c r="D20" s="4310"/>
      <c r="E20" s="4305" t="s">
        <v>11890</v>
      </c>
      <c r="F20" s="4311" t="s">
        <v>11928</v>
      </c>
      <c r="G20" s="4312"/>
      <c r="H20" s="4316"/>
    </row>
    <row r="21">
      <c r="A21" s="4312" t="s">
        <v>11926</v>
      </c>
      <c r="B21" s="4311" t="s">
        <v>11929</v>
      </c>
      <c r="C21" s="4322" t="s">
        <v>11889</v>
      </c>
      <c r="D21" s="4323"/>
      <c r="E21" s="4322" t="s">
        <v>11896</v>
      </c>
      <c r="F21" s="4324" t="s">
        <v>11930</v>
      </c>
      <c r="G21" s="4323"/>
      <c r="H21" s="4316"/>
    </row>
    <row r="22">
      <c r="A22" s="4325" t="s">
        <v>11926</v>
      </c>
      <c r="B22" s="4326" t="s">
        <v>11892</v>
      </c>
      <c r="C22" s="4327" t="s">
        <v>11889</v>
      </c>
      <c r="D22" s="4327"/>
      <c r="E22" s="4327" t="s">
        <v>11896</v>
      </c>
      <c r="F22" s="4328" t="s">
        <v>11931</v>
      </c>
      <c r="G22" s="4329"/>
      <c r="H22" s="4316"/>
    </row>
    <row r="23">
      <c r="A23" s="4330" t="s">
        <v>11926</v>
      </c>
      <c r="B23" s="4331" t="s">
        <v>11932</v>
      </c>
      <c r="C23" s="4332" t="s">
        <v>11889</v>
      </c>
      <c r="D23" s="4333"/>
      <c r="E23" s="4334" t="s">
        <v>11890</v>
      </c>
      <c r="F23" s="4331" t="s">
        <v>11933</v>
      </c>
      <c r="G23" s="4335"/>
      <c r="H23" s="4316"/>
    </row>
    <row r="24">
      <c r="A24" s="4330" t="s">
        <v>11926</v>
      </c>
      <c r="B24" s="4331" t="s">
        <v>11934</v>
      </c>
      <c r="C24" s="4332" t="s">
        <v>11889</v>
      </c>
      <c r="D24" s="4333"/>
      <c r="E24" s="4334" t="s">
        <v>11890</v>
      </c>
      <c r="F24" s="4331" t="s">
        <v>11935</v>
      </c>
      <c r="G24" s="4336" t="s">
        <v>11936</v>
      </c>
      <c r="H24" s="4316"/>
    </row>
    <row r="25">
      <c r="A25" s="4330" t="s">
        <v>11926</v>
      </c>
      <c r="B25" s="4337" t="s">
        <v>11937</v>
      </c>
      <c r="C25" s="4332" t="s">
        <v>11889</v>
      </c>
      <c r="D25" s="4333"/>
      <c r="E25" s="4334" t="s">
        <v>11890</v>
      </c>
      <c r="F25" s="4331" t="s">
        <v>11938</v>
      </c>
      <c r="G25" s="4336" t="s">
        <v>11936</v>
      </c>
      <c r="H25" s="4316"/>
    </row>
    <row r="26">
      <c r="A26" s="4330" t="s">
        <v>11926</v>
      </c>
      <c r="B26" s="4337" t="s">
        <v>11939</v>
      </c>
      <c r="C26" s="4332" t="s">
        <v>11889</v>
      </c>
      <c r="D26" s="4332"/>
      <c r="E26" s="4334" t="s">
        <v>11890</v>
      </c>
      <c r="F26" s="4331" t="s">
        <v>11940</v>
      </c>
      <c r="G26" s="4338" t="s">
        <v>11941</v>
      </c>
      <c r="H26" s="4316"/>
    </row>
    <row r="27">
      <c r="A27" s="4339" t="s">
        <v>11926</v>
      </c>
      <c r="B27" s="4340" t="s">
        <v>11942</v>
      </c>
      <c r="C27" s="4341" t="s">
        <v>11889</v>
      </c>
      <c r="D27" s="4341"/>
      <c r="E27" s="4342" t="s">
        <v>11890</v>
      </c>
      <c r="F27" s="4343" t="s">
        <v>11943</v>
      </c>
      <c r="G27" s="4344" t="s">
        <v>11941</v>
      </c>
      <c r="H27" s="4345"/>
    </row>
    <row r="28">
      <c r="A28" s="4346" t="s">
        <v>11926</v>
      </c>
      <c r="B28" s="4347" t="s">
        <v>11944</v>
      </c>
      <c r="C28" s="4348" t="s">
        <v>11889</v>
      </c>
      <c r="D28" s="4349"/>
      <c r="E28" s="4348" t="s">
        <v>11896</v>
      </c>
      <c r="F28" s="4350" t="s">
        <v>11945</v>
      </c>
      <c r="G28" s="4350" t="s">
        <v>11946</v>
      </c>
      <c r="H28" s="4351"/>
      <c r="I28" s="4352"/>
    </row>
    <row r="29">
      <c r="A29" s="4346" t="s">
        <v>11926</v>
      </c>
      <c r="B29" s="4350" t="s">
        <v>11947</v>
      </c>
      <c r="C29" s="4348" t="s">
        <v>11889</v>
      </c>
      <c r="D29" s="4349"/>
      <c r="E29" s="4348" t="s">
        <v>11896</v>
      </c>
      <c r="F29" s="4350" t="s">
        <v>11948</v>
      </c>
      <c r="G29" s="4350" t="s">
        <v>11946</v>
      </c>
      <c r="H29" s="4351"/>
      <c r="I29" s="4352"/>
    </row>
    <row r="30">
      <c r="A30" s="4352"/>
      <c r="B30" s="4352"/>
      <c r="C30" s="4352"/>
      <c r="D30" s="4352"/>
      <c r="E30" s="4352"/>
      <c r="F30" s="4352"/>
      <c r="G30" s="4352"/>
      <c r="H30" s="4352"/>
    </row>
  </sheetData>
  <mergeCells>
    <mergeCell ref="A2:G2"/>
    <mergeCell ref="A3:G3"/>
    <mergeCell ref="A1:H1"/>
    <mergeCell ref="A9:G9"/>
    <mergeCell ref="H11:H27"/>
  </mergeCells>
  <hyperlinks>
    <hyperlink ref="A1" location="'目录'!A1" display="目录"/>
  </hyperlinks>
</worksheet>
</file>

<file path=xl/worksheets/sheet12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33"/>
    <col collapsed="false" customWidth="true" hidden="false" max="6" min="6"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3" min="3"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s>
  <sheetData>
    <row r="1">
      <c r="A1" s="4353" t="s">
        <v>11949</v>
      </c>
      <c r="B1" s="4353"/>
      <c r="C1" s="4353"/>
      <c r="D1" s="4353"/>
      <c r="E1" s="4353"/>
      <c r="F1" s="4353"/>
      <c r="G1" s="4353"/>
      <c r="H1" s="4353"/>
      <c r="I1" s="4354"/>
      <c r="J1" s="4354"/>
      <c r="K1" s="4354"/>
      <c r="L1" s="4354"/>
      <c r="M1" s="4354"/>
      <c r="N1" s="4354"/>
      <c r="O1" s="4354"/>
      <c r="P1" s="4354"/>
      <c r="Q1" s="4354"/>
      <c r="R1" s="4354"/>
      <c r="S1" s="4354"/>
      <c r="T1" s="4354"/>
    </row>
    <row r="2">
      <c r="A2" s="4355" t="s">
        <v>11950</v>
      </c>
      <c r="B2" s="4356"/>
      <c r="C2" s="4356"/>
      <c r="D2" s="4356"/>
      <c r="E2" s="4356"/>
      <c r="F2" s="4356"/>
      <c r="G2" s="4356"/>
      <c r="H2" s="4357"/>
      <c r="I2" s="4354"/>
      <c r="J2" s="4354"/>
      <c r="K2" s="4354"/>
      <c r="L2" s="4354"/>
      <c r="M2" s="4354"/>
      <c r="N2" s="4354"/>
      <c r="O2" s="4354"/>
      <c r="P2" s="4354"/>
      <c r="Q2" s="4354"/>
      <c r="R2" s="4354"/>
      <c r="S2" s="4354"/>
      <c r="T2" s="4354"/>
    </row>
    <row r="3">
      <c r="A3" s="4358" t="s">
        <v>11951</v>
      </c>
      <c r="B3" s="4358"/>
      <c r="C3" s="4358"/>
      <c r="D3" s="4358"/>
      <c r="E3" s="4358"/>
      <c r="F3" s="4358"/>
      <c r="G3" s="4358"/>
      <c r="H3" s="4359"/>
      <c r="I3" s="4354"/>
      <c r="J3" s="4354"/>
      <c r="K3" s="4354"/>
      <c r="L3" s="4354"/>
      <c r="M3" s="4354"/>
      <c r="N3" s="4354"/>
      <c r="O3" s="4354"/>
      <c r="P3" s="4354"/>
      <c r="Q3" s="4354"/>
      <c r="R3" s="4354"/>
      <c r="S3" s="4354"/>
      <c r="T3" s="4354"/>
    </row>
    <row r="4">
      <c r="A4" s="4360" t="s">
        <v>11952</v>
      </c>
      <c r="B4" s="4360" t="s">
        <v>11953</v>
      </c>
      <c r="C4" s="4360" t="s">
        <v>11954</v>
      </c>
      <c r="D4" s="4360" t="s">
        <v>11955</v>
      </c>
      <c r="E4" s="4360" t="s">
        <v>11956</v>
      </c>
      <c r="F4" s="4360" t="s">
        <v>11957</v>
      </c>
      <c r="G4" s="4360" t="s">
        <v>11958</v>
      </c>
      <c r="H4" s="4361" t="s">
        <v>11959</v>
      </c>
      <c r="I4" s="4354"/>
      <c r="J4" s="4354"/>
      <c r="K4" s="4354"/>
      <c r="L4" s="4354"/>
      <c r="M4" s="4354"/>
      <c r="N4" s="4354"/>
      <c r="O4" s="4354"/>
      <c r="P4" s="4354"/>
      <c r="Q4" s="4354"/>
      <c r="R4" s="4354"/>
      <c r="S4" s="4354"/>
      <c r="T4" s="4354"/>
    </row>
    <row r="5">
      <c r="A5" s="4362"/>
      <c r="B5" s="4363" t="s">
        <v>11960</v>
      </c>
      <c r="C5" s="4364" t="s">
        <v>11961</v>
      </c>
      <c r="D5" s="4364"/>
      <c r="E5" s="4362" t="s">
        <v>11962</v>
      </c>
      <c r="F5" s="4363" t="s">
        <v>11963</v>
      </c>
      <c r="G5" s="4365"/>
      <c r="H5" s="4366"/>
      <c r="I5" s="4354"/>
      <c r="J5" s="4354"/>
      <c r="K5" s="4354"/>
      <c r="L5" s="4354"/>
      <c r="M5" s="4354"/>
      <c r="N5" s="4354"/>
      <c r="O5" s="4354"/>
      <c r="P5" s="4354"/>
      <c r="Q5" s="4354"/>
      <c r="R5" s="4354"/>
      <c r="S5" s="4354"/>
      <c r="T5" s="4354"/>
    </row>
    <row r="6">
      <c r="A6" s="4358" t="s">
        <v>11964</v>
      </c>
      <c r="B6" s="4358"/>
      <c r="C6" s="4358"/>
      <c r="D6" s="4358"/>
      <c r="E6" s="4358"/>
      <c r="F6" s="4358"/>
      <c r="G6" s="4358"/>
      <c r="H6" s="4359"/>
      <c r="I6" s="4354"/>
      <c r="J6" s="4354"/>
      <c r="K6" s="4354"/>
      <c r="L6" s="4354"/>
      <c r="M6" s="4354"/>
      <c r="N6" s="4354"/>
      <c r="O6" s="4354"/>
      <c r="P6" s="4354"/>
      <c r="Q6" s="4354"/>
      <c r="R6" s="4354"/>
      <c r="S6" s="4354"/>
      <c r="T6" s="4354"/>
    </row>
    <row r="7">
      <c r="A7" s="4360" t="s">
        <v>11952</v>
      </c>
      <c r="B7" s="4360" t="s">
        <v>11953</v>
      </c>
      <c r="C7" s="4360" t="s">
        <v>11954</v>
      </c>
      <c r="D7" s="4360" t="s">
        <v>11955</v>
      </c>
      <c r="E7" s="4360" t="s">
        <v>11956</v>
      </c>
      <c r="F7" s="4360" t="s">
        <v>11957</v>
      </c>
      <c r="G7" s="4360" t="s">
        <v>11958</v>
      </c>
      <c r="H7" s="4361" t="s">
        <v>11959</v>
      </c>
      <c r="I7" s="4354"/>
      <c r="J7" s="4354"/>
      <c r="K7" s="4354"/>
      <c r="L7" s="4354"/>
      <c r="M7" s="4354"/>
      <c r="N7" s="4354"/>
      <c r="O7" s="4354"/>
      <c r="P7" s="4354"/>
      <c r="Q7" s="4354"/>
      <c r="R7" s="4354"/>
      <c r="S7" s="4354"/>
      <c r="T7" s="4354"/>
    </row>
    <row r="8">
      <c r="A8" s="4367"/>
      <c r="B8" s="4368" t="s">
        <v>11965</v>
      </c>
      <c r="C8" s="4362" t="s">
        <v>11961</v>
      </c>
      <c r="D8" s="4362"/>
      <c r="E8" s="4362" t="s">
        <v>11962</v>
      </c>
      <c r="F8" s="4368" t="s">
        <v>11966</v>
      </c>
      <c r="G8" s="4369" t="s">
        <v>11967</v>
      </c>
      <c r="H8" s="4370"/>
      <c r="I8" s="4354"/>
      <c r="J8" s="4354"/>
      <c r="K8" s="4354"/>
      <c r="L8" s="4354"/>
      <c r="M8" s="4354"/>
      <c r="N8" s="4354"/>
      <c r="O8" s="4354"/>
      <c r="P8" s="4354"/>
      <c r="Q8" s="4354"/>
      <c r="R8" s="4354"/>
      <c r="S8" s="4354"/>
      <c r="T8" s="4354"/>
    </row>
    <row r="9">
      <c r="A9" s="4367"/>
      <c r="B9" s="4368" t="s">
        <v>11968</v>
      </c>
      <c r="C9" s="4362" t="s">
        <v>11961</v>
      </c>
      <c r="D9" s="4362"/>
      <c r="E9" s="4362" t="s">
        <v>11962</v>
      </c>
      <c r="F9" s="4368" t="s">
        <v>11969</v>
      </c>
      <c r="G9" s="4369" t="s">
        <v>11970</v>
      </c>
      <c r="H9" s="4370"/>
      <c r="I9" s="4354"/>
      <c r="J9" s="4354"/>
      <c r="K9" s="4354"/>
      <c r="L9" s="4354"/>
      <c r="M9" s="4354"/>
      <c r="N9" s="4354"/>
      <c r="O9" s="4354"/>
      <c r="P9" s="4354"/>
      <c r="Q9" s="4354"/>
      <c r="R9" s="4354"/>
      <c r="S9" s="4354"/>
      <c r="T9" s="4354"/>
    </row>
    <row r="10">
      <c r="A10" s="4371"/>
      <c r="B10" s="4372" t="s">
        <v>11971</v>
      </c>
      <c r="C10" s="4373" t="s">
        <v>11972</v>
      </c>
      <c r="D10" s="4373"/>
      <c r="E10" s="4373" t="s">
        <v>11962</v>
      </c>
      <c r="F10" s="4372" t="s">
        <v>11973</v>
      </c>
      <c r="G10" s="4374" t="s">
        <v>11974</v>
      </c>
      <c r="H10" s="4370"/>
      <c r="I10" s="4354"/>
      <c r="J10" s="4354"/>
      <c r="K10" s="4354"/>
      <c r="L10" s="4354"/>
      <c r="M10" s="4354"/>
      <c r="N10" s="4354"/>
      <c r="O10" s="4354"/>
      <c r="P10" s="4354"/>
      <c r="Q10" s="4354"/>
      <c r="R10" s="4354"/>
      <c r="S10" s="4354"/>
      <c r="T10" s="4354"/>
    </row>
    <row r="11">
      <c r="A11" s="4368"/>
      <c r="B11" s="4368" t="s">
        <v>11975</v>
      </c>
      <c r="C11" s="4362" t="s">
        <v>11961</v>
      </c>
      <c r="D11" s="4362" t="s">
        <v>11976</v>
      </c>
      <c r="E11" s="4362" t="s">
        <v>11977</v>
      </c>
      <c r="F11" s="4365"/>
      <c r="G11" s="4365"/>
      <c r="H11" s="4370"/>
      <c r="I11" s="4354"/>
      <c r="J11" s="4354"/>
      <c r="K11" s="4354"/>
      <c r="L11" s="4354"/>
      <c r="M11" s="4354"/>
      <c r="N11" s="4354"/>
      <c r="O11" s="4354"/>
      <c r="P11" s="4354"/>
      <c r="Q11" s="4354"/>
      <c r="R11" s="4354"/>
      <c r="S11" s="4354"/>
      <c r="T11" s="4354"/>
    </row>
    <row r="12">
      <c r="A12" s="4368" t="s">
        <v>11975</v>
      </c>
      <c r="B12" s="4375" t="s">
        <v>11978</v>
      </c>
      <c r="C12" s="4364" t="s">
        <v>11961</v>
      </c>
      <c r="D12" s="4364"/>
      <c r="E12" s="4362" t="s">
        <v>11962</v>
      </c>
      <c r="F12" s="4376" t="s">
        <v>11979</v>
      </c>
      <c r="G12" s="4365"/>
      <c r="H12" s="4370"/>
      <c r="I12" s="4354"/>
      <c r="J12" s="4354"/>
      <c r="K12" s="4354"/>
      <c r="L12" s="4354"/>
      <c r="M12" s="4354"/>
      <c r="N12" s="4354"/>
      <c r="O12" s="4354"/>
      <c r="P12" s="4354"/>
      <c r="Q12" s="4354"/>
      <c r="R12" s="4354"/>
      <c r="S12" s="4354"/>
      <c r="T12" s="4354"/>
    </row>
    <row r="13">
      <c r="A13" s="4368" t="s">
        <v>11975</v>
      </c>
      <c r="B13" s="4368" t="s">
        <v>11980</v>
      </c>
      <c r="C13" s="4377" t="s">
        <v>11961</v>
      </c>
      <c r="D13" s="4377"/>
      <c r="E13" s="4377" t="s">
        <v>11962</v>
      </c>
      <c r="F13" s="4378" t="s">
        <v>11981</v>
      </c>
      <c r="G13" s="4379"/>
      <c r="H13" s="4370"/>
      <c r="I13" s="4354"/>
      <c r="J13" s="4354"/>
      <c r="K13" s="4354"/>
      <c r="L13" s="4354"/>
      <c r="M13" s="4354"/>
      <c r="N13" s="4354"/>
      <c r="O13" s="4354"/>
      <c r="P13" s="4354"/>
      <c r="Q13" s="4354"/>
      <c r="R13" s="4354"/>
      <c r="S13" s="4354"/>
      <c r="T13" s="4354"/>
    </row>
    <row r="14">
      <c r="A14" s="4368" t="s">
        <v>11975</v>
      </c>
      <c r="B14" s="4368" t="s">
        <v>11982</v>
      </c>
      <c r="C14" s="4377" t="s">
        <v>11961</v>
      </c>
      <c r="D14" s="4377"/>
      <c r="E14" s="4380" t="s">
        <v>11977</v>
      </c>
      <c r="F14" s="4378" t="s">
        <v>11983</v>
      </c>
      <c r="G14" s="4379"/>
      <c r="H14" s="4370"/>
      <c r="I14" s="4354"/>
      <c r="J14" s="4354"/>
      <c r="K14" s="4354"/>
      <c r="L14" s="4354"/>
      <c r="M14" s="4354"/>
      <c r="N14" s="4354"/>
      <c r="O14" s="4354"/>
      <c r="P14" s="4354"/>
      <c r="Q14" s="4354"/>
      <c r="R14" s="4354"/>
      <c r="S14" s="4354"/>
      <c r="T14" s="4354"/>
    </row>
    <row r="15">
      <c r="A15" s="4381" t="s">
        <v>11975</v>
      </c>
      <c r="B15" s="4382" t="s">
        <v>11984</v>
      </c>
      <c r="C15" s="4383" t="s">
        <v>11961</v>
      </c>
      <c r="D15" s="4384"/>
      <c r="E15" s="4385" t="s">
        <v>11977</v>
      </c>
      <c r="F15" s="4386" t="s">
        <v>11985</v>
      </c>
      <c r="G15" s="4387"/>
      <c r="H15" s="4370"/>
      <c r="I15" s="4354"/>
      <c r="J15" s="4354"/>
      <c r="K15" s="4354"/>
      <c r="L15" s="4354"/>
      <c r="M15" s="4354"/>
      <c r="N15" s="4354"/>
      <c r="O15" s="4354"/>
      <c r="P15" s="4354"/>
      <c r="Q15" s="4354"/>
      <c r="R15" s="4354"/>
      <c r="S15" s="4354"/>
      <c r="T15" s="4354"/>
    </row>
    <row r="16">
      <c r="A16" s="4381" t="s">
        <v>11975</v>
      </c>
      <c r="B16" s="4382" t="s">
        <v>11986</v>
      </c>
      <c r="C16" s="4383" t="s">
        <v>11961</v>
      </c>
      <c r="D16" s="4384"/>
      <c r="E16" s="4385" t="s">
        <v>11977</v>
      </c>
      <c r="F16" s="4386" t="s">
        <v>11987</v>
      </c>
      <c r="G16" s="4387"/>
      <c r="H16" s="4370"/>
      <c r="I16" s="4354"/>
      <c r="J16" s="4354"/>
      <c r="K16" s="4354"/>
      <c r="L16" s="4354"/>
      <c r="M16" s="4354"/>
      <c r="N16" s="4354"/>
      <c r="O16" s="4354"/>
      <c r="P16" s="4354"/>
      <c r="Q16" s="4354"/>
      <c r="R16" s="4354"/>
      <c r="S16" s="4354"/>
      <c r="T16" s="4354"/>
    </row>
    <row r="17">
      <c r="A17" s="4381" t="s">
        <v>11975</v>
      </c>
      <c r="B17" s="4382" t="s">
        <v>11988</v>
      </c>
      <c r="C17" s="4383" t="s">
        <v>11961</v>
      </c>
      <c r="D17" s="4384"/>
      <c r="E17" s="4385" t="s">
        <v>11977</v>
      </c>
      <c r="F17" s="4386" t="s">
        <v>11989</v>
      </c>
      <c r="G17" s="4387"/>
      <c r="H17" s="4370"/>
      <c r="I17" s="4354"/>
      <c r="J17" s="4354"/>
      <c r="K17" s="4354"/>
      <c r="L17" s="4354"/>
      <c r="M17" s="4354"/>
      <c r="N17" s="4354"/>
      <c r="O17" s="4354"/>
      <c r="P17" s="4354"/>
      <c r="Q17" s="4354"/>
      <c r="R17" s="4354"/>
      <c r="S17" s="4354"/>
      <c r="T17" s="4354"/>
    </row>
    <row r="18">
      <c r="A18" s="4381" t="s">
        <v>11975</v>
      </c>
      <c r="B18" s="4382" t="s">
        <v>11990</v>
      </c>
      <c r="C18" s="4383" t="s">
        <v>11961</v>
      </c>
      <c r="D18" s="4384"/>
      <c r="E18" s="4385" t="s">
        <v>11977</v>
      </c>
      <c r="F18" s="4388" t="s">
        <v>11991</v>
      </c>
      <c r="G18" s="4389" t="s">
        <v>11992</v>
      </c>
      <c r="H18" s="4370"/>
      <c r="I18" s="4354"/>
      <c r="J18" s="4354"/>
      <c r="K18" s="4354"/>
      <c r="L18" s="4354"/>
      <c r="M18" s="4354"/>
      <c r="N18" s="4354"/>
      <c r="O18" s="4354"/>
      <c r="P18" s="4354"/>
      <c r="Q18" s="4354"/>
      <c r="R18" s="4354"/>
      <c r="S18" s="4354"/>
      <c r="T18" s="4354"/>
    </row>
    <row r="19">
      <c r="A19" s="4381" t="s">
        <v>11975</v>
      </c>
      <c r="B19" s="4390" t="s">
        <v>11993</v>
      </c>
      <c r="C19" s="4383" t="s">
        <v>11961</v>
      </c>
      <c r="D19" s="4384"/>
      <c r="E19" s="4385" t="s">
        <v>11977</v>
      </c>
      <c r="F19" s="4388" t="s">
        <v>11994</v>
      </c>
      <c r="G19" s="4389" t="s">
        <v>11992</v>
      </c>
      <c r="H19" s="4370"/>
      <c r="I19" s="4354"/>
      <c r="J19" s="4354"/>
      <c r="K19" s="4354"/>
      <c r="L19" s="4354"/>
      <c r="M19" s="4354"/>
      <c r="N19" s="4354"/>
      <c r="O19" s="4354"/>
      <c r="P19" s="4354"/>
      <c r="Q19" s="4354"/>
      <c r="R19" s="4354"/>
      <c r="S19" s="4354"/>
      <c r="T19" s="4354"/>
    </row>
    <row r="20">
      <c r="A20" s="4391" t="s">
        <v>11975</v>
      </c>
      <c r="B20" s="4392" t="s">
        <v>11995</v>
      </c>
      <c r="C20" s="4383" t="s">
        <v>11961</v>
      </c>
      <c r="D20" s="4383"/>
      <c r="E20" s="4393" t="s">
        <v>11977</v>
      </c>
      <c r="F20" s="4388" t="s">
        <v>11996</v>
      </c>
      <c r="G20" s="4394" t="s">
        <v>11997</v>
      </c>
      <c r="H20" s="4370"/>
      <c r="I20" s="4354"/>
      <c r="J20" s="4354"/>
      <c r="K20" s="4354"/>
      <c r="L20" s="4354"/>
      <c r="M20" s="4354"/>
      <c r="N20" s="4354"/>
      <c r="O20" s="4354"/>
      <c r="P20" s="4354"/>
      <c r="Q20" s="4354"/>
      <c r="R20" s="4354"/>
      <c r="S20" s="4354"/>
      <c r="T20" s="4354"/>
    </row>
    <row r="21">
      <c r="A21" s="4391" t="s">
        <v>11975</v>
      </c>
      <c r="B21" s="4392" t="s">
        <v>11998</v>
      </c>
      <c r="C21" s="4383" t="s">
        <v>11961</v>
      </c>
      <c r="D21" s="4383"/>
      <c r="E21" s="4393" t="s">
        <v>11977</v>
      </c>
      <c r="F21" s="4388" t="s">
        <v>11999</v>
      </c>
      <c r="G21" s="4394" t="s">
        <v>11997</v>
      </c>
      <c r="H21" s="4370"/>
      <c r="I21" s="4354"/>
      <c r="J21" s="4354"/>
      <c r="K21" s="4354"/>
      <c r="L21" s="4354"/>
      <c r="M21" s="4354"/>
      <c r="N21" s="4354"/>
      <c r="O21" s="4354"/>
      <c r="P21" s="4354"/>
      <c r="Q21" s="4354"/>
      <c r="R21" s="4354"/>
      <c r="S21" s="4354"/>
      <c r="T21" s="4354"/>
    </row>
    <row r="22">
      <c r="A22" s="4381" t="s">
        <v>11975</v>
      </c>
      <c r="B22" s="4382" t="s">
        <v>12000</v>
      </c>
      <c r="C22" s="4383" t="s">
        <v>11961</v>
      </c>
      <c r="D22" s="4384"/>
      <c r="E22" s="4385" t="s">
        <v>11977</v>
      </c>
      <c r="F22" s="4386" t="s">
        <v>12001</v>
      </c>
      <c r="G22" s="4387"/>
      <c r="H22" s="4370"/>
      <c r="I22" s="4354"/>
      <c r="J22" s="4354"/>
      <c r="K22" s="4354"/>
      <c r="L22" s="4354"/>
      <c r="M22" s="4354"/>
      <c r="N22" s="4354"/>
      <c r="O22" s="4354"/>
      <c r="P22" s="4354"/>
      <c r="Q22" s="4354"/>
      <c r="R22" s="4354"/>
      <c r="S22" s="4354"/>
      <c r="T22" s="4354"/>
    </row>
    <row r="23">
      <c r="A23" s="4381" t="s">
        <v>11975</v>
      </c>
      <c r="B23" s="4382" t="s">
        <v>12002</v>
      </c>
      <c r="C23" s="4383" t="s">
        <v>11961</v>
      </c>
      <c r="D23" s="4384"/>
      <c r="E23" s="4385" t="s">
        <v>11977</v>
      </c>
      <c r="F23" s="4386" t="s">
        <v>12003</v>
      </c>
      <c r="G23" s="4387"/>
      <c r="H23" s="4370"/>
      <c r="I23" s="4354"/>
      <c r="J23" s="4354"/>
      <c r="K23" s="4354"/>
      <c r="L23" s="4354"/>
      <c r="M23" s="4354"/>
      <c r="N23" s="4354"/>
      <c r="O23" s="4354"/>
      <c r="P23" s="4354"/>
      <c r="Q23" s="4354"/>
      <c r="R23" s="4354"/>
      <c r="S23" s="4354"/>
      <c r="T23" s="4354"/>
    </row>
    <row r="24">
      <c r="A24" s="4381" t="s">
        <v>11975</v>
      </c>
      <c r="B24" s="4382" t="s">
        <v>12004</v>
      </c>
      <c r="C24" s="4383" t="s">
        <v>11961</v>
      </c>
      <c r="D24" s="4384"/>
      <c r="E24" s="4385" t="s">
        <v>11977</v>
      </c>
      <c r="F24" s="4388" t="s">
        <v>12005</v>
      </c>
      <c r="G24" s="4387"/>
      <c r="H24" s="4370"/>
      <c r="I24" s="4354"/>
      <c r="J24" s="4354"/>
      <c r="K24" s="4354"/>
      <c r="L24" s="4354"/>
      <c r="M24" s="4354"/>
      <c r="N24" s="4354"/>
      <c r="O24" s="4354"/>
      <c r="P24" s="4354"/>
      <c r="Q24" s="4354"/>
      <c r="R24" s="4354"/>
      <c r="S24" s="4354"/>
      <c r="T24" s="4354"/>
    </row>
    <row r="25">
      <c r="A25" s="4395" t="s">
        <v>11975</v>
      </c>
      <c r="B25" s="4396" t="s">
        <v>12006</v>
      </c>
      <c r="C25" s="4397" t="s">
        <v>11961</v>
      </c>
      <c r="D25" s="4398"/>
      <c r="E25" s="4399" t="s">
        <v>11977</v>
      </c>
      <c r="F25" s="4400" t="s">
        <v>12007</v>
      </c>
      <c r="G25" s="4389" t="s">
        <v>11992</v>
      </c>
      <c r="H25" s="4370"/>
      <c r="I25" s="4354"/>
      <c r="J25" s="4354"/>
      <c r="K25" s="4354"/>
      <c r="L25" s="4354"/>
      <c r="M25" s="4354"/>
      <c r="N25" s="4354"/>
      <c r="O25" s="4354"/>
      <c r="P25" s="4354"/>
      <c r="Q25" s="4354"/>
      <c r="R25" s="4354"/>
      <c r="S25" s="4354"/>
      <c r="T25" s="4354"/>
    </row>
    <row r="26">
      <c r="A26" s="4401" t="s">
        <v>11975</v>
      </c>
      <c r="B26" s="4392" t="s">
        <v>12008</v>
      </c>
      <c r="C26" s="4383" t="s">
        <v>11961</v>
      </c>
      <c r="D26" s="4402"/>
      <c r="E26" s="4393" t="s">
        <v>11977</v>
      </c>
      <c r="F26" s="4388" t="s">
        <v>12009</v>
      </c>
      <c r="G26" s="4389" t="s">
        <v>11992</v>
      </c>
      <c r="H26" s="4370"/>
      <c r="I26" s="4354"/>
      <c r="J26" s="4354"/>
      <c r="K26" s="4354"/>
      <c r="L26" s="4354"/>
      <c r="M26" s="4354"/>
      <c r="N26" s="4354"/>
      <c r="O26" s="4354"/>
      <c r="P26" s="4354"/>
      <c r="Q26" s="4354"/>
      <c r="R26" s="4354"/>
      <c r="S26" s="4354"/>
      <c r="T26" s="4354"/>
    </row>
    <row r="27">
      <c r="A27" s="4401" t="s">
        <v>11975</v>
      </c>
      <c r="B27" s="4392" t="s">
        <v>12010</v>
      </c>
      <c r="C27" s="4383" t="s">
        <v>11961</v>
      </c>
      <c r="D27" s="4383"/>
      <c r="E27" s="4393" t="s">
        <v>11977</v>
      </c>
      <c r="F27" s="4388" t="s">
        <v>11996</v>
      </c>
      <c r="G27" s="4394" t="s">
        <v>11997</v>
      </c>
      <c r="H27" s="4370"/>
      <c r="I27" s="4354"/>
      <c r="J27" s="4354"/>
      <c r="K27" s="4354"/>
      <c r="L27" s="4354"/>
      <c r="M27" s="4354"/>
      <c r="N27" s="4354"/>
      <c r="O27" s="4354"/>
      <c r="P27" s="4354"/>
      <c r="Q27" s="4354"/>
      <c r="R27" s="4354"/>
      <c r="S27" s="4354"/>
      <c r="T27" s="4354"/>
    </row>
    <row r="28">
      <c r="A28" s="4401" t="s">
        <v>11975</v>
      </c>
      <c r="B28" s="4392" t="s">
        <v>12011</v>
      </c>
      <c r="C28" s="4383" t="s">
        <v>11961</v>
      </c>
      <c r="D28" s="4383"/>
      <c r="E28" s="4393" t="s">
        <v>11977</v>
      </c>
      <c r="F28" s="4388" t="s">
        <v>11999</v>
      </c>
      <c r="G28" s="4394" t="s">
        <v>11997</v>
      </c>
      <c r="H28" s="4370"/>
      <c r="I28" s="4354"/>
      <c r="J28" s="4354"/>
      <c r="K28" s="4354"/>
      <c r="L28" s="4354"/>
      <c r="M28" s="4354"/>
      <c r="N28" s="4354"/>
      <c r="O28" s="4354"/>
      <c r="P28" s="4354"/>
      <c r="Q28" s="4354"/>
      <c r="R28" s="4354"/>
      <c r="S28" s="4354"/>
      <c r="T28" s="4354"/>
    </row>
    <row r="29">
      <c r="A29" s="4354"/>
      <c r="B29" s="4354"/>
      <c r="C29" s="4354"/>
      <c r="D29" s="4354"/>
      <c r="E29" s="4354"/>
      <c r="F29" s="4354"/>
      <c r="G29" s="4354"/>
      <c r="H29" s="4354"/>
      <c r="I29" s="4354"/>
      <c r="J29" s="4354"/>
      <c r="K29" s="4354"/>
      <c r="L29" s="4354"/>
      <c r="M29" s="4354"/>
      <c r="N29" s="4354"/>
      <c r="O29" s="4354"/>
      <c r="P29" s="4354"/>
      <c r="Q29" s="4354"/>
      <c r="R29" s="4354"/>
      <c r="S29" s="4354"/>
      <c r="T29" s="4354"/>
    </row>
    <row r="30">
      <c r="A30" s="4354"/>
      <c r="B30" s="4354"/>
      <c r="C30" s="4354"/>
      <c r="D30" s="4354"/>
      <c r="E30" s="4354"/>
      <c r="F30" s="4354"/>
      <c r="G30" s="4354"/>
      <c r="H30" s="4354"/>
      <c r="I30" s="4354"/>
      <c r="J30" s="4354"/>
      <c r="K30" s="4354"/>
      <c r="L30" s="4354"/>
      <c r="M30" s="4354"/>
      <c r="N30" s="4354"/>
      <c r="O30" s="4354"/>
      <c r="P30" s="4354"/>
      <c r="Q30" s="4354"/>
      <c r="R30" s="4354"/>
      <c r="S30" s="4354"/>
      <c r="T30" s="4354"/>
    </row>
    <row r="31">
      <c r="A31" s="4354"/>
      <c r="B31" s="4354"/>
      <c r="C31" s="4354"/>
      <c r="D31" s="4354"/>
      <c r="E31" s="4354"/>
      <c r="F31" s="4354"/>
      <c r="G31" s="4354"/>
      <c r="H31" s="4354"/>
      <c r="I31" s="4354"/>
      <c r="J31" s="4354"/>
      <c r="K31" s="4354"/>
      <c r="L31" s="4354"/>
      <c r="M31" s="4354"/>
      <c r="N31" s="4354"/>
      <c r="O31" s="4354"/>
      <c r="P31" s="4354"/>
      <c r="Q31" s="4354"/>
      <c r="R31" s="4354"/>
      <c r="S31" s="4354"/>
      <c r="T31" s="4354"/>
    </row>
    <row r="32">
      <c r="A32" s="4354"/>
      <c r="B32" s="4354"/>
      <c r="C32" s="4354"/>
      <c r="D32" s="4354"/>
      <c r="E32" s="4354"/>
      <c r="F32" s="4354"/>
      <c r="G32" s="4354"/>
      <c r="H32" s="4354"/>
      <c r="I32" s="4354"/>
      <c r="J32" s="4354"/>
      <c r="K32" s="4354"/>
      <c r="L32" s="4354"/>
      <c r="M32" s="4354"/>
      <c r="N32" s="4354"/>
      <c r="O32" s="4354"/>
      <c r="P32" s="4354"/>
      <c r="Q32" s="4354"/>
      <c r="R32" s="4354"/>
      <c r="S32" s="4354"/>
      <c r="T32" s="4354"/>
    </row>
    <row r="33">
      <c r="A33" s="4354"/>
      <c r="B33" s="4354"/>
      <c r="C33" s="4354"/>
      <c r="D33" s="4354"/>
      <c r="E33" s="4354"/>
      <c r="F33" s="4354"/>
      <c r="G33" s="4354"/>
      <c r="H33" s="4354"/>
      <c r="I33" s="4354"/>
      <c r="J33" s="4354"/>
      <c r="K33" s="4354"/>
      <c r="L33" s="4354"/>
      <c r="M33" s="4354"/>
      <c r="N33" s="4354"/>
      <c r="O33" s="4354"/>
      <c r="P33" s="4354"/>
      <c r="Q33" s="4354"/>
      <c r="R33" s="4354"/>
      <c r="S33" s="4354"/>
      <c r="T33" s="4354"/>
    </row>
    <row r="34">
      <c r="A34" s="4354"/>
      <c r="B34" s="4354"/>
      <c r="C34" s="4354"/>
      <c r="D34" s="4354"/>
      <c r="E34" s="4354"/>
      <c r="F34" s="4354"/>
      <c r="G34" s="4354"/>
      <c r="H34" s="4354"/>
      <c r="I34" s="4354"/>
      <c r="J34" s="4354"/>
      <c r="K34" s="4354"/>
      <c r="L34" s="4354"/>
      <c r="M34" s="4354"/>
      <c r="N34" s="4354"/>
      <c r="O34" s="4354"/>
      <c r="P34" s="4354"/>
      <c r="Q34" s="4354"/>
      <c r="R34" s="4354"/>
      <c r="S34" s="4354"/>
      <c r="T34" s="4354"/>
    </row>
    <row r="35">
      <c r="A35" s="4354"/>
      <c r="B35" s="4354"/>
      <c r="C35" s="4354"/>
      <c r="D35" s="4354"/>
      <c r="E35" s="4354"/>
      <c r="F35" s="4354"/>
      <c r="G35" s="4354"/>
      <c r="H35" s="4354"/>
      <c r="I35" s="4354"/>
      <c r="J35" s="4354"/>
      <c r="K35" s="4354"/>
      <c r="L35" s="4354"/>
      <c r="M35" s="4354"/>
      <c r="N35" s="4354"/>
      <c r="O35" s="4354"/>
      <c r="P35" s="4354"/>
      <c r="Q35" s="4354"/>
      <c r="R35" s="4354"/>
      <c r="S35" s="4354"/>
      <c r="T35" s="4354"/>
    </row>
    <row r="36">
      <c r="A36" s="4354"/>
      <c r="B36" s="4354"/>
      <c r="C36" s="4354"/>
      <c r="D36" s="4354"/>
      <c r="E36" s="4354"/>
      <c r="F36" s="4354"/>
      <c r="G36" s="4354"/>
      <c r="H36" s="4354"/>
      <c r="I36" s="4354"/>
      <c r="J36" s="4354"/>
      <c r="K36" s="4354"/>
      <c r="L36" s="4354"/>
      <c r="M36" s="4354"/>
      <c r="N36" s="4354"/>
      <c r="O36" s="4354"/>
      <c r="P36" s="4354"/>
      <c r="Q36" s="4354"/>
      <c r="R36" s="4354"/>
      <c r="S36" s="4354"/>
      <c r="T36" s="4354"/>
    </row>
    <row r="37">
      <c r="A37" s="4354"/>
      <c r="B37" s="4354"/>
      <c r="C37" s="4354"/>
      <c r="D37" s="4354"/>
      <c r="E37" s="4354"/>
      <c r="F37" s="4354"/>
      <c r="G37" s="4354"/>
      <c r="H37" s="4354"/>
      <c r="I37" s="4354"/>
      <c r="J37" s="4354"/>
      <c r="K37" s="4354"/>
      <c r="L37" s="4354"/>
      <c r="M37" s="4354"/>
      <c r="N37" s="4354"/>
      <c r="O37" s="4354"/>
      <c r="P37" s="4354"/>
      <c r="Q37" s="4354"/>
      <c r="R37" s="4354"/>
      <c r="S37" s="4354"/>
      <c r="T37" s="4354"/>
    </row>
    <row r="38">
      <c r="A38" s="4354"/>
      <c r="B38" s="4354"/>
      <c r="C38" s="4354"/>
      <c r="D38" s="4354"/>
      <c r="E38" s="4354"/>
      <c r="F38" s="4354"/>
      <c r="G38" s="4354"/>
      <c r="H38" s="4354"/>
      <c r="I38" s="4354"/>
      <c r="J38" s="4354"/>
      <c r="K38" s="4354"/>
      <c r="L38" s="4354"/>
      <c r="M38" s="4354"/>
      <c r="N38" s="4354"/>
      <c r="O38" s="4354"/>
      <c r="P38" s="4354"/>
      <c r="Q38" s="4354"/>
      <c r="R38" s="4354"/>
      <c r="S38" s="4354"/>
      <c r="T38" s="4354"/>
    </row>
    <row r="39">
      <c r="A39" s="4354"/>
      <c r="B39" s="4354"/>
      <c r="C39" s="4354"/>
      <c r="D39" s="4354"/>
      <c r="E39" s="4354"/>
      <c r="F39" s="4354"/>
      <c r="G39" s="4354"/>
      <c r="H39" s="4354"/>
      <c r="I39" s="4354"/>
      <c r="J39" s="4354"/>
      <c r="K39" s="4354"/>
      <c r="L39" s="4354"/>
      <c r="M39" s="4354"/>
      <c r="N39" s="4354"/>
      <c r="O39" s="4354"/>
      <c r="P39" s="4354"/>
      <c r="Q39" s="4354"/>
      <c r="R39" s="4354"/>
      <c r="S39" s="4354"/>
      <c r="T39" s="4354"/>
    </row>
    <row r="40">
      <c r="A40" s="4354"/>
      <c r="B40" s="4354"/>
      <c r="C40" s="4354"/>
      <c r="D40" s="4354"/>
      <c r="E40" s="4354"/>
      <c r="F40" s="4354"/>
      <c r="G40" s="4354"/>
      <c r="H40" s="4354"/>
      <c r="I40" s="4354"/>
      <c r="J40" s="4354"/>
      <c r="K40" s="4354"/>
      <c r="L40" s="4354"/>
      <c r="M40" s="4354"/>
      <c r="N40" s="4354"/>
      <c r="O40" s="4354"/>
      <c r="P40" s="4354"/>
      <c r="Q40" s="4354"/>
      <c r="R40" s="4354"/>
      <c r="S40" s="4354"/>
      <c r="T40" s="4354"/>
    </row>
    <row r="41">
      <c r="A41" s="4354"/>
      <c r="B41" s="4354"/>
      <c r="C41" s="4354"/>
      <c r="D41" s="4354"/>
      <c r="E41" s="4354"/>
      <c r="F41" s="4354"/>
      <c r="G41" s="4354"/>
      <c r="H41" s="4354"/>
      <c r="I41" s="4354"/>
      <c r="J41" s="4354"/>
      <c r="K41" s="4354"/>
      <c r="L41" s="4354"/>
      <c r="M41" s="4354"/>
      <c r="N41" s="4354"/>
      <c r="O41" s="4354"/>
      <c r="P41" s="4354"/>
      <c r="Q41" s="4354"/>
      <c r="R41" s="4354"/>
      <c r="S41" s="4354"/>
      <c r="T41" s="4354"/>
    </row>
    <row r="42">
      <c r="A42" s="4354"/>
      <c r="B42" s="4354"/>
      <c r="C42" s="4354"/>
      <c r="D42" s="4354"/>
      <c r="E42" s="4354"/>
      <c r="F42" s="4354"/>
      <c r="G42" s="4354"/>
      <c r="H42" s="4354"/>
      <c r="I42" s="4354"/>
      <c r="J42" s="4354"/>
      <c r="K42" s="4354"/>
      <c r="L42" s="4354"/>
      <c r="M42" s="4354"/>
      <c r="N42" s="4354"/>
      <c r="O42" s="4354"/>
      <c r="P42" s="4354"/>
      <c r="Q42" s="4354"/>
      <c r="R42" s="4354"/>
      <c r="S42" s="4354"/>
      <c r="T42" s="4354"/>
    </row>
    <row r="43">
      <c r="A43" s="4354"/>
      <c r="B43" s="4354"/>
      <c r="C43" s="4354"/>
      <c r="D43" s="4354"/>
      <c r="E43" s="4354"/>
      <c r="F43" s="4354"/>
      <c r="G43" s="4354"/>
      <c r="H43" s="4354"/>
      <c r="I43" s="4354"/>
      <c r="J43" s="4354"/>
      <c r="K43" s="4354"/>
      <c r="L43" s="4354"/>
      <c r="M43" s="4354"/>
      <c r="N43" s="4354"/>
      <c r="O43" s="4354"/>
      <c r="P43" s="4354"/>
      <c r="Q43" s="4354"/>
      <c r="R43" s="4354"/>
      <c r="S43" s="4354"/>
      <c r="T43" s="4354"/>
    </row>
    <row r="44">
      <c r="A44" s="4354"/>
      <c r="B44" s="4354"/>
      <c r="C44" s="4354"/>
      <c r="D44" s="4354"/>
      <c r="E44" s="4354"/>
      <c r="F44" s="4354"/>
      <c r="G44" s="4354"/>
      <c r="H44" s="4354"/>
      <c r="I44" s="4354"/>
      <c r="J44" s="4354"/>
      <c r="K44" s="4354"/>
      <c r="L44" s="4354"/>
      <c r="M44" s="4354"/>
      <c r="N44" s="4354"/>
      <c r="O44" s="4354"/>
      <c r="P44" s="4354"/>
      <c r="Q44" s="4354"/>
      <c r="R44" s="4354"/>
      <c r="S44" s="4354"/>
      <c r="T44" s="4354"/>
    </row>
    <row r="45">
      <c r="A45" s="4354"/>
      <c r="B45" s="4354"/>
      <c r="C45" s="4354"/>
      <c r="D45" s="4354"/>
      <c r="E45" s="4354"/>
      <c r="F45" s="4354"/>
      <c r="G45" s="4354"/>
      <c r="H45" s="4354"/>
      <c r="I45" s="4354"/>
      <c r="J45" s="4354"/>
      <c r="K45" s="4354"/>
      <c r="L45" s="4354"/>
      <c r="M45" s="4354"/>
      <c r="N45" s="4354"/>
      <c r="O45" s="4354"/>
      <c r="P45" s="4354"/>
      <c r="Q45" s="4354"/>
      <c r="R45" s="4354"/>
      <c r="S45" s="4354"/>
      <c r="T45" s="4354"/>
    </row>
    <row r="46">
      <c r="A46" s="4354"/>
      <c r="B46" s="4354"/>
      <c r="C46" s="4354"/>
      <c r="D46" s="4354"/>
      <c r="E46" s="4354"/>
      <c r="F46" s="4354"/>
      <c r="G46" s="4354"/>
      <c r="H46" s="4354"/>
      <c r="I46" s="4354"/>
      <c r="J46" s="4354"/>
      <c r="K46" s="4354"/>
      <c r="L46" s="4354"/>
      <c r="M46" s="4354"/>
      <c r="N46" s="4354"/>
      <c r="O46" s="4354"/>
      <c r="P46" s="4354"/>
      <c r="Q46" s="4354"/>
      <c r="R46" s="4354"/>
      <c r="S46" s="4354"/>
      <c r="T46" s="4354"/>
    </row>
    <row r="47">
      <c r="A47" s="4354"/>
      <c r="B47" s="4354"/>
      <c r="C47" s="4354"/>
      <c r="D47" s="4354"/>
      <c r="E47" s="4354"/>
      <c r="F47" s="4354"/>
      <c r="G47" s="4354"/>
      <c r="H47" s="4354"/>
      <c r="I47" s="4354"/>
      <c r="J47" s="4354"/>
      <c r="K47" s="4354"/>
      <c r="L47" s="4354"/>
      <c r="M47" s="4354"/>
      <c r="N47" s="4354"/>
      <c r="O47" s="4354"/>
      <c r="P47" s="4354"/>
      <c r="Q47" s="4354"/>
      <c r="R47" s="4354"/>
      <c r="S47" s="4354"/>
      <c r="T47" s="4354"/>
    </row>
    <row r="48">
      <c r="A48" s="4354"/>
      <c r="B48" s="4354"/>
      <c r="C48" s="4354"/>
      <c r="D48" s="4354"/>
      <c r="E48" s="4354"/>
      <c r="F48" s="4354"/>
      <c r="G48" s="4354"/>
      <c r="H48" s="4354"/>
      <c r="I48" s="4354"/>
      <c r="J48" s="4354"/>
      <c r="K48" s="4354"/>
      <c r="L48" s="4354"/>
      <c r="M48" s="4354"/>
      <c r="N48" s="4354"/>
      <c r="O48" s="4354"/>
      <c r="P48" s="4354"/>
      <c r="Q48" s="4354"/>
      <c r="R48" s="4354"/>
      <c r="S48" s="4354"/>
      <c r="T48" s="4354"/>
    </row>
    <row r="49">
      <c r="A49" s="4354"/>
      <c r="B49" s="4354"/>
      <c r="C49" s="4354"/>
      <c r="D49" s="4354"/>
      <c r="E49" s="4354"/>
      <c r="F49" s="4354"/>
      <c r="G49" s="4354"/>
      <c r="H49" s="4354"/>
      <c r="I49" s="4354"/>
      <c r="J49" s="4354"/>
      <c r="K49" s="4354"/>
      <c r="L49" s="4354"/>
      <c r="M49" s="4354"/>
      <c r="N49" s="4354"/>
      <c r="O49" s="4354"/>
      <c r="P49" s="4354"/>
      <c r="Q49" s="4354"/>
      <c r="R49" s="4354"/>
      <c r="S49" s="4354"/>
      <c r="T49" s="4354"/>
    </row>
    <row r="50">
      <c r="A50" s="4354"/>
      <c r="B50" s="4354"/>
      <c r="C50" s="4354"/>
      <c r="D50" s="4354"/>
      <c r="E50" s="4354"/>
      <c r="F50" s="4354"/>
      <c r="G50" s="4354"/>
      <c r="H50" s="4354"/>
      <c r="I50" s="4354"/>
      <c r="J50" s="4354"/>
      <c r="K50" s="4354"/>
      <c r="L50" s="4354"/>
      <c r="M50" s="4354"/>
      <c r="N50" s="4354"/>
      <c r="O50" s="4354"/>
      <c r="P50" s="4354"/>
      <c r="Q50" s="4354"/>
      <c r="R50" s="4354"/>
      <c r="S50" s="4354"/>
      <c r="T50" s="4354"/>
    </row>
    <row r="51">
      <c r="A51" s="4354"/>
      <c r="B51" s="4354"/>
      <c r="C51" s="4354"/>
      <c r="D51" s="4354"/>
      <c r="E51" s="4354"/>
      <c r="F51" s="4354"/>
      <c r="G51" s="4354"/>
      <c r="H51" s="4354"/>
      <c r="I51" s="4354"/>
      <c r="J51" s="4354"/>
      <c r="K51" s="4354"/>
      <c r="L51" s="4354"/>
      <c r="M51" s="4354"/>
      <c r="N51" s="4354"/>
      <c r="O51" s="4354"/>
      <c r="P51" s="4354"/>
      <c r="Q51" s="4354"/>
      <c r="R51" s="4354"/>
      <c r="S51" s="4354"/>
      <c r="T51" s="4354"/>
    </row>
    <row r="52">
      <c r="A52" s="4354"/>
      <c r="B52" s="4354"/>
      <c r="C52" s="4354"/>
      <c r="D52" s="4354"/>
      <c r="E52" s="4354"/>
      <c r="F52" s="4354"/>
      <c r="G52" s="4354"/>
      <c r="H52" s="4354"/>
      <c r="I52" s="4354"/>
      <c r="J52" s="4354"/>
      <c r="K52" s="4354"/>
      <c r="L52" s="4354"/>
      <c r="M52" s="4354"/>
      <c r="N52" s="4354"/>
      <c r="O52" s="4354"/>
      <c r="P52" s="4354"/>
      <c r="Q52" s="4354"/>
      <c r="R52" s="4354"/>
      <c r="S52" s="4354"/>
      <c r="T52" s="4354"/>
    </row>
    <row r="53">
      <c r="A53" s="4354"/>
      <c r="B53" s="4354"/>
      <c r="C53" s="4354"/>
      <c r="D53" s="4354"/>
      <c r="E53" s="4354"/>
      <c r="F53" s="4354"/>
      <c r="G53" s="4354"/>
      <c r="H53" s="4354"/>
      <c r="I53" s="4354"/>
      <c r="J53" s="4354"/>
      <c r="K53" s="4354"/>
      <c r="L53" s="4354"/>
      <c r="M53" s="4354"/>
      <c r="N53" s="4354"/>
      <c r="O53" s="4354"/>
      <c r="P53" s="4354"/>
      <c r="Q53" s="4354"/>
      <c r="R53" s="4354"/>
      <c r="S53" s="4354"/>
      <c r="T53" s="4354"/>
    </row>
    <row r="54">
      <c r="A54" s="4354"/>
      <c r="B54" s="4354"/>
      <c r="C54" s="4354"/>
      <c r="D54" s="4354"/>
      <c r="E54" s="4354"/>
      <c r="F54" s="4354"/>
      <c r="G54" s="4354"/>
      <c r="H54" s="4354"/>
      <c r="I54" s="4354"/>
      <c r="J54" s="4354"/>
      <c r="K54" s="4354"/>
      <c r="L54" s="4354"/>
      <c r="M54" s="4354"/>
      <c r="N54" s="4354"/>
      <c r="O54" s="4354"/>
      <c r="P54" s="4354"/>
      <c r="Q54" s="4354"/>
      <c r="R54" s="4354"/>
      <c r="S54" s="4354"/>
      <c r="T54" s="4354"/>
    </row>
    <row r="55">
      <c r="A55" s="4354"/>
      <c r="B55" s="4354"/>
      <c r="C55" s="4354"/>
      <c r="D55" s="4354"/>
      <c r="E55" s="4354"/>
      <c r="F55" s="4354"/>
      <c r="G55" s="4354"/>
      <c r="H55" s="4354"/>
      <c r="I55" s="4354"/>
      <c r="J55" s="4354"/>
      <c r="K55" s="4354"/>
      <c r="L55" s="4354"/>
      <c r="M55" s="4354"/>
      <c r="N55" s="4354"/>
      <c r="O55" s="4354"/>
      <c r="P55" s="4354"/>
      <c r="Q55" s="4354"/>
      <c r="R55" s="4354"/>
      <c r="S55" s="4354"/>
      <c r="T55" s="4354"/>
    </row>
    <row r="56">
      <c r="A56" s="4354"/>
      <c r="B56" s="4354"/>
      <c r="C56" s="4354"/>
      <c r="D56" s="4354"/>
      <c r="E56" s="4354"/>
      <c r="F56" s="4354"/>
      <c r="G56" s="4354"/>
      <c r="H56" s="4354"/>
      <c r="I56" s="4354"/>
      <c r="J56" s="4354"/>
      <c r="K56" s="4354"/>
      <c r="L56" s="4354"/>
      <c r="M56" s="4354"/>
      <c r="N56" s="4354"/>
      <c r="O56" s="4354"/>
      <c r="P56" s="4354"/>
      <c r="Q56" s="4354"/>
      <c r="R56" s="4354"/>
      <c r="S56" s="4354"/>
      <c r="T56" s="4354"/>
    </row>
    <row r="57">
      <c r="A57" s="4354"/>
      <c r="B57" s="4354"/>
      <c r="C57" s="4354"/>
      <c r="D57" s="4354"/>
      <c r="E57" s="4354"/>
      <c r="F57" s="4354"/>
      <c r="G57" s="4354"/>
      <c r="H57" s="4354"/>
      <c r="I57" s="4354"/>
      <c r="J57" s="4354"/>
      <c r="K57" s="4354"/>
      <c r="L57" s="4354"/>
      <c r="M57" s="4354"/>
      <c r="N57" s="4354"/>
      <c r="O57" s="4354"/>
      <c r="P57" s="4354"/>
      <c r="Q57" s="4354"/>
      <c r="R57" s="4354"/>
      <c r="S57" s="4354"/>
      <c r="T57" s="4354"/>
    </row>
    <row r="58">
      <c r="A58" s="4354"/>
      <c r="B58" s="4354"/>
      <c r="C58" s="4354"/>
      <c r="D58" s="4354"/>
      <c r="E58" s="4354"/>
      <c r="F58" s="4354"/>
      <c r="G58" s="4354"/>
      <c r="H58" s="4354"/>
      <c r="I58" s="4354"/>
      <c r="J58" s="4354"/>
      <c r="K58" s="4354"/>
      <c r="L58" s="4354"/>
      <c r="M58" s="4354"/>
      <c r="N58" s="4354"/>
      <c r="O58" s="4354"/>
      <c r="P58" s="4354"/>
      <c r="Q58" s="4354"/>
      <c r="R58" s="4354"/>
      <c r="S58" s="4354"/>
      <c r="T58" s="4354"/>
    </row>
    <row r="59">
      <c r="A59" s="4354"/>
      <c r="B59" s="4354"/>
      <c r="C59" s="4354"/>
      <c r="D59" s="4354"/>
      <c r="E59" s="4354"/>
      <c r="F59" s="4354"/>
      <c r="G59" s="4354"/>
      <c r="H59" s="4354"/>
      <c r="I59" s="4354"/>
      <c r="J59" s="4354"/>
      <c r="K59" s="4354"/>
      <c r="L59" s="4354"/>
      <c r="M59" s="4354"/>
      <c r="N59" s="4354"/>
      <c r="O59" s="4354"/>
      <c r="P59" s="4354"/>
      <c r="Q59" s="4354"/>
      <c r="R59" s="4354"/>
      <c r="S59" s="4354"/>
      <c r="T59" s="4354"/>
    </row>
    <row r="60">
      <c r="A60" s="4354"/>
      <c r="B60" s="4354"/>
      <c r="C60" s="4354"/>
      <c r="D60" s="4354"/>
      <c r="E60" s="4354"/>
      <c r="F60" s="4354"/>
      <c r="G60" s="4354"/>
      <c r="H60" s="4354"/>
      <c r="I60" s="4354"/>
      <c r="J60" s="4354"/>
      <c r="K60" s="4354"/>
      <c r="L60" s="4354"/>
      <c r="M60" s="4354"/>
      <c r="N60" s="4354"/>
      <c r="O60" s="4354"/>
      <c r="P60" s="4354"/>
      <c r="Q60" s="4354"/>
      <c r="R60" s="4354"/>
      <c r="S60" s="4354"/>
      <c r="T60" s="4354"/>
    </row>
    <row r="61">
      <c r="A61" s="4354"/>
      <c r="B61" s="4354"/>
      <c r="C61" s="4354"/>
      <c r="D61" s="4354"/>
      <c r="E61" s="4354"/>
      <c r="F61" s="4354"/>
      <c r="G61" s="4354"/>
      <c r="H61" s="4354"/>
      <c r="I61" s="4354"/>
      <c r="J61" s="4354"/>
      <c r="K61" s="4354"/>
      <c r="L61" s="4354"/>
      <c r="M61" s="4354"/>
      <c r="N61" s="4354"/>
      <c r="O61" s="4354"/>
      <c r="P61" s="4354"/>
      <c r="Q61" s="4354"/>
      <c r="R61" s="4354"/>
      <c r="S61" s="4354"/>
      <c r="T61" s="4354"/>
    </row>
    <row r="62">
      <c r="A62" s="4354"/>
      <c r="B62" s="4354"/>
      <c r="C62" s="4354"/>
      <c r="D62" s="4354"/>
      <c r="E62" s="4354"/>
      <c r="F62" s="4354"/>
      <c r="G62" s="4354"/>
      <c r="H62" s="4354"/>
      <c r="I62" s="4354"/>
      <c r="J62" s="4354"/>
      <c r="K62" s="4354"/>
      <c r="L62" s="4354"/>
      <c r="M62" s="4354"/>
      <c r="N62" s="4354"/>
      <c r="O62" s="4354"/>
      <c r="P62" s="4354"/>
      <c r="Q62" s="4354"/>
      <c r="R62" s="4354"/>
      <c r="S62" s="4354"/>
      <c r="T62" s="4354"/>
    </row>
    <row r="63">
      <c r="A63" s="4354"/>
      <c r="B63" s="4354"/>
      <c r="C63" s="4354"/>
      <c r="D63" s="4354"/>
      <c r="E63" s="4354"/>
      <c r="F63" s="4354"/>
      <c r="G63" s="4354"/>
      <c r="H63" s="4354"/>
      <c r="I63" s="4354"/>
      <c r="J63" s="4354"/>
      <c r="K63" s="4354"/>
      <c r="L63" s="4354"/>
      <c r="M63" s="4354"/>
      <c r="N63" s="4354"/>
      <c r="O63" s="4354"/>
      <c r="P63" s="4354"/>
      <c r="Q63" s="4354"/>
      <c r="R63" s="4354"/>
      <c r="S63" s="4354"/>
      <c r="T63" s="4354"/>
    </row>
    <row r="64">
      <c r="A64" s="4354"/>
      <c r="B64" s="4354"/>
      <c r="C64" s="4354"/>
      <c r="D64" s="4354"/>
      <c r="E64" s="4354"/>
      <c r="F64" s="4354"/>
      <c r="G64" s="4354"/>
      <c r="H64" s="4354"/>
      <c r="I64" s="4354"/>
      <c r="J64" s="4354"/>
      <c r="K64" s="4354"/>
      <c r="L64" s="4354"/>
      <c r="M64" s="4354"/>
      <c r="N64" s="4354"/>
      <c r="O64" s="4354"/>
      <c r="P64" s="4354"/>
      <c r="Q64" s="4354"/>
      <c r="R64" s="4354"/>
      <c r="S64" s="4354"/>
      <c r="T64" s="4354"/>
    </row>
    <row r="65">
      <c r="A65" s="4354"/>
      <c r="B65" s="4354"/>
      <c r="C65" s="4354"/>
      <c r="D65" s="4354"/>
      <c r="E65" s="4354"/>
      <c r="F65" s="4354"/>
      <c r="G65" s="4354"/>
      <c r="H65" s="4354"/>
      <c r="I65" s="4354"/>
      <c r="J65" s="4354"/>
      <c r="K65" s="4354"/>
      <c r="L65" s="4354"/>
      <c r="M65" s="4354"/>
      <c r="N65" s="4354"/>
      <c r="O65" s="4354"/>
      <c r="P65" s="4354"/>
      <c r="Q65" s="4354"/>
      <c r="R65" s="4354"/>
      <c r="S65" s="4354"/>
      <c r="T65" s="4354"/>
    </row>
    <row r="66">
      <c r="A66" s="4354"/>
      <c r="B66" s="4354"/>
      <c r="C66" s="4354"/>
      <c r="D66" s="4354"/>
      <c r="E66" s="4354"/>
      <c r="F66" s="4354"/>
      <c r="G66" s="4354"/>
      <c r="H66" s="4354"/>
      <c r="I66" s="4354"/>
      <c r="J66" s="4354"/>
      <c r="K66" s="4354"/>
      <c r="L66" s="4354"/>
      <c r="M66" s="4354"/>
      <c r="N66" s="4354"/>
      <c r="O66" s="4354"/>
      <c r="P66" s="4354"/>
      <c r="Q66" s="4354"/>
      <c r="R66" s="4354"/>
      <c r="S66" s="4354"/>
      <c r="T66" s="4354"/>
    </row>
    <row r="67">
      <c r="A67" s="4354"/>
      <c r="B67" s="4354"/>
      <c r="C67" s="4354"/>
      <c r="D67" s="4354"/>
      <c r="E67" s="4354"/>
      <c r="F67" s="4354"/>
      <c r="G67" s="4354"/>
      <c r="H67" s="4354"/>
      <c r="I67" s="4354"/>
      <c r="J67" s="4354"/>
      <c r="K67" s="4354"/>
      <c r="L67" s="4354"/>
      <c r="M67" s="4354"/>
      <c r="N67" s="4354"/>
      <c r="O67" s="4354"/>
      <c r="P67" s="4354"/>
      <c r="Q67" s="4354"/>
      <c r="R67" s="4354"/>
      <c r="S67" s="4354"/>
      <c r="T67" s="4354"/>
    </row>
    <row r="68">
      <c r="A68" s="4354"/>
      <c r="B68" s="4354"/>
      <c r="C68" s="4354"/>
      <c r="D68" s="4354"/>
      <c r="E68" s="4354"/>
      <c r="F68" s="4354"/>
      <c r="G68" s="4354"/>
      <c r="H68" s="4354"/>
      <c r="I68" s="4354"/>
      <c r="J68" s="4354"/>
      <c r="K68" s="4354"/>
      <c r="L68" s="4354"/>
      <c r="M68" s="4354"/>
      <c r="N68" s="4354"/>
      <c r="O68" s="4354"/>
      <c r="P68" s="4354"/>
      <c r="Q68" s="4354"/>
      <c r="R68" s="4354"/>
      <c r="S68" s="4354"/>
      <c r="T68" s="4354"/>
    </row>
    <row r="69">
      <c r="A69" s="4354"/>
      <c r="B69" s="4354"/>
      <c r="C69" s="4354"/>
      <c r="D69" s="4354"/>
      <c r="E69" s="4354"/>
      <c r="F69" s="4354"/>
      <c r="G69" s="4354"/>
      <c r="H69" s="4354"/>
      <c r="I69" s="4354"/>
      <c r="J69" s="4354"/>
      <c r="K69" s="4354"/>
      <c r="L69" s="4354"/>
      <c r="M69" s="4354"/>
      <c r="N69" s="4354"/>
      <c r="O69" s="4354"/>
      <c r="P69" s="4354"/>
      <c r="Q69" s="4354"/>
      <c r="R69" s="4354"/>
      <c r="S69" s="4354"/>
      <c r="T69" s="4354"/>
    </row>
    <row r="70">
      <c r="A70" s="4354"/>
      <c r="B70" s="4354"/>
      <c r="C70" s="4354"/>
      <c r="D70" s="4354"/>
      <c r="E70" s="4354"/>
      <c r="F70" s="4354"/>
      <c r="G70" s="4354"/>
      <c r="H70" s="4354"/>
      <c r="I70" s="4354"/>
      <c r="J70" s="4354"/>
      <c r="K70" s="4354"/>
      <c r="L70" s="4354"/>
      <c r="M70" s="4354"/>
      <c r="N70" s="4354"/>
      <c r="O70" s="4354"/>
      <c r="P70" s="4354"/>
      <c r="Q70" s="4354"/>
      <c r="R70" s="4354"/>
      <c r="S70" s="4354"/>
      <c r="T70" s="4354"/>
    </row>
    <row r="71">
      <c r="A71" s="4354"/>
      <c r="B71" s="4354"/>
      <c r="C71" s="4354"/>
      <c r="D71" s="4354"/>
      <c r="E71" s="4354"/>
      <c r="F71" s="4354"/>
      <c r="G71" s="4354"/>
      <c r="H71" s="4354"/>
      <c r="I71" s="4354"/>
      <c r="J71" s="4354"/>
      <c r="K71" s="4354"/>
      <c r="L71" s="4354"/>
      <c r="M71" s="4354"/>
      <c r="N71" s="4354"/>
      <c r="O71" s="4354"/>
      <c r="P71" s="4354"/>
      <c r="Q71" s="4354"/>
      <c r="R71" s="4354"/>
      <c r="S71" s="4354"/>
      <c r="T71" s="4354"/>
    </row>
    <row r="72">
      <c r="A72" s="4354"/>
      <c r="B72" s="4354"/>
      <c r="C72" s="4354"/>
      <c r="D72" s="4354"/>
      <c r="E72" s="4354"/>
      <c r="F72" s="4354"/>
      <c r="G72" s="4354"/>
      <c r="H72" s="4354"/>
      <c r="I72" s="4354"/>
      <c r="J72" s="4354"/>
      <c r="K72" s="4354"/>
      <c r="L72" s="4354"/>
      <c r="M72" s="4354"/>
      <c r="N72" s="4354"/>
      <c r="O72" s="4354"/>
      <c r="P72" s="4354"/>
      <c r="Q72" s="4354"/>
      <c r="R72" s="4354"/>
      <c r="S72" s="4354"/>
      <c r="T72" s="4354"/>
    </row>
    <row r="73">
      <c r="A73" s="4354"/>
      <c r="B73" s="4354"/>
      <c r="C73" s="4354"/>
      <c r="D73" s="4354"/>
      <c r="E73" s="4354"/>
      <c r="F73" s="4354"/>
      <c r="G73" s="4354"/>
      <c r="H73" s="4354"/>
      <c r="I73" s="4354"/>
      <c r="J73" s="4354"/>
      <c r="K73" s="4354"/>
      <c r="L73" s="4354"/>
      <c r="M73" s="4354"/>
      <c r="N73" s="4354"/>
      <c r="O73" s="4354"/>
      <c r="P73" s="4354"/>
      <c r="Q73" s="4354"/>
      <c r="R73" s="4354"/>
      <c r="S73" s="4354"/>
      <c r="T73" s="4354"/>
    </row>
    <row r="74">
      <c r="A74" s="4354"/>
      <c r="B74" s="4354"/>
      <c r="C74" s="4354"/>
      <c r="D74" s="4354"/>
      <c r="E74" s="4354"/>
      <c r="F74" s="4354"/>
      <c r="G74" s="4354"/>
      <c r="H74" s="4354"/>
      <c r="I74" s="4354"/>
      <c r="J74" s="4354"/>
      <c r="K74" s="4354"/>
      <c r="L74" s="4354"/>
      <c r="M74" s="4354"/>
      <c r="N74" s="4354"/>
      <c r="O74" s="4354"/>
      <c r="P74" s="4354"/>
      <c r="Q74" s="4354"/>
      <c r="R74" s="4354"/>
      <c r="S74" s="4354"/>
      <c r="T74" s="4354"/>
    </row>
    <row r="75">
      <c r="A75" s="4354"/>
      <c r="B75" s="4354"/>
      <c r="C75" s="4354"/>
      <c r="D75" s="4354"/>
      <c r="E75" s="4354"/>
      <c r="F75" s="4354"/>
      <c r="G75" s="4354"/>
      <c r="H75" s="4354"/>
      <c r="I75" s="4354"/>
      <c r="J75" s="4354"/>
      <c r="K75" s="4354"/>
      <c r="L75" s="4354"/>
      <c r="M75" s="4354"/>
      <c r="N75" s="4354"/>
      <c r="O75" s="4354"/>
      <c r="P75" s="4354"/>
      <c r="Q75" s="4354"/>
      <c r="R75" s="4354"/>
      <c r="S75" s="4354"/>
      <c r="T75" s="4354"/>
    </row>
    <row r="76">
      <c r="A76" s="4354"/>
      <c r="B76" s="4354"/>
      <c r="C76" s="4354"/>
      <c r="D76" s="4354"/>
      <c r="E76" s="4354"/>
      <c r="F76" s="4354"/>
      <c r="G76" s="4354"/>
      <c r="H76" s="4354"/>
      <c r="I76" s="4354"/>
      <c r="J76" s="4354"/>
      <c r="K76" s="4354"/>
      <c r="L76" s="4354"/>
      <c r="M76" s="4354"/>
      <c r="N76" s="4354"/>
      <c r="O76" s="4354"/>
      <c r="P76" s="4354"/>
      <c r="Q76" s="4354"/>
      <c r="R76" s="4354"/>
      <c r="S76" s="4354"/>
      <c r="T76" s="4354"/>
    </row>
    <row r="77">
      <c r="A77" s="4354"/>
      <c r="B77" s="4354"/>
      <c r="C77" s="4354"/>
      <c r="D77" s="4354"/>
      <c r="E77" s="4354"/>
      <c r="F77" s="4354"/>
      <c r="G77" s="4354"/>
      <c r="H77" s="4354"/>
      <c r="I77" s="4354"/>
      <c r="J77" s="4354"/>
      <c r="K77" s="4354"/>
      <c r="L77" s="4354"/>
      <c r="M77" s="4354"/>
      <c r="N77" s="4354"/>
      <c r="O77" s="4354"/>
      <c r="P77" s="4354"/>
      <c r="Q77" s="4354"/>
      <c r="R77" s="4354"/>
      <c r="S77" s="4354"/>
      <c r="T77" s="4354"/>
    </row>
    <row r="78">
      <c r="A78" s="4354"/>
      <c r="B78" s="4354"/>
      <c r="C78" s="4354"/>
      <c r="D78" s="4354"/>
      <c r="E78" s="4354"/>
      <c r="F78" s="4354"/>
      <c r="G78" s="4354"/>
      <c r="H78" s="4354"/>
      <c r="I78" s="4354"/>
      <c r="J78" s="4354"/>
      <c r="K78" s="4354"/>
      <c r="L78" s="4354"/>
      <c r="M78" s="4354"/>
      <c r="N78" s="4354"/>
      <c r="O78" s="4354"/>
      <c r="P78" s="4354"/>
      <c r="Q78" s="4354"/>
      <c r="R78" s="4354"/>
      <c r="S78" s="4354"/>
      <c r="T78" s="4354"/>
    </row>
    <row r="79">
      <c r="A79" s="4354"/>
      <c r="B79" s="4354"/>
      <c r="C79" s="4354"/>
      <c r="D79" s="4354"/>
      <c r="E79" s="4354"/>
      <c r="F79" s="4354"/>
      <c r="G79" s="4354"/>
      <c r="H79" s="4354"/>
      <c r="I79" s="4354"/>
      <c r="J79" s="4354"/>
      <c r="K79" s="4354"/>
      <c r="L79" s="4354"/>
      <c r="M79" s="4354"/>
      <c r="N79" s="4354"/>
      <c r="O79" s="4354"/>
      <c r="P79" s="4354"/>
      <c r="Q79" s="4354"/>
      <c r="R79" s="4354"/>
      <c r="S79" s="4354"/>
      <c r="T79" s="4354"/>
    </row>
    <row r="80">
      <c r="A80" s="4354"/>
      <c r="B80" s="4354"/>
      <c r="C80" s="4354"/>
      <c r="D80" s="4354"/>
      <c r="E80" s="4354"/>
      <c r="F80" s="4354"/>
      <c r="G80" s="4354"/>
      <c r="H80" s="4354"/>
      <c r="I80" s="4354"/>
      <c r="J80" s="4354"/>
      <c r="K80" s="4354"/>
      <c r="L80" s="4354"/>
      <c r="M80" s="4354"/>
      <c r="N80" s="4354"/>
      <c r="O80" s="4354"/>
      <c r="P80" s="4354"/>
      <c r="Q80" s="4354"/>
      <c r="R80" s="4354"/>
      <c r="S80" s="4354"/>
      <c r="T80" s="4354"/>
    </row>
    <row r="81">
      <c r="A81" s="4354"/>
      <c r="B81" s="4354"/>
      <c r="C81" s="4354"/>
      <c r="D81" s="4354"/>
      <c r="E81" s="4354"/>
      <c r="F81" s="4354"/>
      <c r="G81" s="4354"/>
      <c r="H81" s="4354"/>
      <c r="I81" s="4354"/>
      <c r="J81" s="4354"/>
      <c r="K81" s="4354"/>
      <c r="L81" s="4354"/>
      <c r="M81" s="4354"/>
      <c r="N81" s="4354"/>
      <c r="O81" s="4354"/>
      <c r="P81" s="4354"/>
      <c r="Q81" s="4354"/>
      <c r="R81" s="4354"/>
      <c r="S81" s="4354"/>
      <c r="T81" s="4354"/>
    </row>
    <row r="82">
      <c r="A82" s="4354"/>
      <c r="B82" s="4354"/>
      <c r="C82" s="4354"/>
      <c r="D82" s="4354"/>
      <c r="E82" s="4354"/>
      <c r="F82" s="4354"/>
      <c r="G82" s="4354"/>
      <c r="H82" s="4354"/>
      <c r="I82" s="4354"/>
      <c r="J82" s="4354"/>
      <c r="K82" s="4354"/>
      <c r="L82" s="4354"/>
      <c r="M82" s="4354"/>
      <c r="N82" s="4354"/>
      <c r="O82" s="4354"/>
      <c r="P82" s="4354"/>
      <c r="Q82" s="4354"/>
      <c r="R82" s="4354"/>
      <c r="S82" s="4354"/>
      <c r="T82" s="4354"/>
    </row>
    <row r="83">
      <c r="A83" s="4354"/>
      <c r="B83" s="4354"/>
      <c r="C83" s="4354"/>
      <c r="D83" s="4354"/>
      <c r="E83" s="4354"/>
      <c r="F83" s="4354"/>
      <c r="G83" s="4354"/>
      <c r="H83" s="4354"/>
      <c r="I83" s="4354"/>
      <c r="J83" s="4354"/>
      <c r="K83" s="4354"/>
      <c r="L83" s="4354"/>
      <c r="M83" s="4354"/>
      <c r="N83" s="4354"/>
      <c r="O83" s="4354"/>
      <c r="P83" s="4354"/>
      <c r="Q83" s="4354"/>
      <c r="R83" s="4354"/>
      <c r="S83" s="4354"/>
      <c r="T83" s="4354"/>
    </row>
    <row r="84">
      <c r="A84" s="4354"/>
      <c r="B84" s="4354"/>
      <c r="C84" s="4354"/>
      <c r="D84" s="4354"/>
      <c r="E84" s="4354"/>
      <c r="F84" s="4354"/>
      <c r="G84" s="4354"/>
      <c r="H84" s="4354"/>
      <c r="I84" s="4354"/>
      <c r="J84" s="4354"/>
      <c r="K84" s="4354"/>
      <c r="L84" s="4354"/>
      <c r="M84" s="4354"/>
      <c r="N84" s="4354"/>
      <c r="O84" s="4354"/>
      <c r="P84" s="4354"/>
      <c r="Q84" s="4354"/>
      <c r="R84" s="4354"/>
      <c r="S84" s="4354"/>
      <c r="T84" s="4354"/>
    </row>
    <row r="85">
      <c r="A85" s="4354"/>
      <c r="B85" s="4354"/>
      <c r="C85" s="4354"/>
      <c r="D85" s="4354"/>
      <c r="E85" s="4354"/>
      <c r="F85" s="4354"/>
      <c r="G85" s="4354"/>
      <c r="H85" s="4354"/>
      <c r="I85" s="4354"/>
      <c r="J85" s="4354"/>
      <c r="K85" s="4354"/>
      <c r="L85" s="4354"/>
      <c r="M85" s="4354"/>
      <c r="N85" s="4354"/>
      <c r="O85" s="4354"/>
      <c r="P85" s="4354"/>
      <c r="Q85" s="4354"/>
      <c r="R85" s="4354"/>
      <c r="S85" s="4354"/>
      <c r="T85" s="4354"/>
    </row>
    <row r="86">
      <c r="A86" s="4354"/>
      <c r="B86" s="4354"/>
      <c r="C86" s="4354"/>
      <c r="D86" s="4354"/>
      <c r="E86" s="4354"/>
      <c r="F86" s="4354"/>
      <c r="G86" s="4354"/>
      <c r="H86" s="4354"/>
      <c r="I86" s="4354"/>
      <c r="J86" s="4354"/>
      <c r="K86" s="4354"/>
      <c r="L86" s="4354"/>
      <c r="M86" s="4354"/>
      <c r="N86" s="4354"/>
      <c r="O86" s="4354"/>
      <c r="P86" s="4354"/>
      <c r="Q86" s="4354"/>
      <c r="R86" s="4354"/>
      <c r="S86" s="4354"/>
      <c r="T86" s="4354"/>
    </row>
    <row r="87">
      <c r="A87" s="4354"/>
      <c r="B87" s="4354"/>
      <c r="C87" s="4354"/>
      <c r="D87" s="4354"/>
      <c r="E87" s="4354"/>
      <c r="F87" s="4354"/>
      <c r="G87" s="4354"/>
      <c r="H87" s="4354"/>
      <c r="I87" s="4354"/>
      <c r="J87" s="4354"/>
      <c r="K87" s="4354"/>
      <c r="L87" s="4354"/>
      <c r="M87" s="4354"/>
      <c r="N87" s="4354"/>
      <c r="O87" s="4354"/>
      <c r="P87" s="4354"/>
      <c r="Q87" s="4354"/>
      <c r="R87" s="4354"/>
      <c r="S87" s="4354"/>
      <c r="T87" s="4354"/>
    </row>
    <row r="88">
      <c r="A88" s="4354"/>
      <c r="B88" s="4354"/>
      <c r="C88" s="4354"/>
      <c r="D88" s="4354"/>
      <c r="E88" s="4354"/>
      <c r="F88" s="4354"/>
      <c r="G88" s="4354"/>
      <c r="H88" s="4354"/>
      <c r="I88" s="4354"/>
      <c r="J88" s="4354"/>
      <c r="K88" s="4354"/>
      <c r="L88" s="4354"/>
      <c r="M88" s="4354"/>
      <c r="N88" s="4354"/>
      <c r="O88" s="4354"/>
      <c r="P88" s="4354"/>
      <c r="Q88" s="4354"/>
      <c r="R88" s="4354"/>
      <c r="S88" s="4354"/>
      <c r="T88" s="4354"/>
    </row>
    <row r="89">
      <c r="A89" s="4354"/>
      <c r="B89" s="4354"/>
      <c r="C89" s="4354"/>
      <c r="D89" s="4354"/>
      <c r="E89" s="4354"/>
      <c r="F89" s="4354"/>
      <c r="G89" s="4354"/>
      <c r="H89" s="4354"/>
      <c r="I89" s="4354"/>
      <c r="J89" s="4354"/>
      <c r="K89" s="4354"/>
      <c r="L89" s="4354"/>
      <c r="M89" s="4354"/>
      <c r="N89" s="4354"/>
      <c r="O89" s="4354"/>
      <c r="P89" s="4354"/>
      <c r="Q89" s="4354"/>
      <c r="R89" s="4354"/>
      <c r="S89" s="4354"/>
      <c r="T89" s="4354"/>
    </row>
    <row r="90">
      <c r="A90" s="4354"/>
      <c r="B90" s="4354"/>
      <c r="C90" s="4354"/>
      <c r="D90" s="4354"/>
      <c r="E90" s="4354"/>
      <c r="F90" s="4354"/>
      <c r="G90" s="4354"/>
      <c r="H90" s="4354"/>
      <c r="I90" s="4354"/>
      <c r="J90" s="4354"/>
      <c r="K90" s="4354"/>
      <c r="L90" s="4354"/>
      <c r="M90" s="4354"/>
      <c r="N90" s="4354"/>
      <c r="O90" s="4354"/>
      <c r="P90" s="4354"/>
      <c r="Q90" s="4354"/>
      <c r="R90" s="4354"/>
      <c r="S90" s="4354"/>
      <c r="T90" s="4354"/>
    </row>
    <row r="91">
      <c r="A91" s="4354"/>
      <c r="B91" s="4354"/>
      <c r="C91" s="4354"/>
      <c r="D91" s="4354"/>
      <c r="E91" s="4354"/>
      <c r="F91" s="4354"/>
      <c r="G91" s="4354"/>
      <c r="H91" s="4354"/>
      <c r="I91" s="4354"/>
      <c r="J91" s="4354"/>
      <c r="K91" s="4354"/>
      <c r="L91" s="4354"/>
      <c r="M91" s="4354"/>
      <c r="N91" s="4354"/>
      <c r="O91" s="4354"/>
      <c r="P91" s="4354"/>
      <c r="Q91" s="4354"/>
      <c r="R91" s="4354"/>
      <c r="S91" s="4354"/>
      <c r="T91" s="4354"/>
    </row>
    <row r="92">
      <c r="A92" s="4354"/>
      <c r="B92" s="4354"/>
      <c r="C92" s="4354"/>
      <c r="D92" s="4354"/>
      <c r="E92" s="4354"/>
      <c r="F92" s="4354"/>
      <c r="G92" s="4354"/>
      <c r="H92" s="4354"/>
      <c r="I92" s="4354"/>
      <c r="J92" s="4354"/>
      <c r="K92" s="4354"/>
      <c r="L92" s="4354"/>
      <c r="M92" s="4354"/>
      <c r="N92" s="4354"/>
      <c r="O92" s="4354"/>
      <c r="P92" s="4354"/>
      <c r="Q92" s="4354"/>
      <c r="R92" s="4354"/>
      <c r="S92" s="4354"/>
      <c r="T92" s="4354"/>
    </row>
    <row r="93">
      <c r="A93" s="4354"/>
      <c r="B93" s="4354"/>
      <c r="C93" s="4354"/>
      <c r="D93" s="4354"/>
      <c r="E93" s="4354"/>
      <c r="F93" s="4354"/>
      <c r="G93" s="4354"/>
      <c r="H93" s="4354"/>
      <c r="I93" s="4354"/>
      <c r="J93" s="4354"/>
      <c r="K93" s="4354"/>
      <c r="L93" s="4354"/>
      <c r="M93" s="4354"/>
      <c r="N93" s="4354"/>
      <c r="O93" s="4354"/>
      <c r="P93" s="4354"/>
      <c r="Q93" s="4354"/>
      <c r="R93" s="4354"/>
      <c r="S93" s="4354"/>
      <c r="T93" s="4354"/>
    </row>
    <row r="94">
      <c r="A94" s="4354"/>
      <c r="B94" s="4354"/>
      <c r="C94" s="4354"/>
      <c r="D94" s="4354"/>
      <c r="E94" s="4354"/>
      <c r="F94" s="4354"/>
      <c r="G94" s="4354"/>
      <c r="H94" s="4354"/>
      <c r="I94" s="4354"/>
      <c r="J94" s="4354"/>
      <c r="K94" s="4354"/>
      <c r="L94" s="4354"/>
      <c r="M94" s="4354"/>
      <c r="N94" s="4354"/>
      <c r="O94" s="4354"/>
      <c r="P94" s="4354"/>
      <c r="Q94" s="4354"/>
      <c r="R94" s="4354"/>
      <c r="S94" s="4354"/>
      <c r="T94" s="4354"/>
    </row>
    <row r="95">
      <c r="A95" s="4354"/>
      <c r="B95" s="4354"/>
      <c r="C95" s="4354"/>
      <c r="D95" s="4354"/>
      <c r="E95" s="4354"/>
      <c r="F95" s="4354"/>
      <c r="G95" s="4354"/>
      <c r="H95" s="4354"/>
      <c r="I95" s="4354"/>
      <c r="J95" s="4354"/>
      <c r="K95" s="4354"/>
      <c r="L95" s="4354"/>
      <c r="M95" s="4354"/>
      <c r="N95" s="4354"/>
      <c r="O95" s="4354"/>
      <c r="P95" s="4354"/>
      <c r="Q95" s="4354"/>
      <c r="R95" s="4354"/>
      <c r="S95" s="4354"/>
      <c r="T95" s="4354"/>
    </row>
    <row r="96">
      <c r="A96" s="4354"/>
      <c r="B96" s="4354"/>
      <c r="C96" s="4354"/>
      <c r="D96" s="4354"/>
      <c r="E96" s="4354"/>
      <c r="F96" s="4354"/>
      <c r="G96" s="4354"/>
      <c r="H96" s="4354"/>
      <c r="I96" s="4354"/>
      <c r="J96" s="4354"/>
      <c r="K96" s="4354"/>
      <c r="L96" s="4354"/>
      <c r="M96" s="4354"/>
      <c r="N96" s="4354"/>
      <c r="O96" s="4354"/>
      <c r="P96" s="4354"/>
      <c r="Q96" s="4354"/>
      <c r="R96" s="4354"/>
      <c r="S96" s="4354"/>
      <c r="T96" s="4354"/>
    </row>
    <row r="97">
      <c r="A97" s="4354"/>
      <c r="B97" s="4354"/>
      <c r="C97" s="4354"/>
      <c r="D97" s="4354"/>
      <c r="E97" s="4354"/>
      <c r="F97" s="4354"/>
      <c r="G97" s="4354"/>
      <c r="H97" s="4354"/>
      <c r="I97" s="4354"/>
      <c r="J97" s="4354"/>
      <c r="K97" s="4354"/>
      <c r="L97" s="4354"/>
      <c r="M97" s="4354"/>
      <c r="N97" s="4354"/>
      <c r="O97" s="4354"/>
      <c r="P97" s="4354"/>
      <c r="Q97" s="4354"/>
      <c r="R97" s="4354"/>
      <c r="S97" s="4354"/>
      <c r="T97" s="4354"/>
    </row>
    <row r="98">
      <c r="A98" s="4354"/>
      <c r="B98" s="4354"/>
      <c r="C98" s="4354"/>
      <c r="D98" s="4354"/>
      <c r="E98" s="4354"/>
      <c r="F98" s="4354"/>
      <c r="G98" s="4354"/>
      <c r="H98" s="4354"/>
      <c r="I98" s="4354"/>
      <c r="J98" s="4354"/>
      <c r="K98" s="4354"/>
      <c r="L98" s="4354"/>
      <c r="M98" s="4354"/>
      <c r="N98" s="4354"/>
      <c r="O98" s="4354"/>
      <c r="P98" s="4354"/>
      <c r="Q98" s="4354"/>
      <c r="R98" s="4354"/>
      <c r="S98" s="4354"/>
      <c r="T98" s="4354"/>
    </row>
    <row r="99">
      <c r="A99" s="4354"/>
      <c r="B99" s="4354"/>
      <c r="C99" s="4354"/>
      <c r="D99" s="4354"/>
      <c r="E99" s="4354"/>
      <c r="F99" s="4354"/>
      <c r="G99" s="4354"/>
      <c r="H99" s="4354"/>
      <c r="I99" s="4354"/>
      <c r="J99" s="4354"/>
      <c r="K99" s="4354"/>
      <c r="L99" s="4354"/>
      <c r="M99" s="4354"/>
      <c r="N99" s="4354"/>
      <c r="O99" s="4354"/>
      <c r="P99" s="4354"/>
      <c r="Q99" s="4354"/>
      <c r="R99" s="4354"/>
      <c r="S99" s="4354"/>
      <c r="T99" s="4354"/>
    </row>
    <row r="100">
      <c r="A100" s="4354"/>
      <c r="B100" s="4354"/>
      <c r="C100" s="4354"/>
      <c r="D100" s="4354"/>
      <c r="E100" s="4354"/>
      <c r="F100" s="4354"/>
      <c r="G100" s="4354"/>
      <c r="H100" s="4354"/>
      <c r="I100" s="4354"/>
      <c r="J100" s="4354"/>
      <c r="K100" s="4354"/>
      <c r="L100" s="4354"/>
      <c r="M100" s="4354"/>
      <c r="N100" s="4354"/>
      <c r="O100" s="4354"/>
      <c r="P100" s="4354"/>
      <c r="Q100" s="4354"/>
      <c r="R100" s="4354"/>
      <c r="S100" s="4354"/>
      <c r="T100" s="4354"/>
    </row>
    <row r="101">
      <c r="A101" s="4354"/>
      <c r="B101" s="4354"/>
      <c r="C101" s="4354"/>
      <c r="D101" s="4354"/>
      <c r="E101" s="4354"/>
      <c r="F101" s="4354"/>
      <c r="G101" s="4354"/>
      <c r="H101" s="4354"/>
      <c r="I101" s="4354"/>
      <c r="J101" s="4354"/>
      <c r="K101" s="4354"/>
      <c r="L101" s="4354"/>
      <c r="M101" s="4354"/>
      <c r="N101" s="4354"/>
      <c r="O101" s="4354"/>
      <c r="P101" s="4354"/>
      <c r="Q101" s="4354"/>
      <c r="R101" s="4354"/>
      <c r="S101" s="4354"/>
      <c r="T101" s="4354"/>
    </row>
    <row r="102">
      <c r="A102" s="4354"/>
      <c r="B102" s="4354"/>
      <c r="C102" s="4354"/>
      <c r="D102" s="4354"/>
      <c r="E102" s="4354"/>
      <c r="F102" s="4354"/>
      <c r="G102" s="4354"/>
      <c r="H102" s="4354"/>
      <c r="I102" s="4354"/>
      <c r="J102" s="4354"/>
      <c r="K102" s="4354"/>
      <c r="L102" s="4354"/>
      <c r="M102" s="4354"/>
      <c r="N102" s="4354"/>
      <c r="O102" s="4354"/>
      <c r="P102" s="4354"/>
      <c r="Q102" s="4354"/>
      <c r="R102" s="4354"/>
      <c r="S102" s="4354"/>
      <c r="T102" s="4354"/>
    </row>
    <row r="103">
      <c r="A103" s="4354"/>
      <c r="B103" s="4354"/>
      <c r="C103" s="4354"/>
      <c r="D103" s="4354"/>
      <c r="E103" s="4354"/>
      <c r="F103" s="4354"/>
      <c r="G103" s="4354"/>
      <c r="H103" s="4354"/>
      <c r="I103" s="4354"/>
      <c r="J103" s="4354"/>
      <c r="K103" s="4354"/>
      <c r="L103" s="4354"/>
      <c r="M103" s="4354"/>
      <c r="N103" s="4354"/>
      <c r="O103" s="4354"/>
      <c r="P103" s="4354"/>
      <c r="Q103" s="4354"/>
      <c r="R103" s="4354"/>
      <c r="S103" s="4354"/>
      <c r="T103" s="4354"/>
    </row>
    <row r="104">
      <c r="A104" s="4354"/>
      <c r="B104" s="4354"/>
      <c r="C104" s="4354"/>
      <c r="D104" s="4354"/>
      <c r="E104" s="4354"/>
      <c r="F104" s="4354"/>
      <c r="G104" s="4354"/>
      <c r="H104" s="4354"/>
      <c r="I104" s="4354"/>
      <c r="J104" s="4354"/>
      <c r="K104" s="4354"/>
      <c r="L104" s="4354"/>
      <c r="M104" s="4354"/>
      <c r="N104" s="4354"/>
      <c r="O104" s="4354"/>
      <c r="P104" s="4354"/>
      <c r="Q104" s="4354"/>
      <c r="R104" s="4354"/>
      <c r="S104" s="4354"/>
      <c r="T104" s="4354"/>
    </row>
    <row r="105">
      <c r="A105" s="4354"/>
      <c r="B105" s="4354"/>
      <c r="C105" s="4354"/>
      <c r="D105" s="4354"/>
      <c r="E105" s="4354"/>
      <c r="F105" s="4354"/>
      <c r="G105" s="4354"/>
      <c r="H105" s="4354"/>
      <c r="I105" s="4354"/>
      <c r="J105" s="4354"/>
      <c r="K105" s="4354"/>
      <c r="L105" s="4354"/>
      <c r="M105" s="4354"/>
      <c r="N105" s="4354"/>
      <c r="O105" s="4354"/>
      <c r="P105" s="4354"/>
      <c r="Q105" s="4354"/>
      <c r="R105" s="4354"/>
      <c r="S105" s="4354"/>
      <c r="T105" s="4354"/>
    </row>
    <row r="106">
      <c r="A106" s="4354"/>
      <c r="B106" s="4354"/>
      <c r="C106" s="4354"/>
      <c r="D106" s="4354"/>
      <c r="E106" s="4354"/>
      <c r="F106" s="4354"/>
      <c r="G106" s="4354"/>
      <c r="H106" s="4354"/>
      <c r="I106" s="4354"/>
      <c r="J106" s="4354"/>
      <c r="K106" s="4354"/>
      <c r="L106" s="4354"/>
      <c r="M106" s="4354"/>
      <c r="N106" s="4354"/>
      <c r="O106" s="4354"/>
      <c r="P106" s="4354"/>
      <c r="Q106" s="4354"/>
      <c r="R106" s="4354"/>
      <c r="S106" s="4354"/>
      <c r="T106" s="4354"/>
    </row>
    <row r="107">
      <c r="A107" s="4354"/>
      <c r="B107" s="4354"/>
      <c r="C107" s="4354"/>
      <c r="D107" s="4354"/>
      <c r="E107" s="4354"/>
      <c r="F107" s="4354"/>
      <c r="G107" s="4354"/>
      <c r="H107" s="4354"/>
      <c r="I107" s="4354"/>
      <c r="J107" s="4354"/>
      <c r="K107" s="4354"/>
      <c r="L107" s="4354"/>
      <c r="M107" s="4354"/>
      <c r="N107" s="4354"/>
      <c r="O107" s="4354"/>
      <c r="P107" s="4354"/>
      <c r="Q107" s="4354"/>
      <c r="R107" s="4354"/>
      <c r="S107" s="4354"/>
      <c r="T107" s="4354"/>
    </row>
    <row r="108">
      <c r="A108" s="4354"/>
      <c r="B108" s="4354"/>
      <c r="C108" s="4354"/>
      <c r="D108" s="4354"/>
      <c r="E108" s="4354"/>
      <c r="F108" s="4354"/>
      <c r="G108" s="4354"/>
      <c r="H108" s="4354"/>
      <c r="I108" s="4354"/>
      <c r="J108" s="4354"/>
      <c r="K108" s="4354"/>
      <c r="L108" s="4354"/>
      <c r="M108" s="4354"/>
      <c r="N108" s="4354"/>
      <c r="O108" s="4354"/>
      <c r="P108" s="4354"/>
      <c r="Q108" s="4354"/>
      <c r="R108" s="4354"/>
      <c r="S108" s="4354"/>
      <c r="T108" s="4354"/>
    </row>
    <row r="109">
      <c r="A109" s="4354"/>
      <c r="B109" s="4354"/>
      <c r="C109" s="4354"/>
      <c r="D109" s="4354"/>
      <c r="E109" s="4354"/>
      <c r="F109" s="4354"/>
      <c r="G109" s="4354"/>
      <c r="H109" s="4354"/>
      <c r="I109" s="4354"/>
      <c r="J109" s="4354"/>
      <c r="K109" s="4354"/>
      <c r="L109" s="4354"/>
      <c r="M109" s="4354"/>
      <c r="N109" s="4354"/>
      <c r="O109" s="4354"/>
      <c r="P109" s="4354"/>
      <c r="Q109" s="4354"/>
      <c r="R109" s="4354"/>
      <c r="S109" s="4354"/>
      <c r="T109" s="4354"/>
    </row>
    <row r="110">
      <c r="A110" s="4354"/>
      <c r="B110" s="4354"/>
      <c r="C110" s="4354"/>
      <c r="D110" s="4354"/>
      <c r="E110" s="4354"/>
      <c r="F110" s="4354"/>
      <c r="G110" s="4354"/>
      <c r="H110" s="4354"/>
      <c r="I110" s="4354"/>
      <c r="J110" s="4354"/>
      <c r="K110" s="4354"/>
      <c r="L110" s="4354"/>
      <c r="M110" s="4354"/>
      <c r="N110" s="4354"/>
      <c r="O110" s="4354"/>
      <c r="P110" s="4354"/>
      <c r="Q110" s="4354"/>
      <c r="R110" s="4354"/>
      <c r="S110" s="4354"/>
      <c r="T110" s="4354"/>
    </row>
    <row r="111">
      <c r="A111" s="4354"/>
      <c r="B111" s="4354"/>
      <c r="C111" s="4354"/>
      <c r="D111" s="4354"/>
      <c r="E111" s="4354"/>
      <c r="F111" s="4354"/>
      <c r="G111" s="4354"/>
      <c r="H111" s="4354"/>
      <c r="I111" s="4354"/>
      <c r="J111" s="4354"/>
      <c r="K111" s="4354"/>
      <c r="L111" s="4354"/>
      <c r="M111" s="4354"/>
      <c r="N111" s="4354"/>
      <c r="O111" s="4354"/>
      <c r="P111" s="4354"/>
      <c r="Q111" s="4354"/>
      <c r="R111" s="4354"/>
      <c r="S111" s="4354"/>
      <c r="T111" s="4354"/>
    </row>
    <row r="112">
      <c r="A112" s="4354"/>
      <c r="B112" s="4354"/>
      <c r="C112" s="4354"/>
      <c r="D112" s="4354"/>
      <c r="E112" s="4354"/>
      <c r="F112" s="4354"/>
      <c r="G112" s="4354"/>
      <c r="H112" s="4354"/>
      <c r="I112" s="4354"/>
      <c r="J112" s="4354"/>
      <c r="K112" s="4354"/>
      <c r="L112" s="4354"/>
      <c r="M112" s="4354"/>
      <c r="N112" s="4354"/>
      <c r="O112" s="4354"/>
      <c r="P112" s="4354"/>
      <c r="Q112" s="4354"/>
      <c r="R112" s="4354"/>
      <c r="S112" s="4354"/>
      <c r="T112" s="4354"/>
    </row>
    <row r="113">
      <c r="A113" s="4354"/>
      <c r="B113" s="4354"/>
      <c r="C113" s="4354"/>
      <c r="D113" s="4354"/>
      <c r="E113" s="4354"/>
      <c r="F113" s="4354"/>
      <c r="G113" s="4354"/>
      <c r="H113" s="4354"/>
      <c r="I113" s="4354"/>
      <c r="J113" s="4354"/>
      <c r="K113" s="4354"/>
      <c r="L113" s="4354"/>
      <c r="M113" s="4354"/>
      <c r="N113" s="4354"/>
      <c r="O113" s="4354"/>
      <c r="P113" s="4354"/>
      <c r="Q113" s="4354"/>
      <c r="R113" s="4354"/>
      <c r="S113" s="4354"/>
      <c r="T113" s="4354"/>
    </row>
    <row r="114">
      <c r="A114" s="4354"/>
      <c r="B114" s="4354"/>
      <c r="C114" s="4354"/>
      <c r="D114" s="4354"/>
      <c r="E114" s="4354"/>
      <c r="F114" s="4354"/>
      <c r="G114" s="4354"/>
      <c r="H114" s="4354"/>
      <c r="I114" s="4354"/>
      <c r="J114" s="4354"/>
      <c r="K114" s="4354"/>
      <c r="L114" s="4354"/>
      <c r="M114" s="4354"/>
      <c r="N114" s="4354"/>
      <c r="O114" s="4354"/>
      <c r="P114" s="4354"/>
      <c r="Q114" s="4354"/>
      <c r="R114" s="4354"/>
      <c r="S114" s="4354"/>
      <c r="T114" s="4354"/>
    </row>
    <row r="115">
      <c r="A115" s="4354"/>
      <c r="B115" s="4354"/>
      <c r="C115" s="4354"/>
      <c r="D115" s="4354"/>
      <c r="E115" s="4354"/>
      <c r="F115" s="4354"/>
      <c r="G115" s="4354"/>
      <c r="H115" s="4354"/>
      <c r="I115" s="4354"/>
      <c r="J115" s="4354"/>
      <c r="K115" s="4354"/>
      <c r="L115" s="4354"/>
      <c r="M115" s="4354"/>
      <c r="N115" s="4354"/>
      <c r="O115" s="4354"/>
      <c r="P115" s="4354"/>
      <c r="Q115" s="4354"/>
      <c r="R115" s="4354"/>
      <c r="S115" s="4354"/>
      <c r="T115" s="4354"/>
    </row>
    <row r="116">
      <c r="A116" s="4354"/>
      <c r="B116" s="4354"/>
      <c r="C116" s="4354"/>
      <c r="D116" s="4354"/>
      <c r="E116" s="4354"/>
      <c r="F116" s="4354"/>
      <c r="G116" s="4354"/>
      <c r="H116" s="4354"/>
      <c r="I116" s="4354"/>
      <c r="J116" s="4354"/>
      <c r="K116" s="4354"/>
      <c r="L116" s="4354"/>
      <c r="M116" s="4354"/>
      <c r="N116" s="4354"/>
      <c r="O116" s="4354"/>
      <c r="P116" s="4354"/>
      <c r="Q116" s="4354"/>
      <c r="R116" s="4354"/>
      <c r="S116" s="4354"/>
      <c r="T116" s="4354"/>
    </row>
    <row r="117">
      <c r="A117" s="4354"/>
      <c r="B117" s="4354"/>
      <c r="C117" s="4354"/>
      <c r="D117" s="4354"/>
      <c r="E117" s="4354"/>
      <c r="F117" s="4354"/>
      <c r="G117" s="4354"/>
      <c r="H117" s="4354"/>
      <c r="I117" s="4354"/>
      <c r="J117" s="4354"/>
      <c r="K117" s="4354"/>
      <c r="L117" s="4354"/>
      <c r="M117" s="4354"/>
      <c r="N117" s="4354"/>
      <c r="O117" s="4354"/>
      <c r="P117" s="4354"/>
      <c r="Q117" s="4354"/>
      <c r="R117" s="4354"/>
      <c r="S117" s="4354"/>
      <c r="T117" s="4354"/>
    </row>
    <row r="118">
      <c r="A118" s="4354"/>
      <c r="B118" s="4354"/>
      <c r="C118" s="4354"/>
      <c r="D118" s="4354"/>
      <c r="E118" s="4354"/>
      <c r="F118" s="4354"/>
      <c r="G118" s="4354"/>
      <c r="H118" s="4354"/>
      <c r="I118" s="4354"/>
      <c r="J118" s="4354"/>
      <c r="K118" s="4354"/>
      <c r="L118" s="4354"/>
      <c r="M118" s="4354"/>
      <c r="N118" s="4354"/>
      <c r="O118" s="4354"/>
      <c r="P118" s="4354"/>
      <c r="Q118" s="4354"/>
      <c r="R118" s="4354"/>
      <c r="S118" s="4354"/>
      <c r="T118" s="4354"/>
    </row>
    <row r="119">
      <c r="A119" s="4354"/>
      <c r="B119" s="4354"/>
      <c r="C119" s="4354"/>
      <c r="D119" s="4354"/>
      <c r="E119" s="4354"/>
      <c r="F119" s="4354"/>
      <c r="G119" s="4354"/>
      <c r="H119" s="4354"/>
      <c r="I119" s="4354"/>
      <c r="J119" s="4354"/>
      <c r="K119" s="4354"/>
      <c r="L119" s="4354"/>
      <c r="M119" s="4354"/>
      <c r="N119" s="4354"/>
      <c r="O119" s="4354"/>
      <c r="P119" s="4354"/>
      <c r="Q119" s="4354"/>
      <c r="R119" s="4354"/>
      <c r="S119" s="4354"/>
      <c r="T119" s="4354"/>
    </row>
    <row r="120">
      <c r="A120" s="4354"/>
      <c r="B120" s="4354"/>
      <c r="C120" s="4354"/>
      <c r="D120" s="4354"/>
      <c r="E120" s="4354"/>
      <c r="F120" s="4354"/>
      <c r="G120" s="4354"/>
      <c r="H120" s="4354"/>
      <c r="I120" s="4354"/>
      <c r="J120" s="4354"/>
      <c r="K120" s="4354"/>
      <c r="L120" s="4354"/>
      <c r="M120" s="4354"/>
      <c r="N120" s="4354"/>
      <c r="O120" s="4354"/>
      <c r="P120" s="4354"/>
      <c r="Q120" s="4354"/>
      <c r="R120" s="4354"/>
      <c r="S120" s="4354"/>
      <c r="T120" s="4354"/>
    </row>
    <row r="121">
      <c r="A121" s="4354"/>
      <c r="B121" s="4354"/>
      <c r="C121" s="4354"/>
      <c r="D121" s="4354"/>
      <c r="E121" s="4354"/>
      <c r="F121" s="4354"/>
      <c r="G121" s="4354"/>
      <c r="H121" s="4354"/>
      <c r="I121" s="4354"/>
      <c r="J121" s="4354"/>
      <c r="K121" s="4354"/>
      <c r="L121" s="4354"/>
      <c r="M121" s="4354"/>
      <c r="N121" s="4354"/>
      <c r="O121" s="4354"/>
      <c r="P121" s="4354"/>
      <c r="Q121" s="4354"/>
      <c r="R121" s="4354"/>
      <c r="S121" s="4354"/>
      <c r="T121" s="4354"/>
    </row>
    <row r="122">
      <c r="A122" s="4354"/>
      <c r="B122" s="4354"/>
      <c r="C122" s="4354"/>
      <c r="D122" s="4354"/>
      <c r="E122" s="4354"/>
      <c r="F122" s="4354"/>
      <c r="G122" s="4354"/>
      <c r="H122" s="4354"/>
      <c r="I122" s="4354"/>
      <c r="J122" s="4354"/>
      <c r="K122" s="4354"/>
      <c r="L122" s="4354"/>
      <c r="M122" s="4354"/>
      <c r="N122" s="4354"/>
      <c r="O122" s="4354"/>
      <c r="P122" s="4354"/>
      <c r="Q122" s="4354"/>
      <c r="R122" s="4354"/>
      <c r="S122" s="4354"/>
      <c r="T122" s="4354"/>
    </row>
    <row r="123">
      <c r="A123" s="4354"/>
      <c r="B123" s="4354"/>
      <c r="C123" s="4354"/>
      <c r="D123" s="4354"/>
      <c r="E123" s="4354"/>
      <c r="F123" s="4354"/>
      <c r="G123" s="4354"/>
      <c r="H123" s="4354"/>
      <c r="I123" s="4354"/>
      <c r="J123" s="4354"/>
      <c r="K123" s="4354"/>
      <c r="L123" s="4354"/>
      <c r="M123" s="4354"/>
      <c r="N123" s="4354"/>
      <c r="O123" s="4354"/>
      <c r="P123" s="4354"/>
      <c r="Q123" s="4354"/>
      <c r="R123" s="4354"/>
      <c r="S123" s="4354"/>
      <c r="T123" s="4354"/>
    </row>
    <row r="124">
      <c r="A124" s="4354"/>
      <c r="B124" s="4354"/>
      <c r="C124" s="4354"/>
      <c r="D124" s="4354"/>
      <c r="E124" s="4354"/>
      <c r="F124" s="4354"/>
      <c r="G124" s="4354"/>
      <c r="H124" s="4354"/>
      <c r="I124" s="4354"/>
      <c r="J124" s="4354"/>
      <c r="K124" s="4354"/>
      <c r="L124" s="4354"/>
      <c r="M124" s="4354"/>
      <c r="N124" s="4354"/>
      <c r="O124" s="4354"/>
      <c r="P124" s="4354"/>
      <c r="Q124" s="4354"/>
      <c r="R124" s="4354"/>
      <c r="S124" s="4354"/>
      <c r="T124" s="4354"/>
    </row>
    <row r="125">
      <c r="A125" s="4354"/>
      <c r="B125" s="4354"/>
      <c r="C125" s="4354"/>
      <c r="D125" s="4354"/>
      <c r="E125" s="4354"/>
      <c r="F125" s="4354"/>
      <c r="G125" s="4354"/>
      <c r="H125" s="4354"/>
      <c r="I125" s="4354"/>
      <c r="J125" s="4354"/>
      <c r="K125" s="4354"/>
      <c r="L125" s="4354"/>
      <c r="M125" s="4354"/>
      <c r="N125" s="4354"/>
      <c r="O125" s="4354"/>
      <c r="P125" s="4354"/>
      <c r="Q125" s="4354"/>
      <c r="R125" s="4354"/>
      <c r="S125" s="4354"/>
      <c r="T125" s="4354"/>
    </row>
    <row r="126">
      <c r="A126" s="4354"/>
      <c r="B126" s="4354"/>
      <c r="C126" s="4354"/>
      <c r="D126" s="4354"/>
      <c r="E126" s="4354"/>
      <c r="F126" s="4354"/>
      <c r="G126" s="4354"/>
      <c r="H126" s="4354"/>
      <c r="I126" s="4354"/>
      <c r="J126" s="4354"/>
      <c r="K126" s="4354"/>
      <c r="L126" s="4354"/>
      <c r="M126" s="4354"/>
      <c r="N126" s="4354"/>
      <c r="O126" s="4354"/>
      <c r="P126" s="4354"/>
      <c r="Q126" s="4354"/>
      <c r="R126" s="4354"/>
      <c r="S126" s="4354"/>
      <c r="T126" s="4354"/>
    </row>
    <row r="127">
      <c r="A127" s="4354"/>
      <c r="B127" s="4354"/>
      <c r="C127" s="4354"/>
      <c r="D127" s="4354"/>
      <c r="E127" s="4354"/>
      <c r="F127" s="4354"/>
      <c r="G127" s="4354"/>
      <c r="H127" s="4354"/>
      <c r="I127" s="4354"/>
      <c r="J127" s="4354"/>
      <c r="K127" s="4354"/>
      <c r="L127" s="4354"/>
      <c r="M127" s="4354"/>
      <c r="N127" s="4354"/>
      <c r="O127" s="4354"/>
      <c r="P127" s="4354"/>
      <c r="Q127" s="4354"/>
      <c r="R127" s="4354"/>
      <c r="S127" s="4354"/>
      <c r="T127" s="4354"/>
    </row>
    <row r="128">
      <c r="A128" s="4354"/>
      <c r="B128" s="4354"/>
      <c r="C128" s="4354"/>
      <c r="D128" s="4354"/>
      <c r="E128" s="4354"/>
      <c r="F128" s="4354"/>
      <c r="G128" s="4354"/>
      <c r="H128" s="4354"/>
      <c r="I128" s="4354"/>
      <c r="J128" s="4354"/>
      <c r="K128" s="4354"/>
      <c r="L128" s="4354"/>
      <c r="M128" s="4354"/>
      <c r="N128" s="4354"/>
      <c r="O128" s="4354"/>
      <c r="P128" s="4354"/>
      <c r="Q128" s="4354"/>
      <c r="R128" s="4354"/>
      <c r="S128" s="4354"/>
      <c r="T128" s="4354"/>
    </row>
    <row r="129">
      <c r="A129" s="4354"/>
      <c r="B129" s="4354"/>
      <c r="C129" s="4354"/>
      <c r="D129" s="4354"/>
      <c r="E129" s="4354"/>
      <c r="F129" s="4354"/>
      <c r="G129" s="4354"/>
      <c r="H129" s="4354"/>
      <c r="I129" s="4354"/>
      <c r="J129" s="4354"/>
      <c r="K129" s="4354"/>
      <c r="L129" s="4354"/>
      <c r="M129" s="4354"/>
      <c r="N129" s="4354"/>
      <c r="O129" s="4354"/>
      <c r="P129" s="4354"/>
      <c r="Q129" s="4354"/>
      <c r="R129" s="4354"/>
      <c r="S129" s="4354"/>
      <c r="T129" s="4354"/>
    </row>
    <row r="130">
      <c r="A130" s="4354"/>
      <c r="B130" s="4354"/>
      <c r="C130" s="4354"/>
      <c r="D130" s="4354"/>
      <c r="E130" s="4354"/>
      <c r="F130" s="4354"/>
      <c r="G130" s="4354"/>
      <c r="H130" s="4354"/>
      <c r="I130" s="4354"/>
      <c r="J130" s="4354"/>
      <c r="K130" s="4354"/>
      <c r="L130" s="4354"/>
      <c r="M130" s="4354"/>
      <c r="N130" s="4354"/>
      <c r="O130" s="4354"/>
      <c r="P130" s="4354"/>
      <c r="Q130" s="4354"/>
      <c r="R130" s="4354"/>
      <c r="S130" s="4354"/>
      <c r="T130" s="4354"/>
    </row>
    <row r="131">
      <c r="A131" s="4354"/>
      <c r="B131" s="4354"/>
      <c r="C131" s="4354"/>
      <c r="D131" s="4354"/>
      <c r="E131" s="4354"/>
      <c r="F131" s="4354"/>
      <c r="G131" s="4354"/>
      <c r="H131" s="4354"/>
      <c r="I131" s="4354"/>
      <c r="J131" s="4354"/>
      <c r="K131" s="4354"/>
      <c r="L131" s="4354"/>
      <c r="M131" s="4354"/>
      <c r="N131" s="4354"/>
      <c r="O131" s="4354"/>
      <c r="P131" s="4354"/>
      <c r="Q131" s="4354"/>
      <c r="R131" s="4354"/>
      <c r="S131" s="4354"/>
      <c r="T131" s="4354"/>
    </row>
    <row r="132">
      <c r="A132" s="4354"/>
      <c r="B132" s="4354"/>
      <c r="C132" s="4354"/>
      <c r="D132" s="4354"/>
      <c r="E132" s="4354"/>
      <c r="F132" s="4354"/>
      <c r="G132" s="4354"/>
      <c r="H132" s="4354"/>
      <c r="I132" s="4354"/>
      <c r="J132" s="4354"/>
      <c r="K132" s="4354"/>
      <c r="L132" s="4354"/>
      <c r="M132" s="4354"/>
      <c r="N132" s="4354"/>
      <c r="O132" s="4354"/>
      <c r="P132" s="4354"/>
      <c r="Q132" s="4354"/>
      <c r="R132" s="4354"/>
      <c r="S132" s="4354"/>
      <c r="T132" s="4354"/>
    </row>
    <row r="133">
      <c r="A133" s="4354"/>
      <c r="B133" s="4354"/>
      <c r="C133" s="4354"/>
      <c r="D133" s="4354"/>
      <c r="E133" s="4354"/>
      <c r="F133" s="4354"/>
      <c r="G133" s="4354"/>
      <c r="H133" s="4354"/>
      <c r="I133" s="4354"/>
      <c r="J133" s="4354"/>
      <c r="K133" s="4354"/>
      <c r="L133" s="4354"/>
      <c r="M133" s="4354"/>
      <c r="N133" s="4354"/>
      <c r="O133" s="4354"/>
      <c r="P133" s="4354"/>
      <c r="Q133" s="4354"/>
      <c r="R133" s="4354"/>
      <c r="S133" s="4354"/>
      <c r="T133" s="4354"/>
    </row>
    <row r="134">
      <c r="A134" s="4354"/>
      <c r="B134" s="4354"/>
      <c r="C134" s="4354"/>
      <c r="D134" s="4354"/>
      <c r="E134" s="4354"/>
      <c r="F134" s="4354"/>
      <c r="G134" s="4354"/>
      <c r="H134" s="4354"/>
      <c r="I134" s="4354"/>
      <c r="J134" s="4354"/>
      <c r="K134" s="4354"/>
      <c r="L134" s="4354"/>
      <c r="M134" s="4354"/>
      <c r="N134" s="4354"/>
      <c r="O134" s="4354"/>
      <c r="P134" s="4354"/>
      <c r="Q134" s="4354"/>
      <c r="R134" s="4354"/>
      <c r="S134" s="4354"/>
      <c r="T134" s="4354"/>
    </row>
    <row r="135">
      <c r="A135" s="4354"/>
      <c r="B135" s="4354"/>
      <c r="C135" s="4354"/>
      <c r="D135" s="4354"/>
      <c r="E135" s="4354"/>
      <c r="F135" s="4354"/>
      <c r="G135" s="4354"/>
      <c r="H135" s="4354"/>
      <c r="I135" s="4354"/>
      <c r="J135" s="4354"/>
      <c r="K135" s="4354"/>
      <c r="L135" s="4354"/>
      <c r="M135" s="4354"/>
      <c r="N135" s="4354"/>
      <c r="O135" s="4354"/>
      <c r="P135" s="4354"/>
      <c r="Q135" s="4354"/>
      <c r="R135" s="4354"/>
      <c r="S135" s="4354"/>
      <c r="T135" s="4354"/>
    </row>
    <row r="136">
      <c r="A136" s="4354"/>
      <c r="B136" s="4354"/>
      <c r="C136" s="4354"/>
      <c r="D136" s="4354"/>
      <c r="E136" s="4354"/>
      <c r="F136" s="4354"/>
      <c r="G136" s="4354"/>
      <c r="H136" s="4354"/>
      <c r="I136" s="4354"/>
      <c r="J136" s="4354"/>
      <c r="K136" s="4354"/>
      <c r="L136" s="4354"/>
      <c r="M136" s="4354"/>
      <c r="N136" s="4354"/>
      <c r="O136" s="4354"/>
      <c r="P136" s="4354"/>
      <c r="Q136" s="4354"/>
      <c r="R136" s="4354"/>
      <c r="S136" s="4354"/>
      <c r="T136" s="4354"/>
    </row>
    <row r="137">
      <c r="A137" s="4354"/>
      <c r="B137" s="4354"/>
      <c r="C137" s="4354"/>
      <c r="D137" s="4354"/>
      <c r="E137" s="4354"/>
      <c r="F137" s="4354"/>
      <c r="G137" s="4354"/>
      <c r="H137" s="4354"/>
      <c r="I137" s="4354"/>
      <c r="J137" s="4354"/>
      <c r="K137" s="4354"/>
      <c r="L137" s="4354"/>
      <c r="M137" s="4354"/>
      <c r="N137" s="4354"/>
      <c r="O137" s="4354"/>
      <c r="P137" s="4354"/>
      <c r="Q137" s="4354"/>
      <c r="R137" s="4354"/>
      <c r="S137" s="4354"/>
      <c r="T137" s="4354"/>
    </row>
    <row r="138">
      <c r="A138" s="4354"/>
      <c r="B138" s="4354"/>
      <c r="C138" s="4354"/>
      <c r="D138" s="4354"/>
      <c r="E138" s="4354"/>
      <c r="F138" s="4354"/>
      <c r="G138" s="4354"/>
      <c r="H138" s="4354"/>
      <c r="I138" s="4354"/>
      <c r="J138" s="4354"/>
      <c r="K138" s="4354"/>
      <c r="L138" s="4354"/>
      <c r="M138" s="4354"/>
      <c r="N138" s="4354"/>
      <c r="O138" s="4354"/>
      <c r="P138" s="4354"/>
      <c r="Q138" s="4354"/>
      <c r="R138" s="4354"/>
      <c r="S138" s="4354"/>
      <c r="T138" s="4354"/>
    </row>
    <row r="139">
      <c r="A139" s="4354"/>
      <c r="B139" s="4354"/>
      <c r="C139" s="4354"/>
      <c r="D139" s="4354"/>
      <c r="E139" s="4354"/>
      <c r="F139" s="4354"/>
      <c r="G139" s="4354"/>
      <c r="H139" s="4354"/>
      <c r="I139" s="4354"/>
      <c r="J139" s="4354"/>
      <c r="K139" s="4354"/>
      <c r="L139" s="4354"/>
      <c r="M139" s="4354"/>
      <c r="N139" s="4354"/>
      <c r="O139" s="4354"/>
      <c r="P139" s="4354"/>
      <c r="Q139" s="4354"/>
      <c r="R139" s="4354"/>
      <c r="S139" s="4354"/>
      <c r="T139" s="4354"/>
    </row>
    <row r="140">
      <c r="A140" s="4354"/>
      <c r="B140" s="4354"/>
      <c r="C140" s="4354"/>
      <c r="D140" s="4354"/>
      <c r="E140" s="4354"/>
      <c r="F140" s="4354"/>
      <c r="G140" s="4354"/>
      <c r="H140" s="4354"/>
      <c r="I140" s="4354"/>
      <c r="J140" s="4354"/>
      <c r="K140" s="4354"/>
      <c r="L140" s="4354"/>
      <c r="M140" s="4354"/>
      <c r="N140" s="4354"/>
      <c r="O140" s="4354"/>
      <c r="P140" s="4354"/>
      <c r="Q140" s="4354"/>
      <c r="R140" s="4354"/>
      <c r="S140" s="4354"/>
      <c r="T140" s="4354"/>
    </row>
    <row r="141">
      <c r="A141" s="4354"/>
      <c r="B141" s="4354"/>
      <c r="C141" s="4354"/>
      <c r="D141" s="4354"/>
      <c r="E141" s="4354"/>
      <c r="F141" s="4354"/>
      <c r="G141" s="4354"/>
      <c r="H141" s="4354"/>
      <c r="I141" s="4354"/>
      <c r="J141" s="4354"/>
      <c r="K141" s="4354"/>
      <c r="L141" s="4354"/>
      <c r="M141" s="4354"/>
      <c r="N141" s="4354"/>
      <c r="O141" s="4354"/>
      <c r="P141" s="4354"/>
      <c r="Q141" s="4354"/>
      <c r="R141" s="4354"/>
      <c r="S141" s="4354"/>
      <c r="T141" s="4354"/>
    </row>
    <row r="142">
      <c r="A142" s="4354"/>
      <c r="B142" s="4354"/>
      <c r="C142" s="4354"/>
      <c r="D142" s="4354"/>
      <c r="E142" s="4354"/>
      <c r="F142" s="4354"/>
      <c r="G142" s="4354"/>
      <c r="H142" s="4354"/>
      <c r="I142" s="4354"/>
      <c r="J142" s="4354"/>
      <c r="K142" s="4354"/>
      <c r="L142" s="4354"/>
      <c r="M142" s="4354"/>
      <c r="N142" s="4354"/>
      <c r="O142" s="4354"/>
      <c r="P142" s="4354"/>
      <c r="Q142" s="4354"/>
      <c r="R142" s="4354"/>
      <c r="S142" s="4354"/>
      <c r="T142" s="4354"/>
    </row>
    <row r="143">
      <c r="A143" s="4354"/>
      <c r="B143" s="4354"/>
      <c r="C143" s="4354"/>
      <c r="D143" s="4354"/>
      <c r="E143" s="4354"/>
      <c r="F143" s="4354"/>
      <c r="G143" s="4354"/>
      <c r="H143" s="4354"/>
      <c r="I143" s="4354"/>
      <c r="J143" s="4354"/>
      <c r="K143" s="4354"/>
      <c r="L143" s="4354"/>
      <c r="M143" s="4354"/>
      <c r="N143" s="4354"/>
      <c r="O143" s="4354"/>
      <c r="P143" s="4354"/>
      <c r="Q143" s="4354"/>
      <c r="R143" s="4354"/>
      <c r="S143" s="4354"/>
      <c r="T143" s="4354"/>
    </row>
    <row r="144">
      <c r="A144" s="4354"/>
      <c r="B144" s="4354"/>
      <c r="C144" s="4354"/>
      <c r="D144" s="4354"/>
      <c r="E144" s="4354"/>
      <c r="F144" s="4354"/>
      <c r="G144" s="4354"/>
      <c r="H144" s="4354"/>
      <c r="I144" s="4354"/>
      <c r="J144" s="4354"/>
      <c r="K144" s="4354"/>
      <c r="L144" s="4354"/>
      <c r="M144" s="4354"/>
      <c r="N144" s="4354"/>
      <c r="O144" s="4354"/>
      <c r="P144" s="4354"/>
      <c r="Q144" s="4354"/>
      <c r="R144" s="4354"/>
      <c r="S144" s="4354"/>
      <c r="T144" s="4354"/>
    </row>
    <row r="145">
      <c r="A145" s="4354"/>
      <c r="B145" s="4354"/>
      <c r="C145" s="4354"/>
      <c r="D145" s="4354"/>
      <c r="E145" s="4354"/>
      <c r="F145" s="4354"/>
      <c r="G145" s="4354"/>
      <c r="H145" s="4354"/>
      <c r="I145" s="4354"/>
      <c r="J145" s="4354"/>
      <c r="K145" s="4354"/>
      <c r="L145" s="4354"/>
      <c r="M145" s="4354"/>
      <c r="N145" s="4354"/>
      <c r="O145" s="4354"/>
      <c r="P145" s="4354"/>
      <c r="Q145" s="4354"/>
      <c r="R145" s="4354"/>
      <c r="S145" s="4354"/>
      <c r="T145" s="4354"/>
    </row>
    <row r="146">
      <c r="A146" s="4354"/>
      <c r="B146" s="4354"/>
      <c r="C146" s="4354"/>
      <c r="D146" s="4354"/>
      <c r="E146" s="4354"/>
      <c r="F146" s="4354"/>
      <c r="G146" s="4354"/>
      <c r="H146" s="4354"/>
      <c r="I146" s="4354"/>
      <c r="J146" s="4354"/>
      <c r="K146" s="4354"/>
      <c r="L146" s="4354"/>
      <c r="M146" s="4354"/>
      <c r="N146" s="4354"/>
      <c r="O146" s="4354"/>
      <c r="P146" s="4354"/>
      <c r="Q146" s="4354"/>
      <c r="R146" s="4354"/>
      <c r="S146" s="4354"/>
      <c r="T146" s="4354"/>
    </row>
    <row r="147">
      <c r="A147" s="4354"/>
      <c r="B147" s="4354"/>
      <c r="C147" s="4354"/>
      <c r="D147" s="4354"/>
      <c r="E147" s="4354"/>
      <c r="F147" s="4354"/>
      <c r="G147" s="4354"/>
      <c r="H147" s="4354"/>
      <c r="I147" s="4354"/>
      <c r="J147" s="4354"/>
      <c r="K147" s="4354"/>
      <c r="L147" s="4354"/>
      <c r="M147" s="4354"/>
      <c r="N147" s="4354"/>
      <c r="O147" s="4354"/>
      <c r="P147" s="4354"/>
      <c r="Q147" s="4354"/>
      <c r="R147" s="4354"/>
      <c r="S147" s="4354"/>
      <c r="T147" s="4354"/>
    </row>
    <row r="148">
      <c r="A148" s="4354"/>
      <c r="B148" s="4354"/>
      <c r="C148" s="4354"/>
      <c r="D148" s="4354"/>
      <c r="E148" s="4354"/>
      <c r="F148" s="4354"/>
      <c r="G148" s="4354"/>
      <c r="H148" s="4354"/>
      <c r="I148" s="4354"/>
      <c r="J148" s="4354"/>
      <c r="K148" s="4354"/>
      <c r="L148" s="4354"/>
      <c r="M148" s="4354"/>
      <c r="N148" s="4354"/>
      <c r="O148" s="4354"/>
      <c r="P148" s="4354"/>
      <c r="Q148" s="4354"/>
      <c r="R148" s="4354"/>
      <c r="S148" s="4354"/>
      <c r="T148" s="4354"/>
    </row>
    <row r="149">
      <c r="A149" s="4354"/>
      <c r="B149" s="4354"/>
      <c r="C149" s="4354"/>
      <c r="D149" s="4354"/>
      <c r="E149" s="4354"/>
      <c r="F149" s="4354"/>
      <c r="G149" s="4354"/>
      <c r="H149" s="4354"/>
      <c r="I149" s="4354"/>
      <c r="J149" s="4354"/>
      <c r="K149" s="4354"/>
      <c r="L149" s="4354"/>
      <c r="M149" s="4354"/>
      <c r="N149" s="4354"/>
      <c r="O149" s="4354"/>
      <c r="P149" s="4354"/>
      <c r="Q149" s="4354"/>
      <c r="R149" s="4354"/>
      <c r="S149" s="4354"/>
      <c r="T149" s="4354"/>
    </row>
    <row r="150">
      <c r="A150" s="4354"/>
      <c r="B150" s="4354"/>
      <c r="C150" s="4354"/>
      <c r="D150" s="4354"/>
      <c r="E150" s="4354"/>
      <c r="F150" s="4354"/>
      <c r="G150" s="4354"/>
      <c r="H150" s="4354"/>
      <c r="I150" s="4354"/>
      <c r="J150" s="4354"/>
      <c r="K150" s="4354"/>
      <c r="L150" s="4354"/>
      <c r="M150" s="4354"/>
      <c r="N150" s="4354"/>
      <c r="O150" s="4354"/>
      <c r="P150" s="4354"/>
      <c r="Q150" s="4354"/>
      <c r="R150" s="4354"/>
      <c r="S150" s="4354"/>
      <c r="T150" s="4354"/>
    </row>
    <row r="151">
      <c r="A151" s="4354"/>
      <c r="B151" s="4354"/>
      <c r="C151" s="4354"/>
      <c r="D151" s="4354"/>
      <c r="E151" s="4354"/>
      <c r="F151" s="4354"/>
      <c r="G151" s="4354"/>
      <c r="H151" s="4354"/>
      <c r="I151" s="4354"/>
      <c r="J151" s="4354"/>
      <c r="K151" s="4354"/>
      <c r="L151" s="4354"/>
      <c r="M151" s="4354"/>
      <c r="N151" s="4354"/>
      <c r="O151" s="4354"/>
      <c r="P151" s="4354"/>
      <c r="Q151" s="4354"/>
      <c r="R151" s="4354"/>
      <c r="S151" s="4354"/>
      <c r="T151" s="4354"/>
    </row>
    <row r="152">
      <c r="A152" s="4354"/>
      <c r="B152" s="4354"/>
      <c r="C152" s="4354"/>
      <c r="D152" s="4354"/>
      <c r="E152" s="4354"/>
      <c r="F152" s="4354"/>
      <c r="G152" s="4354"/>
      <c r="H152" s="4354"/>
      <c r="I152" s="4354"/>
      <c r="J152" s="4354"/>
      <c r="K152" s="4354"/>
      <c r="L152" s="4354"/>
      <c r="M152" s="4354"/>
      <c r="N152" s="4354"/>
      <c r="O152" s="4354"/>
      <c r="P152" s="4354"/>
      <c r="Q152" s="4354"/>
      <c r="R152" s="4354"/>
      <c r="S152" s="4354"/>
      <c r="T152" s="4354"/>
    </row>
    <row r="153">
      <c r="A153" s="4354"/>
      <c r="B153" s="4354"/>
      <c r="C153" s="4354"/>
      <c r="D153" s="4354"/>
      <c r="E153" s="4354"/>
      <c r="F153" s="4354"/>
      <c r="G153" s="4354"/>
      <c r="H153" s="4354"/>
      <c r="I153" s="4354"/>
      <c r="J153" s="4354"/>
      <c r="K153" s="4354"/>
      <c r="L153" s="4354"/>
      <c r="M153" s="4354"/>
      <c r="N153" s="4354"/>
      <c r="O153" s="4354"/>
      <c r="P153" s="4354"/>
      <c r="Q153" s="4354"/>
      <c r="R153" s="4354"/>
      <c r="S153" s="4354"/>
      <c r="T153" s="4354"/>
    </row>
    <row r="154">
      <c r="A154" s="4354"/>
      <c r="B154" s="4354"/>
      <c r="C154" s="4354"/>
      <c r="D154" s="4354"/>
      <c r="E154" s="4354"/>
      <c r="F154" s="4354"/>
      <c r="G154" s="4354"/>
      <c r="H154" s="4354"/>
      <c r="I154" s="4354"/>
      <c r="J154" s="4354"/>
      <c r="K154" s="4354"/>
      <c r="L154" s="4354"/>
      <c r="M154" s="4354"/>
      <c r="N154" s="4354"/>
      <c r="O154" s="4354"/>
      <c r="P154" s="4354"/>
      <c r="Q154" s="4354"/>
      <c r="R154" s="4354"/>
      <c r="S154" s="4354"/>
      <c r="T154" s="4354"/>
    </row>
    <row r="155">
      <c r="A155" s="4354"/>
      <c r="B155" s="4354"/>
      <c r="C155" s="4354"/>
      <c r="D155" s="4354"/>
      <c r="E155" s="4354"/>
      <c r="F155" s="4354"/>
      <c r="G155" s="4354"/>
      <c r="H155" s="4354"/>
      <c r="I155" s="4354"/>
      <c r="J155" s="4354"/>
      <c r="K155" s="4354"/>
      <c r="L155" s="4354"/>
      <c r="M155" s="4354"/>
      <c r="N155" s="4354"/>
      <c r="O155" s="4354"/>
      <c r="P155" s="4354"/>
      <c r="Q155" s="4354"/>
      <c r="R155" s="4354"/>
      <c r="S155" s="4354"/>
      <c r="T155" s="4354"/>
    </row>
    <row r="156">
      <c r="A156" s="4354"/>
      <c r="B156" s="4354"/>
      <c r="C156" s="4354"/>
      <c r="D156" s="4354"/>
      <c r="E156" s="4354"/>
      <c r="F156" s="4354"/>
      <c r="G156" s="4354"/>
      <c r="H156" s="4354"/>
      <c r="I156" s="4354"/>
      <c r="J156" s="4354"/>
      <c r="K156" s="4354"/>
      <c r="L156" s="4354"/>
      <c r="M156" s="4354"/>
      <c r="N156" s="4354"/>
      <c r="O156" s="4354"/>
      <c r="P156" s="4354"/>
      <c r="Q156" s="4354"/>
      <c r="R156" s="4354"/>
      <c r="S156" s="4354"/>
      <c r="T156" s="4354"/>
    </row>
    <row r="157">
      <c r="A157" s="4354"/>
      <c r="B157" s="4354"/>
      <c r="C157" s="4354"/>
      <c r="D157" s="4354"/>
      <c r="E157" s="4354"/>
      <c r="F157" s="4354"/>
      <c r="G157" s="4354"/>
      <c r="H157" s="4354"/>
      <c r="I157" s="4354"/>
      <c r="J157" s="4354"/>
      <c r="K157" s="4354"/>
      <c r="L157" s="4354"/>
      <c r="M157" s="4354"/>
      <c r="N157" s="4354"/>
      <c r="O157" s="4354"/>
      <c r="P157" s="4354"/>
      <c r="Q157" s="4354"/>
      <c r="R157" s="4354"/>
      <c r="S157" s="4354"/>
      <c r="T157" s="4354"/>
    </row>
    <row r="158">
      <c r="A158" s="4354"/>
      <c r="B158" s="4354"/>
      <c r="C158" s="4354"/>
      <c r="D158" s="4354"/>
      <c r="E158" s="4354"/>
      <c r="F158" s="4354"/>
      <c r="G158" s="4354"/>
      <c r="H158" s="4354"/>
      <c r="I158" s="4354"/>
      <c r="J158" s="4354"/>
      <c r="K158" s="4354"/>
      <c r="L158" s="4354"/>
      <c r="M158" s="4354"/>
      <c r="N158" s="4354"/>
      <c r="O158" s="4354"/>
      <c r="P158" s="4354"/>
      <c r="Q158" s="4354"/>
      <c r="R158" s="4354"/>
      <c r="S158" s="4354"/>
      <c r="T158" s="4354"/>
    </row>
    <row r="159">
      <c r="A159" s="4354"/>
      <c r="B159" s="4354"/>
      <c r="C159" s="4354"/>
      <c r="D159" s="4354"/>
      <c r="E159" s="4354"/>
      <c r="F159" s="4354"/>
      <c r="G159" s="4354"/>
      <c r="H159" s="4354"/>
      <c r="I159" s="4354"/>
      <c r="J159" s="4354"/>
      <c r="K159" s="4354"/>
      <c r="L159" s="4354"/>
      <c r="M159" s="4354"/>
      <c r="N159" s="4354"/>
      <c r="O159" s="4354"/>
      <c r="P159" s="4354"/>
      <c r="Q159" s="4354"/>
      <c r="R159" s="4354"/>
      <c r="S159" s="4354"/>
      <c r="T159" s="4354"/>
    </row>
    <row r="160">
      <c r="A160" s="4354"/>
      <c r="B160" s="4354"/>
      <c r="C160" s="4354"/>
      <c r="D160" s="4354"/>
      <c r="E160" s="4354"/>
      <c r="F160" s="4354"/>
      <c r="G160" s="4354"/>
      <c r="H160" s="4354"/>
      <c r="I160" s="4354"/>
      <c r="J160" s="4354"/>
      <c r="K160" s="4354"/>
      <c r="L160" s="4354"/>
      <c r="M160" s="4354"/>
      <c r="N160" s="4354"/>
      <c r="O160" s="4354"/>
      <c r="P160" s="4354"/>
      <c r="Q160" s="4354"/>
      <c r="R160" s="4354"/>
      <c r="S160" s="4354"/>
      <c r="T160" s="4354"/>
    </row>
    <row r="161">
      <c r="A161" s="4354"/>
      <c r="B161" s="4354"/>
      <c r="C161" s="4354"/>
      <c r="D161" s="4354"/>
      <c r="E161" s="4354"/>
      <c r="F161" s="4354"/>
      <c r="G161" s="4354"/>
      <c r="H161" s="4354"/>
      <c r="I161" s="4354"/>
      <c r="J161" s="4354"/>
      <c r="K161" s="4354"/>
      <c r="L161" s="4354"/>
      <c r="M161" s="4354"/>
      <c r="N161" s="4354"/>
      <c r="O161" s="4354"/>
      <c r="P161" s="4354"/>
      <c r="Q161" s="4354"/>
      <c r="R161" s="4354"/>
      <c r="S161" s="4354"/>
      <c r="T161" s="4354"/>
    </row>
    <row r="162">
      <c r="A162" s="4354"/>
      <c r="B162" s="4354"/>
      <c r="C162" s="4354"/>
      <c r="D162" s="4354"/>
      <c r="E162" s="4354"/>
      <c r="F162" s="4354"/>
      <c r="G162" s="4354"/>
      <c r="H162" s="4354"/>
      <c r="I162" s="4354"/>
      <c r="J162" s="4354"/>
      <c r="K162" s="4354"/>
      <c r="L162" s="4354"/>
      <c r="M162" s="4354"/>
      <c r="N162" s="4354"/>
      <c r="O162" s="4354"/>
      <c r="P162" s="4354"/>
      <c r="Q162" s="4354"/>
      <c r="R162" s="4354"/>
      <c r="S162" s="4354"/>
      <c r="T162" s="4354"/>
    </row>
    <row r="163">
      <c r="A163" s="4354"/>
      <c r="B163" s="4354"/>
      <c r="C163" s="4354"/>
      <c r="D163" s="4354"/>
      <c r="E163" s="4354"/>
      <c r="F163" s="4354"/>
      <c r="G163" s="4354"/>
      <c r="H163" s="4354"/>
      <c r="I163" s="4354"/>
      <c r="J163" s="4354"/>
      <c r="K163" s="4354"/>
      <c r="L163" s="4354"/>
      <c r="M163" s="4354"/>
      <c r="N163" s="4354"/>
      <c r="O163" s="4354"/>
      <c r="P163" s="4354"/>
      <c r="Q163" s="4354"/>
      <c r="R163" s="4354"/>
      <c r="S163" s="4354"/>
      <c r="T163" s="4354"/>
    </row>
    <row r="164">
      <c r="A164" s="4354"/>
      <c r="B164" s="4354"/>
      <c r="C164" s="4354"/>
      <c r="D164" s="4354"/>
      <c r="E164" s="4354"/>
      <c r="F164" s="4354"/>
      <c r="G164" s="4354"/>
      <c r="H164" s="4354"/>
      <c r="I164" s="4354"/>
      <c r="J164" s="4354"/>
      <c r="K164" s="4354"/>
      <c r="L164" s="4354"/>
      <c r="M164" s="4354"/>
      <c r="N164" s="4354"/>
      <c r="O164" s="4354"/>
      <c r="P164" s="4354"/>
      <c r="Q164" s="4354"/>
      <c r="R164" s="4354"/>
      <c r="S164" s="4354"/>
      <c r="T164" s="4354"/>
    </row>
    <row r="165">
      <c r="A165" s="4354"/>
      <c r="B165" s="4354"/>
      <c r="C165" s="4354"/>
      <c r="D165" s="4354"/>
      <c r="E165" s="4354"/>
      <c r="F165" s="4354"/>
      <c r="G165" s="4354"/>
      <c r="H165" s="4354"/>
      <c r="I165" s="4354"/>
      <c r="J165" s="4354"/>
      <c r="K165" s="4354"/>
      <c r="L165" s="4354"/>
      <c r="M165" s="4354"/>
      <c r="N165" s="4354"/>
      <c r="O165" s="4354"/>
      <c r="P165" s="4354"/>
      <c r="Q165" s="4354"/>
      <c r="R165" s="4354"/>
      <c r="S165" s="4354"/>
      <c r="T165" s="4354"/>
    </row>
    <row r="166">
      <c r="A166" s="4354"/>
      <c r="B166" s="4354"/>
      <c r="C166" s="4354"/>
      <c r="D166" s="4354"/>
      <c r="E166" s="4354"/>
      <c r="F166" s="4354"/>
      <c r="G166" s="4354"/>
      <c r="H166" s="4354"/>
      <c r="I166" s="4354"/>
      <c r="J166" s="4354"/>
      <c r="K166" s="4354"/>
      <c r="L166" s="4354"/>
      <c r="M166" s="4354"/>
      <c r="N166" s="4354"/>
      <c r="O166" s="4354"/>
      <c r="P166" s="4354"/>
      <c r="Q166" s="4354"/>
      <c r="R166" s="4354"/>
      <c r="S166" s="4354"/>
      <c r="T166" s="4354"/>
    </row>
    <row r="167">
      <c r="A167" s="4354"/>
      <c r="B167" s="4354"/>
      <c r="C167" s="4354"/>
      <c r="D167" s="4354"/>
      <c r="E167" s="4354"/>
      <c r="F167" s="4354"/>
      <c r="G167" s="4354"/>
      <c r="H167" s="4354"/>
      <c r="I167" s="4354"/>
      <c r="J167" s="4354"/>
      <c r="K167" s="4354"/>
      <c r="L167" s="4354"/>
      <c r="M167" s="4354"/>
      <c r="N167" s="4354"/>
      <c r="O167" s="4354"/>
      <c r="P167" s="4354"/>
      <c r="Q167" s="4354"/>
      <c r="R167" s="4354"/>
      <c r="S167" s="4354"/>
      <c r="T167" s="4354"/>
    </row>
    <row r="168">
      <c r="A168" s="4354"/>
      <c r="B168" s="4354"/>
      <c r="C168" s="4354"/>
      <c r="D168" s="4354"/>
      <c r="E168" s="4354"/>
      <c r="F168" s="4354"/>
      <c r="G168" s="4354"/>
      <c r="H168" s="4354"/>
      <c r="I168" s="4354"/>
      <c r="J168" s="4354"/>
      <c r="K168" s="4354"/>
      <c r="L168" s="4354"/>
      <c r="M168" s="4354"/>
      <c r="N168" s="4354"/>
      <c r="O168" s="4354"/>
      <c r="P168" s="4354"/>
      <c r="Q168" s="4354"/>
      <c r="R168" s="4354"/>
      <c r="S168" s="4354"/>
      <c r="T168" s="4354"/>
    </row>
    <row r="169">
      <c r="A169" s="4354"/>
      <c r="B169" s="4354"/>
      <c r="C169" s="4354"/>
      <c r="D169" s="4354"/>
      <c r="E169" s="4354"/>
      <c r="F169" s="4354"/>
      <c r="G169" s="4354"/>
      <c r="H169" s="4354"/>
      <c r="I169" s="4354"/>
      <c r="J169" s="4354"/>
      <c r="K169" s="4354"/>
      <c r="L169" s="4354"/>
      <c r="M169" s="4354"/>
      <c r="N169" s="4354"/>
      <c r="O169" s="4354"/>
      <c r="P169" s="4354"/>
      <c r="Q169" s="4354"/>
      <c r="R169" s="4354"/>
      <c r="S169" s="4354"/>
      <c r="T169" s="4354"/>
    </row>
    <row r="170">
      <c r="A170" s="4354"/>
      <c r="B170" s="4354"/>
      <c r="C170" s="4354"/>
      <c r="D170" s="4354"/>
      <c r="E170" s="4354"/>
      <c r="F170" s="4354"/>
      <c r="G170" s="4354"/>
      <c r="H170" s="4354"/>
      <c r="I170" s="4354"/>
      <c r="J170" s="4354"/>
      <c r="K170" s="4354"/>
      <c r="L170" s="4354"/>
      <c r="M170" s="4354"/>
      <c r="N170" s="4354"/>
      <c r="O170" s="4354"/>
      <c r="P170" s="4354"/>
      <c r="Q170" s="4354"/>
      <c r="R170" s="4354"/>
      <c r="S170" s="4354"/>
      <c r="T170" s="4354"/>
    </row>
    <row r="171">
      <c r="A171" s="4354"/>
      <c r="B171" s="4354"/>
      <c r="C171" s="4354"/>
      <c r="D171" s="4354"/>
      <c r="E171" s="4354"/>
      <c r="F171" s="4354"/>
      <c r="G171" s="4354"/>
      <c r="H171" s="4354"/>
      <c r="I171" s="4354"/>
      <c r="J171" s="4354"/>
      <c r="K171" s="4354"/>
      <c r="L171" s="4354"/>
      <c r="M171" s="4354"/>
      <c r="N171" s="4354"/>
      <c r="O171" s="4354"/>
      <c r="P171" s="4354"/>
      <c r="Q171" s="4354"/>
      <c r="R171" s="4354"/>
      <c r="S171" s="4354"/>
      <c r="T171" s="4354"/>
    </row>
    <row r="172">
      <c r="A172" s="4354"/>
      <c r="B172" s="4354"/>
      <c r="C172" s="4354"/>
      <c r="D172" s="4354"/>
      <c r="E172" s="4354"/>
      <c r="F172" s="4354"/>
      <c r="G172" s="4354"/>
      <c r="H172" s="4354"/>
      <c r="I172" s="4354"/>
      <c r="J172" s="4354"/>
      <c r="K172" s="4354"/>
      <c r="L172" s="4354"/>
      <c r="M172" s="4354"/>
      <c r="N172" s="4354"/>
      <c r="O172" s="4354"/>
      <c r="P172" s="4354"/>
      <c r="Q172" s="4354"/>
      <c r="R172" s="4354"/>
      <c r="S172" s="4354"/>
      <c r="T172" s="4354"/>
    </row>
    <row r="173">
      <c r="A173" s="4354"/>
      <c r="B173" s="4354"/>
      <c r="C173" s="4354"/>
      <c r="D173" s="4354"/>
      <c r="E173" s="4354"/>
      <c r="F173" s="4354"/>
      <c r="G173" s="4354"/>
      <c r="H173" s="4354"/>
      <c r="I173" s="4354"/>
      <c r="J173" s="4354"/>
      <c r="K173" s="4354"/>
      <c r="L173" s="4354"/>
      <c r="M173" s="4354"/>
      <c r="N173" s="4354"/>
      <c r="O173" s="4354"/>
      <c r="P173" s="4354"/>
      <c r="Q173" s="4354"/>
      <c r="R173" s="4354"/>
      <c r="S173" s="4354"/>
      <c r="T173" s="4354"/>
    </row>
    <row r="174">
      <c r="A174" s="4354"/>
      <c r="B174" s="4354"/>
      <c r="C174" s="4354"/>
      <c r="D174" s="4354"/>
      <c r="E174" s="4354"/>
      <c r="F174" s="4354"/>
      <c r="G174" s="4354"/>
      <c r="H174" s="4354"/>
      <c r="I174" s="4354"/>
      <c r="J174" s="4354"/>
      <c r="K174" s="4354"/>
      <c r="L174" s="4354"/>
      <c r="M174" s="4354"/>
      <c r="N174" s="4354"/>
      <c r="O174" s="4354"/>
      <c r="P174" s="4354"/>
      <c r="Q174" s="4354"/>
      <c r="R174" s="4354"/>
      <c r="S174" s="4354"/>
      <c r="T174" s="4354"/>
    </row>
    <row r="175">
      <c r="A175" s="4354"/>
      <c r="B175" s="4354"/>
      <c r="C175" s="4354"/>
      <c r="D175" s="4354"/>
      <c r="E175" s="4354"/>
      <c r="F175" s="4354"/>
      <c r="G175" s="4354"/>
      <c r="H175" s="4354"/>
      <c r="I175" s="4354"/>
      <c r="J175" s="4354"/>
      <c r="K175" s="4354"/>
      <c r="L175" s="4354"/>
      <c r="M175" s="4354"/>
      <c r="N175" s="4354"/>
      <c r="O175" s="4354"/>
      <c r="P175" s="4354"/>
      <c r="Q175" s="4354"/>
      <c r="R175" s="4354"/>
      <c r="S175" s="4354"/>
      <c r="T175" s="4354"/>
    </row>
    <row r="176">
      <c r="A176" s="4354"/>
      <c r="B176" s="4354"/>
      <c r="C176" s="4354"/>
      <c r="D176" s="4354"/>
      <c r="E176" s="4354"/>
      <c r="F176" s="4354"/>
      <c r="G176" s="4354"/>
      <c r="H176" s="4354"/>
      <c r="I176" s="4354"/>
      <c r="J176" s="4354"/>
      <c r="K176" s="4354"/>
      <c r="L176" s="4354"/>
      <c r="M176" s="4354"/>
      <c r="N176" s="4354"/>
      <c r="O176" s="4354"/>
      <c r="P176" s="4354"/>
      <c r="Q176" s="4354"/>
      <c r="R176" s="4354"/>
      <c r="S176" s="4354"/>
      <c r="T176" s="4354"/>
    </row>
    <row r="177">
      <c r="A177" s="4354"/>
      <c r="B177" s="4354"/>
      <c r="C177" s="4354"/>
      <c r="D177" s="4354"/>
      <c r="E177" s="4354"/>
      <c r="F177" s="4354"/>
      <c r="G177" s="4354"/>
      <c r="H177" s="4354"/>
      <c r="I177" s="4354"/>
      <c r="J177" s="4354"/>
      <c r="K177" s="4354"/>
      <c r="L177" s="4354"/>
      <c r="M177" s="4354"/>
      <c r="N177" s="4354"/>
      <c r="O177" s="4354"/>
      <c r="P177" s="4354"/>
      <c r="Q177" s="4354"/>
      <c r="R177" s="4354"/>
      <c r="S177" s="4354"/>
      <c r="T177" s="4354"/>
    </row>
    <row r="178">
      <c r="A178" s="4354"/>
      <c r="B178" s="4354"/>
      <c r="C178" s="4354"/>
      <c r="D178" s="4354"/>
      <c r="E178" s="4354"/>
      <c r="F178" s="4354"/>
      <c r="G178" s="4354"/>
      <c r="H178" s="4354"/>
      <c r="I178" s="4354"/>
      <c r="J178" s="4354"/>
      <c r="K178" s="4354"/>
      <c r="L178" s="4354"/>
      <c r="M178" s="4354"/>
      <c r="N178" s="4354"/>
      <c r="O178" s="4354"/>
      <c r="P178" s="4354"/>
      <c r="Q178" s="4354"/>
      <c r="R178" s="4354"/>
      <c r="S178" s="4354"/>
      <c r="T178" s="4354"/>
    </row>
    <row r="179">
      <c r="A179" s="4354"/>
      <c r="B179" s="4354"/>
      <c r="C179" s="4354"/>
      <c r="D179" s="4354"/>
      <c r="E179" s="4354"/>
      <c r="F179" s="4354"/>
      <c r="G179" s="4354"/>
      <c r="H179" s="4354"/>
      <c r="I179" s="4354"/>
      <c r="J179" s="4354"/>
      <c r="K179" s="4354"/>
      <c r="L179" s="4354"/>
      <c r="M179" s="4354"/>
      <c r="N179" s="4354"/>
      <c r="O179" s="4354"/>
      <c r="P179" s="4354"/>
      <c r="Q179" s="4354"/>
      <c r="R179" s="4354"/>
      <c r="S179" s="4354"/>
      <c r="T179" s="4354"/>
    </row>
    <row r="180">
      <c r="A180" s="4354"/>
      <c r="B180" s="4354"/>
      <c r="C180" s="4354"/>
      <c r="D180" s="4354"/>
      <c r="E180" s="4354"/>
      <c r="F180" s="4354"/>
      <c r="G180" s="4354"/>
      <c r="H180" s="4354"/>
      <c r="I180" s="4354"/>
      <c r="J180" s="4354"/>
      <c r="K180" s="4354"/>
      <c r="L180" s="4354"/>
      <c r="M180" s="4354"/>
      <c r="N180" s="4354"/>
      <c r="O180" s="4354"/>
      <c r="P180" s="4354"/>
      <c r="Q180" s="4354"/>
      <c r="R180" s="4354"/>
      <c r="S180" s="4354"/>
      <c r="T180" s="4354"/>
    </row>
    <row r="181">
      <c r="A181" s="4354"/>
      <c r="B181" s="4354"/>
      <c r="C181" s="4354"/>
      <c r="D181" s="4354"/>
      <c r="E181" s="4354"/>
      <c r="F181" s="4354"/>
      <c r="G181" s="4354"/>
      <c r="H181" s="4354"/>
      <c r="I181" s="4354"/>
      <c r="J181" s="4354"/>
      <c r="K181" s="4354"/>
      <c r="L181" s="4354"/>
      <c r="M181" s="4354"/>
      <c r="N181" s="4354"/>
      <c r="O181" s="4354"/>
      <c r="P181" s="4354"/>
      <c r="Q181" s="4354"/>
      <c r="R181" s="4354"/>
      <c r="S181" s="4354"/>
      <c r="T181" s="4354"/>
    </row>
    <row r="182">
      <c r="A182" s="4354"/>
      <c r="B182" s="4354"/>
      <c r="C182" s="4354"/>
      <c r="D182" s="4354"/>
      <c r="E182" s="4354"/>
      <c r="F182" s="4354"/>
      <c r="G182" s="4354"/>
      <c r="H182" s="4354"/>
      <c r="I182" s="4354"/>
      <c r="J182" s="4354"/>
      <c r="K182" s="4354"/>
      <c r="L182" s="4354"/>
      <c r="M182" s="4354"/>
      <c r="N182" s="4354"/>
      <c r="O182" s="4354"/>
      <c r="P182" s="4354"/>
      <c r="Q182" s="4354"/>
      <c r="R182" s="4354"/>
      <c r="S182" s="4354"/>
      <c r="T182" s="4354"/>
    </row>
    <row r="183">
      <c r="A183" s="4354"/>
      <c r="B183" s="4354"/>
      <c r="C183" s="4354"/>
      <c r="D183" s="4354"/>
      <c r="E183" s="4354"/>
      <c r="F183" s="4354"/>
      <c r="G183" s="4354"/>
      <c r="H183" s="4354"/>
      <c r="I183" s="4354"/>
      <c r="J183" s="4354"/>
      <c r="K183" s="4354"/>
      <c r="L183" s="4354"/>
      <c r="M183" s="4354"/>
      <c r="N183" s="4354"/>
      <c r="O183" s="4354"/>
      <c r="P183" s="4354"/>
      <c r="Q183" s="4354"/>
      <c r="R183" s="4354"/>
      <c r="S183" s="4354"/>
      <c r="T183" s="4354"/>
    </row>
    <row r="184">
      <c r="A184" s="4354"/>
      <c r="B184" s="4354"/>
      <c r="C184" s="4354"/>
      <c r="D184" s="4354"/>
      <c r="E184" s="4354"/>
      <c r="F184" s="4354"/>
      <c r="G184" s="4354"/>
      <c r="H184" s="4354"/>
      <c r="I184" s="4354"/>
      <c r="J184" s="4354"/>
      <c r="K184" s="4354"/>
      <c r="L184" s="4354"/>
      <c r="M184" s="4354"/>
      <c r="N184" s="4354"/>
      <c r="O184" s="4354"/>
      <c r="P184" s="4354"/>
      <c r="Q184" s="4354"/>
      <c r="R184" s="4354"/>
      <c r="S184" s="4354"/>
      <c r="T184" s="4354"/>
    </row>
  </sheetData>
  <mergeCells>
    <mergeCell ref="A1:H1"/>
    <mergeCell ref="A2:G2"/>
    <mergeCell ref="A3:G3"/>
    <mergeCell ref="A6:G6"/>
    <mergeCell ref="H8:H28"/>
  </mergeCells>
  <hyperlinks>
    <hyperlink ref="A1" location="'目录'!A1" display="目录"/>
  </hyperlinks>
</worksheet>
</file>

<file path=xl/worksheets/sheet12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3" min="3"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2" min="2"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8" min="18" style="0" width="12"/>
  </cols>
  <sheetData>
    <row r="1">
      <c r="A1" s="4403" t="s">
        <v>12012</v>
      </c>
      <c r="B1" s="4403"/>
      <c r="C1" s="4403"/>
      <c r="D1" s="4403"/>
      <c r="E1" s="4403"/>
      <c r="F1" s="4403"/>
      <c r="G1" s="4403"/>
      <c r="H1" s="4403"/>
      <c r="I1" s="4404"/>
      <c r="J1" s="4404"/>
      <c r="K1" s="4404"/>
      <c r="L1" s="4404"/>
      <c r="M1" s="4404"/>
      <c r="N1" s="4404"/>
      <c r="O1" s="4404"/>
      <c r="P1" s="4404"/>
      <c r="Q1" s="4404"/>
      <c r="R1" s="4404"/>
      <c r="S1" s="4404"/>
      <c r="T1" s="4404"/>
    </row>
    <row r="2">
      <c r="A2" s="4405" t="s">
        <v>12013</v>
      </c>
      <c r="B2" s="4406"/>
      <c r="C2" s="4406"/>
      <c r="D2" s="4406"/>
      <c r="E2" s="4406"/>
      <c r="F2" s="4406"/>
      <c r="G2" s="4406"/>
      <c r="H2" s="4407"/>
      <c r="I2" s="4404"/>
      <c r="J2" s="4404"/>
      <c r="K2" s="4404"/>
      <c r="L2" s="4404"/>
      <c r="M2" s="4404"/>
      <c r="N2" s="4404"/>
      <c r="O2" s="4404"/>
      <c r="P2" s="4404"/>
      <c r="Q2" s="4404"/>
      <c r="R2" s="4404"/>
      <c r="S2" s="4404"/>
      <c r="T2" s="4404"/>
    </row>
    <row r="3">
      <c r="A3" s="4408" t="s">
        <v>12014</v>
      </c>
      <c r="B3" s="4408"/>
      <c r="C3" s="4408"/>
      <c r="D3" s="4408"/>
      <c r="E3" s="4408"/>
      <c r="F3" s="4408"/>
      <c r="G3" s="4408"/>
      <c r="H3" s="4409"/>
      <c r="I3" s="4404"/>
      <c r="J3" s="4404"/>
      <c r="K3" s="4404"/>
      <c r="L3" s="4404"/>
      <c r="M3" s="4404"/>
      <c r="N3" s="4404"/>
      <c r="O3" s="4404"/>
      <c r="P3" s="4404"/>
      <c r="Q3" s="4404"/>
      <c r="R3" s="4404"/>
      <c r="S3" s="4404"/>
      <c r="T3" s="4404"/>
    </row>
    <row r="4">
      <c r="A4" s="4410" t="s">
        <v>12015</v>
      </c>
      <c r="B4" s="4410" t="s">
        <v>12016</v>
      </c>
      <c r="C4" s="4410" t="s">
        <v>12017</v>
      </c>
      <c r="D4" s="4410" t="s">
        <v>12018</v>
      </c>
      <c r="E4" s="4410" t="s">
        <v>12019</v>
      </c>
      <c r="F4" s="4410" t="s">
        <v>12020</v>
      </c>
      <c r="G4" s="4410" t="s">
        <v>12021</v>
      </c>
      <c r="H4" s="4411" t="s">
        <v>12022</v>
      </c>
      <c r="I4" s="4404"/>
      <c r="J4" s="4404"/>
      <c r="K4" s="4404"/>
      <c r="L4" s="4404"/>
      <c r="M4" s="4404"/>
      <c r="N4" s="4404"/>
      <c r="O4" s="4404"/>
      <c r="P4" s="4404"/>
      <c r="Q4" s="4404"/>
      <c r="R4" s="4404"/>
      <c r="S4" s="4404"/>
      <c r="T4" s="4404"/>
    </row>
    <row r="5">
      <c r="A5" s="4412"/>
      <c r="B5" s="4413" t="s">
        <v>12023</v>
      </c>
      <c r="C5" s="4414" t="s">
        <v>12024</v>
      </c>
      <c r="D5" s="4414"/>
      <c r="E5" s="4412" t="s">
        <v>12025</v>
      </c>
      <c r="F5" s="4413" t="s">
        <v>12026</v>
      </c>
      <c r="G5" s="4415"/>
      <c r="H5" s="4416"/>
      <c r="I5" s="4404"/>
      <c r="J5" s="4404"/>
      <c r="K5" s="4404"/>
      <c r="L5" s="4404"/>
      <c r="M5" s="4404"/>
      <c r="N5" s="4404"/>
      <c r="O5" s="4404"/>
      <c r="P5" s="4404"/>
      <c r="Q5" s="4404"/>
      <c r="R5" s="4404"/>
      <c r="S5" s="4404"/>
      <c r="T5" s="4404"/>
    </row>
    <row r="6">
      <c r="A6" s="4412"/>
      <c r="B6" s="4417" t="s">
        <v>12027</v>
      </c>
      <c r="C6" s="4414" t="s">
        <v>12024</v>
      </c>
      <c r="D6" s="4414"/>
      <c r="E6" s="4412" t="s">
        <v>12025</v>
      </c>
      <c r="F6" s="4418" t="s">
        <v>12028</v>
      </c>
      <c r="G6" s="4415"/>
      <c r="H6" s="4416"/>
      <c r="I6" s="4404"/>
      <c r="J6" s="4404"/>
      <c r="K6" s="4404"/>
      <c r="L6" s="4404"/>
      <c r="M6" s="4404"/>
      <c r="N6" s="4404"/>
      <c r="O6" s="4404"/>
      <c r="P6" s="4404"/>
      <c r="Q6" s="4404"/>
      <c r="R6" s="4404"/>
      <c r="S6" s="4404"/>
      <c r="T6" s="4404"/>
    </row>
    <row r="7">
      <c r="A7" s="4412"/>
      <c r="B7" s="4418" t="s">
        <v>12029</v>
      </c>
      <c r="C7" s="4414" t="s">
        <v>12024</v>
      </c>
      <c r="D7" s="4414"/>
      <c r="E7" s="4412" t="s">
        <v>12025</v>
      </c>
      <c r="F7" s="4418" t="s">
        <v>12030</v>
      </c>
      <c r="G7" s="4415"/>
      <c r="H7" s="4416"/>
      <c r="I7" s="4404"/>
      <c r="J7" s="4404"/>
      <c r="K7" s="4404"/>
      <c r="L7" s="4404"/>
      <c r="M7" s="4404"/>
      <c r="N7" s="4404"/>
      <c r="O7" s="4404"/>
      <c r="P7" s="4404"/>
      <c r="Q7" s="4404"/>
      <c r="R7" s="4404"/>
      <c r="S7" s="4404"/>
      <c r="T7" s="4404"/>
    </row>
    <row r="8">
      <c r="A8" s="4412"/>
      <c r="B8" s="4419" t="s">
        <v>12031</v>
      </c>
      <c r="C8" s="4420" t="s">
        <v>12024</v>
      </c>
      <c r="D8" s="4420"/>
      <c r="E8" s="4412" t="s">
        <v>12032</v>
      </c>
      <c r="F8" s="4421" t="s">
        <v>12033</v>
      </c>
      <c r="G8" s="4415" t="s">
        <v>12034</v>
      </c>
      <c r="H8" s="4416"/>
      <c r="I8" s="4404"/>
      <c r="J8" s="4404"/>
      <c r="K8" s="4404"/>
      <c r="L8" s="4404"/>
      <c r="M8" s="4404"/>
      <c r="N8" s="4404"/>
      <c r="O8" s="4404"/>
      <c r="P8" s="4404"/>
      <c r="Q8" s="4404"/>
      <c r="R8" s="4404"/>
      <c r="S8" s="4404"/>
      <c r="T8" s="4404"/>
    </row>
    <row r="9">
      <c r="A9" s="4412"/>
      <c r="B9" s="4415" t="s">
        <v>12035</v>
      </c>
      <c r="C9" s="4414" t="s">
        <v>12024</v>
      </c>
      <c r="D9" s="4412"/>
      <c r="E9" s="4412" t="s">
        <v>12032</v>
      </c>
      <c r="F9" s="4415" t="s">
        <v>12036</v>
      </c>
      <c r="G9" s="4415"/>
      <c r="H9" s="4416"/>
      <c r="I9" s="4404"/>
      <c r="J9" s="4404"/>
      <c r="K9" s="4404"/>
      <c r="L9" s="4404"/>
      <c r="M9" s="4404"/>
      <c r="N9" s="4404"/>
      <c r="O9" s="4404"/>
      <c r="P9" s="4404"/>
      <c r="Q9" s="4404"/>
      <c r="R9" s="4404"/>
      <c r="S9" s="4404"/>
      <c r="T9" s="4404"/>
    </row>
    <row r="10">
      <c r="A10" s="4412"/>
      <c r="B10" s="4415" t="s">
        <v>12037</v>
      </c>
      <c r="C10" s="4414" t="s">
        <v>12024</v>
      </c>
      <c r="D10" s="4412"/>
      <c r="E10" s="4412" t="s">
        <v>12032</v>
      </c>
      <c r="F10" s="4415" t="s">
        <v>12038</v>
      </c>
      <c r="G10" s="4415"/>
      <c r="H10" s="4416"/>
      <c r="I10" s="4404"/>
      <c r="J10" s="4404"/>
      <c r="K10" s="4404"/>
      <c r="L10" s="4404"/>
      <c r="M10" s="4404"/>
      <c r="N10" s="4404"/>
      <c r="O10" s="4404"/>
      <c r="P10" s="4404"/>
      <c r="Q10" s="4404"/>
      <c r="R10" s="4404"/>
      <c r="S10" s="4404"/>
      <c r="T10" s="4404"/>
    </row>
    <row r="11">
      <c r="A11" s="4408" t="s">
        <v>12039</v>
      </c>
      <c r="B11" s="4408"/>
      <c r="C11" s="4408"/>
      <c r="D11" s="4408"/>
      <c r="E11" s="4408"/>
      <c r="F11" s="4408"/>
      <c r="G11" s="4408"/>
      <c r="H11" s="4409"/>
      <c r="I11" s="4404"/>
      <c r="J11" s="4404"/>
      <c r="K11" s="4404"/>
      <c r="L11" s="4404"/>
      <c r="M11" s="4404"/>
      <c r="N11" s="4404"/>
      <c r="O11" s="4404"/>
      <c r="P11" s="4404"/>
      <c r="Q11" s="4404"/>
      <c r="R11" s="4404"/>
      <c r="S11" s="4404"/>
      <c r="T11" s="4404"/>
    </row>
    <row r="12">
      <c r="A12" s="4410" t="s">
        <v>12015</v>
      </c>
      <c r="B12" s="4410" t="s">
        <v>12016</v>
      </c>
      <c r="C12" s="4410" t="s">
        <v>12017</v>
      </c>
      <c r="D12" s="4410" t="s">
        <v>12018</v>
      </c>
      <c r="E12" s="4410" t="s">
        <v>12019</v>
      </c>
      <c r="F12" s="4410" t="s">
        <v>12020</v>
      </c>
      <c r="G12" s="4410" t="s">
        <v>12021</v>
      </c>
      <c r="H12" s="4411" t="s">
        <v>12022</v>
      </c>
      <c r="I12" s="4404"/>
      <c r="J12" s="4404"/>
      <c r="K12" s="4404"/>
      <c r="L12" s="4404"/>
      <c r="M12" s="4404"/>
      <c r="N12" s="4404"/>
      <c r="O12" s="4404"/>
      <c r="P12" s="4404"/>
      <c r="Q12" s="4404"/>
      <c r="R12" s="4404"/>
      <c r="S12" s="4404"/>
      <c r="T12" s="4404"/>
    </row>
    <row r="13">
      <c r="A13" s="4422"/>
      <c r="B13" s="4419" t="s">
        <v>12040</v>
      </c>
      <c r="C13" s="4412" t="s">
        <v>12024</v>
      </c>
      <c r="D13" s="4412"/>
      <c r="E13" s="4412" t="s">
        <v>12025</v>
      </c>
      <c r="F13" s="4419" t="s">
        <v>12041</v>
      </c>
      <c r="G13" s="4423" t="s">
        <v>12042</v>
      </c>
      <c r="H13" s="4424"/>
      <c r="I13" s="4404"/>
      <c r="J13" s="4404"/>
      <c r="K13" s="4404"/>
      <c r="L13" s="4404"/>
      <c r="M13" s="4404"/>
      <c r="N13" s="4404"/>
      <c r="O13" s="4404"/>
      <c r="P13" s="4404"/>
      <c r="Q13" s="4404"/>
      <c r="R13" s="4404"/>
      <c r="S13" s="4404"/>
      <c r="T13" s="4404"/>
    </row>
    <row r="14">
      <c r="A14" s="4422"/>
      <c r="B14" s="4419" t="s">
        <v>12043</v>
      </c>
      <c r="C14" s="4412" t="s">
        <v>12024</v>
      </c>
      <c r="D14" s="4412"/>
      <c r="E14" s="4412" t="s">
        <v>12025</v>
      </c>
      <c r="F14" s="4419" t="s">
        <v>12044</v>
      </c>
      <c r="G14" s="4423" t="s">
        <v>12045</v>
      </c>
      <c r="H14" s="4424"/>
      <c r="I14" s="4404"/>
      <c r="J14" s="4404"/>
      <c r="K14" s="4404"/>
      <c r="L14" s="4404"/>
      <c r="M14" s="4404"/>
      <c r="N14" s="4404"/>
      <c r="O14" s="4404"/>
      <c r="P14" s="4404"/>
      <c r="Q14" s="4404"/>
      <c r="R14" s="4404"/>
      <c r="S14" s="4404"/>
      <c r="T14" s="4404"/>
    </row>
    <row r="15">
      <c r="A15" s="4425"/>
      <c r="B15" s="4406" t="s">
        <v>12046</v>
      </c>
      <c r="C15" s="4426" t="s">
        <v>12047</v>
      </c>
      <c r="D15" s="4426"/>
      <c r="E15" s="4426" t="s">
        <v>12025</v>
      </c>
      <c r="F15" s="4406" t="s">
        <v>12048</v>
      </c>
      <c r="G15" s="4427" t="s">
        <v>12049</v>
      </c>
      <c r="H15" s="4424"/>
      <c r="I15" s="4404"/>
      <c r="J15" s="4404"/>
      <c r="K15" s="4404"/>
      <c r="L15" s="4404"/>
      <c r="M15" s="4404"/>
      <c r="N15" s="4404"/>
      <c r="O15" s="4404"/>
      <c r="P15" s="4404"/>
      <c r="Q15" s="4404"/>
      <c r="R15" s="4404"/>
      <c r="S15" s="4404"/>
      <c r="T15" s="4404"/>
    </row>
    <row r="16">
      <c r="A16" s="4419"/>
      <c r="B16" s="4419" t="s">
        <v>12050</v>
      </c>
      <c r="C16" s="4412" t="s">
        <v>12024</v>
      </c>
      <c r="D16" s="4412" t="s">
        <v>12051</v>
      </c>
      <c r="E16" s="4412" t="s">
        <v>12032</v>
      </c>
      <c r="F16" s="4415"/>
      <c r="G16" s="4415"/>
      <c r="H16" s="4424"/>
      <c r="I16" s="4404"/>
      <c r="J16" s="4404"/>
      <c r="K16" s="4404"/>
      <c r="L16" s="4404"/>
      <c r="M16" s="4404"/>
      <c r="N16" s="4404"/>
      <c r="O16" s="4404"/>
      <c r="P16" s="4404"/>
      <c r="Q16" s="4404"/>
      <c r="R16" s="4404"/>
      <c r="S16" s="4404"/>
      <c r="T16" s="4404"/>
    </row>
    <row r="17">
      <c r="A17" s="4404"/>
      <c r="B17" s="4404"/>
      <c r="C17" s="4404"/>
      <c r="D17" s="4404"/>
      <c r="E17" s="4404"/>
      <c r="F17" s="4404"/>
      <c r="G17" s="4404"/>
      <c r="H17" s="4404"/>
      <c r="I17" s="4404"/>
      <c r="J17" s="4404"/>
      <c r="K17" s="4404"/>
      <c r="L17" s="4404"/>
      <c r="M17" s="4404"/>
      <c r="N17" s="4404"/>
      <c r="O17" s="4404"/>
      <c r="P17" s="4404"/>
      <c r="Q17" s="4404"/>
      <c r="R17" s="4404"/>
      <c r="S17" s="4404"/>
      <c r="T17" s="4404"/>
    </row>
    <row r="18">
      <c r="A18" s="4404"/>
      <c r="B18" s="4404"/>
      <c r="C18" s="4404"/>
      <c r="D18" s="4404"/>
      <c r="E18" s="4404"/>
      <c r="F18" s="4404"/>
      <c r="G18" s="4404"/>
      <c r="H18" s="4404"/>
      <c r="I18" s="4404"/>
      <c r="J18" s="4404"/>
      <c r="K18" s="4404"/>
      <c r="L18" s="4404"/>
      <c r="M18" s="4404"/>
      <c r="N18" s="4404"/>
      <c r="O18" s="4404"/>
      <c r="P18" s="4404"/>
      <c r="Q18" s="4404"/>
      <c r="R18" s="4404"/>
      <c r="S18" s="4404"/>
      <c r="T18" s="4404"/>
    </row>
    <row r="19">
      <c r="A19" s="4404"/>
      <c r="B19" s="4404"/>
      <c r="C19" s="4404"/>
      <c r="D19" s="4404"/>
      <c r="E19" s="4404"/>
      <c r="F19" s="4404"/>
      <c r="G19" s="4404"/>
      <c r="H19" s="4404"/>
      <c r="I19" s="4404"/>
      <c r="J19" s="4404"/>
      <c r="K19" s="4404"/>
      <c r="L19" s="4404"/>
      <c r="M19" s="4404"/>
      <c r="N19" s="4404"/>
      <c r="O19" s="4404"/>
      <c r="P19" s="4404"/>
      <c r="Q19" s="4404"/>
      <c r="R19" s="4404"/>
      <c r="S19" s="4404"/>
      <c r="T19" s="4404"/>
    </row>
    <row r="20">
      <c r="A20" s="4404"/>
      <c r="B20" s="4404"/>
      <c r="C20" s="4404"/>
      <c r="D20" s="4404"/>
      <c r="E20" s="4404"/>
      <c r="F20" s="4404"/>
      <c r="G20" s="4404"/>
      <c r="H20" s="4404"/>
      <c r="I20" s="4404"/>
      <c r="J20" s="4404"/>
      <c r="K20" s="4404"/>
      <c r="L20" s="4404"/>
      <c r="M20" s="4404"/>
      <c r="N20" s="4404"/>
      <c r="O20" s="4404"/>
      <c r="P20" s="4404"/>
      <c r="Q20" s="4404"/>
      <c r="R20" s="4404"/>
      <c r="S20" s="4404"/>
      <c r="T20" s="4404"/>
    </row>
    <row r="21">
      <c r="A21" s="4404"/>
      <c r="B21" s="4404"/>
      <c r="C21" s="4404"/>
      <c r="D21" s="4404"/>
      <c r="E21" s="4404"/>
      <c r="F21" s="4404"/>
      <c r="G21" s="4404"/>
      <c r="H21" s="4404"/>
      <c r="I21" s="4404"/>
      <c r="J21" s="4404"/>
      <c r="K21" s="4404"/>
      <c r="L21" s="4404"/>
      <c r="M21" s="4404"/>
      <c r="N21" s="4404"/>
      <c r="O21" s="4404"/>
      <c r="P21" s="4404"/>
      <c r="Q21" s="4404"/>
      <c r="R21" s="4404"/>
      <c r="S21" s="4404"/>
      <c r="T21" s="4404"/>
    </row>
    <row r="22">
      <c r="A22" s="4404"/>
      <c r="B22" s="4404"/>
      <c r="C22" s="4404"/>
      <c r="D22" s="4404"/>
      <c r="E22" s="4404"/>
      <c r="F22" s="4404"/>
      <c r="G22" s="4404"/>
      <c r="H22" s="4404"/>
      <c r="I22" s="4404"/>
      <c r="J22" s="4404"/>
      <c r="K22" s="4404"/>
      <c r="L22" s="4404"/>
      <c r="M22" s="4404"/>
      <c r="N22" s="4404"/>
      <c r="O22" s="4404"/>
      <c r="P22" s="4404"/>
      <c r="Q22" s="4404"/>
      <c r="R22" s="4404"/>
      <c r="S22" s="4404"/>
      <c r="T22" s="4404"/>
    </row>
    <row r="23">
      <c r="A23" s="4404"/>
      <c r="B23" s="4404"/>
      <c r="C23" s="4404"/>
      <c r="D23" s="4404"/>
      <c r="E23" s="4404"/>
      <c r="F23" s="4404"/>
      <c r="G23" s="4404"/>
      <c r="H23" s="4404"/>
      <c r="I23" s="4404"/>
      <c r="J23" s="4404"/>
      <c r="K23" s="4404"/>
      <c r="L23" s="4404"/>
      <c r="M23" s="4404"/>
      <c r="N23" s="4404"/>
      <c r="O23" s="4404"/>
      <c r="P23" s="4404"/>
      <c r="Q23" s="4404"/>
      <c r="R23" s="4404"/>
      <c r="S23" s="4404"/>
      <c r="T23" s="4404"/>
    </row>
    <row r="24">
      <c r="A24" s="4404"/>
      <c r="B24" s="4404"/>
      <c r="C24" s="4404"/>
      <c r="D24" s="4404"/>
      <c r="E24" s="4404"/>
      <c r="F24" s="4404"/>
      <c r="G24" s="4404"/>
      <c r="H24" s="4404"/>
      <c r="I24" s="4404"/>
      <c r="J24" s="4404"/>
      <c r="K24" s="4404"/>
      <c r="L24" s="4404"/>
      <c r="M24" s="4404"/>
      <c r="N24" s="4404"/>
      <c r="O24" s="4404"/>
      <c r="P24" s="4404"/>
      <c r="Q24" s="4404"/>
      <c r="R24" s="4404"/>
      <c r="S24" s="4404"/>
      <c r="T24" s="4404"/>
    </row>
    <row r="25">
      <c r="A25" s="4404"/>
      <c r="B25" s="4404"/>
      <c r="C25" s="4404"/>
      <c r="D25" s="4404"/>
      <c r="E25" s="4404"/>
      <c r="F25" s="4404"/>
      <c r="G25" s="4404"/>
      <c r="H25" s="4404"/>
      <c r="I25" s="4404"/>
      <c r="J25" s="4404"/>
      <c r="K25" s="4404"/>
      <c r="L25" s="4404"/>
      <c r="M25" s="4404"/>
      <c r="N25" s="4404"/>
      <c r="O25" s="4404"/>
      <c r="P25" s="4404"/>
      <c r="Q25" s="4404"/>
      <c r="R25" s="4404"/>
      <c r="S25" s="4404"/>
      <c r="T25" s="4404"/>
    </row>
    <row r="26">
      <c r="A26" s="4404"/>
      <c r="B26" s="4404"/>
      <c r="C26" s="4404"/>
      <c r="D26" s="4404"/>
      <c r="E26" s="4404"/>
      <c r="F26" s="4404"/>
      <c r="G26" s="4404"/>
      <c r="H26" s="4404"/>
      <c r="I26" s="4404"/>
      <c r="J26" s="4404"/>
      <c r="K26" s="4404"/>
      <c r="L26" s="4404"/>
      <c r="M26" s="4404"/>
      <c r="N26" s="4404"/>
      <c r="O26" s="4404"/>
      <c r="P26" s="4404"/>
      <c r="Q26" s="4404"/>
      <c r="R26" s="4404"/>
      <c r="S26" s="4404"/>
      <c r="T26" s="4404"/>
    </row>
    <row r="27">
      <c r="A27" s="4404"/>
      <c r="B27" s="4404"/>
      <c r="C27" s="4404"/>
      <c r="D27" s="4404"/>
      <c r="E27" s="4404"/>
      <c r="F27" s="4404"/>
      <c r="G27" s="4404"/>
      <c r="H27" s="4404"/>
      <c r="I27" s="4404"/>
      <c r="J27" s="4404"/>
      <c r="K27" s="4404"/>
      <c r="L27" s="4404"/>
      <c r="M27" s="4404"/>
      <c r="N27" s="4404"/>
      <c r="O27" s="4404"/>
      <c r="P27" s="4404"/>
      <c r="Q27" s="4404"/>
      <c r="R27" s="4404"/>
      <c r="S27" s="4404"/>
      <c r="T27" s="4404"/>
    </row>
    <row r="28">
      <c r="A28" s="4404"/>
      <c r="B28" s="4404"/>
      <c r="C28" s="4404"/>
      <c r="D28" s="4404"/>
      <c r="E28" s="4404"/>
      <c r="F28" s="4404"/>
      <c r="G28" s="4404"/>
      <c r="H28" s="4404"/>
      <c r="I28" s="4404"/>
      <c r="J28" s="4404"/>
      <c r="K28" s="4404"/>
      <c r="L28" s="4404"/>
      <c r="M28" s="4404"/>
      <c r="N28" s="4404"/>
      <c r="O28" s="4404"/>
      <c r="P28" s="4404"/>
      <c r="Q28" s="4404"/>
      <c r="R28" s="4404"/>
      <c r="S28" s="4404"/>
      <c r="T28" s="4404"/>
    </row>
    <row r="29">
      <c r="A29" s="4404"/>
      <c r="B29" s="4404"/>
      <c r="C29" s="4404"/>
      <c r="D29" s="4404"/>
      <c r="E29" s="4404"/>
      <c r="F29" s="4404"/>
      <c r="G29" s="4404"/>
      <c r="H29" s="4404"/>
      <c r="I29" s="4404"/>
      <c r="J29" s="4404"/>
      <c r="K29" s="4404"/>
      <c r="L29" s="4404"/>
      <c r="M29" s="4404"/>
      <c r="N29" s="4404"/>
      <c r="O29" s="4404"/>
      <c r="P29" s="4404"/>
      <c r="Q29" s="4404"/>
      <c r="R29" s="4404"/>
      <c r="S29" s="4404"/>
      <c r="T29" s="4404"/>
    </row>
    <row r="30">
      <c r="A30" s="4404"/>
      <c r="B30" s="4404"/>
      <c r="C30" s="4404"/>
      <c r="D30" s="4404"/>
      <c r="E30" s="4404"/>
      <c r="F30" s="4404"/>
      <c r="G30" s="4404"/>
      <c r="H30" s="4404"/>
      <c r="I30" s="4404"/>
      <c r="J30" s="4404"/>
      <c r="K30" s="4404"/>
      <c r="L30" s="4404"/>
      <c r="M30" s="4404"/>
      <c r="N30" s="4404"/>
      <c r="O30" s="4404"/>
      <c r="P30" s="4404"/>
      <c r="Q30" s="4404"/>
      <c r="R30" s="4404"/>
      <c r="S30" s="4404"/>
      <c r="T30" s="4404"/>
    </row>
    <row r="31">
      <c r="A31" s="4404"/>
      <c r="B31" s="4404"/>
      <c r="C31" s="4404"/>
      <c r="D31" s="4404"/>
      <c r="E31" s="4404"/>
      <c r="F31" s="4404"/>
      <c r="G31" s="4404"/>
      <c r="H31" s="4404"/>
      <c r="I31" s="4404"/>
      <c r="J31" s="4404"/>
      <c r="K31" s="4404"/>
      <c r="L31" s="4404"/>
      <c r="M31" s="4404"/>
      <c r="N31" s="4404"/>
      <c r="O31" s="4404"/>
      <c r="P31" s="4404"/>
      <c r="Q31" s="4404"/>
      <c r="R31" s="4404"/>
      <c r="S31" s="4404"/>
      <c r="T31" s="4404"/>
    </row>
    <row r="32">
      <c r="A32" s="4404"/>
      <c r="B32" s="4404"/>
      <c r="C32" s="4404"/>
      <c r="D32" s="4404"/>
      <c r="E32" s="4404"/>
      <c r="F32" s="4404"/>
      <c r="G32" s="4404"/>
      <c r="H32" s="4404"/>
      <c r="I32" s="4404"/>
      <c r="J32" s="4404"/>
      <c r="K32" s="4404"/>
      <c r="L32" s="4404"/>
      <c r="M32" s="4404"/>
      <c r="N32" s="4404"/>
      <c r="O32" s="4404"/>
      <c r="P32" s="4404"/>
      <c r="Q32" s="4404"/>
      <c r="R32" s="4404"/>
      <c r="S32" s="4404"/>
      <c r="T32" s="4404"/>
    </row>
    <row r="33">
      <c r="A33" s="4404"/>
      <c r="B33" s="4404"/>
      <c r="C33" s="4404"/>
      <c r="D33" s="4404"/>
      <c r="E33" s="4404"/>
      <c r="F33" s="4404"/>
      <c r="G33" s="4404"/>
      <c r="H33" s="4404"/>
      <c r="I33" s="4404"/>
      <c r="J33" s="4404"/>
      <c r="K33" s="4404"/>
      <c r="L33" s="4404"/>
      <c r="M33" s="4404"/>
      <c r="N33" s="4404"/>
      <c r="O33" s="4404"/>
      <c r="P33" s="4404"/>
      <c r="Q33" s="4404"/>
      <c r="R33" s="4404"/>
      <c r="S33" s="4404"/>
      <c r="T33" s="4404"/>
    </row>
    <row r="34">
      <c r="A34" s="4404"/>
      <c r="B34" s="4404"/>
      <c r="C34" s="4404"/>
      <c r="D34" s="4404"/>
      <c r="E34" s="4404"/>
      <c r="F34" s="4404"/>
      <c r="G34" s="4404"/>
      <c r="H34" s="4404"/>
      <c r="I34" s="4404"/>
      <c r="J34" s="4404"/>
      <c r="K34" s="4404"/>
      <c r="L34" s="4404"/>
      <c r="M34" s="4404"/>
      <c r="N34" s="4404"/>
      <c r="O34" s="4404"/>
      <c r="P34" s="4404"/>
      <c r="Q34" s="4404"/>
      <c r="R34" s="4404"/>
      <c r="S34" s="4404"/>
      <c r="T34" s="4404"/>
    </row>
    <row r="35">
      <c r="A35" s="4404"/>
      <c r="B35" s="4404"/>
      <c r="C35" s="4404"/>
      <c r="D35" s="4404"/>
      <c r="E35" s="4404"/>
      <c r="F35" s="4404"/>
      <c r="G35" s="4404"/>
      <c r="H35" s="4404"/>
      <c r="I35" s="4404"/>
      <c r="J35" s="4404"/>
      <c r="K35" s="4404"/>
      <c r="L35" s="4404"/>
      <c r="M35" s="4404"/>
      <c r="N35" s="4404"/>
      <c r="O35" s="4404"/>
      <c r="P35" s="4404"/>
      <c r="Q35" s="4404"/>
      <c r="R35" s="4404"/>
      <c r="S35" s="4404"/>
      <c r="T35" s="4404"/>
    </row>
    <row r="36">
      <c r="A36" s="4404"/>
      <c r="B36" s="4404"/>
      <c r="C36" s="4404"/>
      <c r="D36" s="4404"/>
      <c r="E36" s="4404"/>
      <c r="F36" s="4404"/>
      <c r="G36" s="4404"/>
      <c r="H36" s="4404"/>
      <c r="I36" s="4404"/>
      <c r="J36" s="4404"/>
      <c r="K36" s="4404"/>
      <c r="L36" s="4404"/>
      <c r="M36" s="4404"/>
      <c r="N36" s="4404"/>
      <c r="O36" s="4404"/>
      <c r="P36" s="4404"/>
      <c r="Q36" s="4404"/>
      <c r="R36" s="4404"/>
      <c r="S36" s="4404"/>
      <c r="T36" s="4404"/>
    </row>
    <row r="37">
      <c r="A37" s="4404"/>
      <c r="B37" s="4404"/>
      <c r="C37" s="4404"/>
      <c r="D37" s="4404"/>
      <c r="E37" s="4404"/>
      <c r="F37" s="4404"/>
      <c r="G37" s="4404"/>
      <c r="H37" s="4404"/>
      <c r="I37" s="4404"/>
      <c r="J37" s="4404"/>
      <c r="K37" s="4404"/>
      <c r="L37" s="4404"/>
      <c r="M37" s="4404"/>
      <c r="N37" s="4404"/>
      <c r="O37" s="4404"/>
      <c r="P37" s="4404"/>
      <c r="Q37" s="4404"/>
      <c r="R37" s="4404"/>
      <c r="S37" s="4404"/>
      <c r="T37" s="4404"/>
    </row>
    <row r="38">
      <c r="A38" s="4404"/>
      <c r="B38" s="4404"/>
      <c r="C38" s="4404"/>
      <c r="D38" s="4404"/>
      <c r="E38" s="4404"/>
      <c r="F38" s="4404"/>
      <c r="G38" s="4404"/>
      <c r="H38" s="4404"/>
      <c r="I38" s="4404"/>
      <c r="J38" s="4404"/>
      <c r="K38" s="4404"/>
      <c r="L38" s="4404"/>
      <c r="M38" s="4404"/>
      <c r="N38" s="4404"/>
      <c r="O38" s="4404"/>
      <c r="P38" s="4404"/>
      <c r="Q38" s="4404"/>
      <c r="R38" s="4404"/>
      <c r="S38" s="4404"/>
      <c r="T38" s="4404"/>
    </row>
    <row r="39">
      <c r="A39" s="4404"/>
      <c r="B39" s="4404"/>
      <c r="C39" s="4404"/>
      <c r="D39" s="4404"/>
      <c r="E39" s="4404"/>
      <c r="F39" s="4404"/>
      <c r="G39" s="4404"/>
      <c r="H39" s="4404"/>
      <c r="I39" s="4404"/>
      <c r="J39" s="4404"/>
      <c r="K39" s="4404"/>
      <c r="L39" s="4404"/>
      <c r="M39" s="4404"/>
      <c r="N39" s="4404"/>
      <c r="O39" s="4404"/>
      <c r="P39" s="4404"/>
      <c r="Q39" s="4404"/>
      <c r="R39" s="4404"/>
      <c r="S39" s="4404"/>
      <c r="T39" s="4404"/>
    </row>
    <row r="40">
      <c r="A40" s="4404"/>
      <c r="B40" s="4404"/>
      <c r="C40" s="4404"/>
      <c r="D40" s="4404"/>
      <c r="E40" s="4404"/>
      <c r="F40" s="4404"/>
      <c r="G40" s="4404"/>
      <c r="H40" s="4404"/>
      <c r="I40" s="4404"/>
      <c r="J40" s="4404"/>
      <c r="K40" s="4404"/>
      <c r="L40" s="4404"/>
      <c r="M40" s="4404"/>
      <c r="N40" s="4404"/>
      <c r="O40" s="4404"/>
      <c r="P40" s="4404"/>
      <c r="Q40" s="4404"/>
      <c r="R40" s="4404"/>
      <c r="S40" s="4404"/>
      <c r="T40" s="4404"/>
    </row>
    <row r="41">
      <c r="A41" s="4404"/>
      <c r="B41" s="4404"/>
      <c r="C41" s="4404"/>
      <c r="D41" s="4404"/>
      <c r="E41" s="4404"/>
      <c r="F41" s="4404"/>
      <c r="G41" s="4404"/>
      <c r="H41" s="4404"/>
      <c r="I41" s="4404"/>
      <c r="J41" s="4404"/>
      <c r="K41" s="4404"/>
      <c r="L41" s="4404"/>
      <c r="M41" s="4404"/>
      <c r="N41" s="4404"/>
      <c r="O41" s="4404"/>
      <c r="P41" s="4404"/>
      <c r="Q41" s="4404"/>
      <c r="R41" s="4404"/>
      <c r="S41" s="4404"/>
      <c r="T41" s="4404"/>
    </row>
    <row r="42">
      <c r="A42" s="4404"/>
      <c r="B42" s="4404"/>
      <c r="C42" s="4404"/>
      <c r="D42" s="4404"/>
      <c r="E42" s="4404"/>
      <c r="F42" s="4404"/>
      <c r="G42" s="4404"/>
      <c r="H42" s="4404"/>
      <c r="I42" s="4404"/>
      <c r="J42" s="4404"/>
      <c r="K42" s="4404"/>
      <c r="L42" s="4404"/>
      <c r="M42" s="4404"/>
      <c r="N42" s="4404"/>
      <c r="O42" s="4404"/>
      <c r="P42" s="4404"/>
      <c r="Q42" s="4404"/>
      <c r="R42" s="4404"/>
      <c r="S42" s="4404"/>
      <c r="T42" s="4404"/>
    </row>
    <row r="43">
      <c r="A43" s="4404"/>
      <c r="B43" s="4404"/>
      <c r="C43" s="4404"/>
      <c r="D43" s="4404"/>
      <c r="E43" s="4404"/>
      <c r="F43" s="4404"/>
      <c r="G43" s="4404"/>
      <c r="H43" s="4404"/>
      <c r="I43" s="4404"/>
      <c r="J43" s="4404"/>
      <c r="K43" s="4404"/>
      <c r="L43" s="4404"/>
      <c r="M43" s="4404"/>
      <c r="N43" s="4404"/>
      <c r="O43" s="4404"/>
      <c r="P43" s="4404"/>
      <c r="Q43" s="4404"/>
      <c r="R43" s="4404"/>
      <c r="S43" s="4404"/>
      <c r="T43" s="4404"/>
    </row>
    <row r="44">
      <c r="A44" s="4404"/>
      <c r="B44" s="4404"/>
      <c r="C44" s="4404"/>
      <c r="D44" s="4404"/>
      <c r="E44" s="4404"/>
      <c r="F44" s="4404"/>
      <c r="G44" s="4404"/>
      <c r="H44" s="4404"/>
      <c r="I44" s="4404"/>
      <c r="J44" s="4404"/>
      <c r="K44" s="4404"/>
      <c r="L44" s="4404"/>
      <c r="M44" s="4404"/>
      <c r="N44" s="4404"/>
      <c r="O44" s="4404"/>
      <c r="P44" s="4404"/>
      <c r="Q44" s="4404"/>
      <c r="R44" s="4404"/>
      <c r="S44" s="4404"/>
      <c r="T44" s="4404"/>
    </row>
    <row r="45">
      <c r="A45" s="4404"/>
      <c r="B45" s="4404"/>
      <c r="C45" s="4404"/>
      <c r="D45" s="4404"/>
      <c r="E45" s="4404"/>
      <c r="F45" s="4404"/>
      <c r="G45" s="4404"/>
      <c r="H45" s="4404"/>
      <c r="I45" s="4404"/>
      <c r="J45" s="4404"/>
      <c r="K45" s="4404"/>
      <c r="L45" s="4404"/>
      <c r="M45" s="4404"/>
      <c r="N45" s="4404"/>
      <c r="O45" s="4404"/>
      <c r="P45" s="4404"/>
      <c r="Q45" s="4404"/>
      <c r="R45" s="4404"/>
      <c r="S45" s="4404"/>
      <c r="T45" s="4404"/>
    </row>
    <row r="46">
      <c r="A46" s="4404"/>
      <c r="B46" s="4404"/>
      <c r="C46" s="4404"/>
      <c r="D46" s="4404"/>
      <c r="E46" s="4404"/>
      <c r="F46" s="4404"/>
      <c r="G46" s="4404"/>
      <c r="H46" s="4404"/>
      <c r="I46" s="4404"/>
      <c r="J46" s="4404"/>
      <c r="K46" s="4404"/>
      <c r="L46" s="4404"/>
      <c r="M46" s="4404"/>
      <c r="N46" s="4404"/>
      <c r="O46" s="4404"/>
      <c r="P46" s="4404"/>
      <c r="Q46" s="4404"/>
      <c r="R46" s="4404"/>
      <c r="S46" s="4404"/>
      <c r="T46" s="4404"/>
    </row>
    <row r="47">
      <c r="A47" s="4404"/>
      <c r="B47" s="4404"/>
      <c r="C47" s="4404"/>
      <c r="D47" s="4404"/>
      <c r="E47" s="4404"/>
      <c r="F47" s="4404"/>
      <c r="G47" s="4404"/>
      <c r="H47" s="4404"/>
      <c r="I47" s="4404"/>
      <c r="J47" s="4404"/>
      <c r="K47" s="4404"/>
      <c r="L47" s="4404"/>
      <c r="M47" s="4404"/>
      <c r="N47" s="4404"/>
      <c r="O47" s="4404"/>
      <c r="P47" s="4404"/>
      <c r="Q47" s="4404"/>
      <c r="R47" s="4404"/>
      <c r="S47" s="4404"/>
      <c r="T47" s="4404"/>
    </row>
    <row r="48">
      <c r="A48" s="4404"/>
      <c r="B48" s="4404"/>
      <c r="C48" s="4404"/>
      <c r="D48" s="4404"/>
      <c r="E48" s="4404"/>
      <c r="F48" s="4404"/>
      <c r="G48" s="4404"/>
      <c r="H48" s="4404"/>
      <c r="I48" s="4404"/>
      <c r="J48" s="4404"/>
      <c r="K48" s="4404"/>
      <c r="L48" s="4404"/>
      <c r="M48" s="4404"/>
      <c r="N48" s="4404"/>
      <c r="O48" s="4404"/>
      <c r="P48" s="4404"/>
      <c r="Q48" s="4404"/>
      <c r="R48" s="4404"/>
      <c r="S48" s="4404"/>
      <c r="T48" s="4404"/>
    </row>
    <row r="49">
      <c r="A49" s="4404"/>
      <c r="B49" s="4404"/>
      <c r="C49" s="4404"/>
      <c r="D49" s="4404"/>
      <c r="E49" s="4404"/>
      <c r="F49" s="4404"/>
      <c r="G49" s="4404"/>
      <c r="H49" s="4404"/>
      <c r="I49" s="4404"/>
      <c r="J49" s="4404"/>
      <c r="K49" s="4404"/>
      <c r="L49" s="4404"/>
      <c r="M49" s="4404"/>
      <c r="N49" s="4404"/>
      <c r="O49" s="4404"/>
      <c r="P49" s="4404"/>
      <c r="Q49" s="4404"/>
      <c r="R49" s="4404"/>
      <c r="S49" s="4404"/>
      <c r="T49" s="4404"/>
    </row>
    <row r="50">
      <c r="A50" s="4404"/>
      <c r="B50" s="4404"/>
      <c r="C50" s="4404"/>
      <c r="D50" s="4404"/>
      <c r="E50" s="4404"/>
      <c r="F50" s="4404"/>
      <c r="G50" s="4404"/>
      <c r="H50" s="4404"/>
      <c r="I50" s="4404"/>
      <c r="J50" s="4404"/>
      <c r="K50" s="4404"/>
      <c r="L50" s="4404"/>
      <c r="M50" s="4404"/>
      <c r="N50" s="4404"/>
      <c r="O50" s="4404"/>
      <c r="P50" s="4404"/>
      <c r="Q50" s="4404"/>
      <c r="R50" s="4404"/>
      <c r="S50" s="4404"/>
      <c r="T50" s="4404"/>
    </row>
    <row r="51">
      <c r="A51" s="4404"/>
      <c r="B51" s="4404"/>
      <c r="C51" s="4404"/>
      <c r="D51" s="4404"/>
      <c r="E51" s="4404"/>
      <c r="F51" s="4404"/>
      <c r="G51" s="4404"/>
      <c r="H51" s="4404"/>
      <c r="I51" s="4404"/>
      <c r="J51" s="4404"/>
      <c r="K51" s="4404"/>
      <c r="L51" s="4404"/>
      <c r="M51" s="4404"/>
      <c r="N51" s="4404"/>
      <c r="O51" s="4404"/>
      <c r="P51" s="4404"/>
      <c r="Q51" s="4404"/>
      <c r="R51" s="4404"/>
      <c r="S51" s="4404"/>
      <c r="T51" s="4404"/>
    </row>
    <row r="52">
      <c r="A52" s="4404"/>
      <c r="B52" s="4404"/>
      <c r="C52" s="4404"/>
      <c r="D52" s="4404"/>
      <c r="E52" s="4404"/>
      <c r="F52" s="4404"/>
      <c r="G52" s="4404"/>
      <c r="H52" s="4404"/>
      <c r="I52" s="4404"/>
      <c r="J52" s="4404"/>
      <c r="K52" s="4404"/>
      <c r="L52" s="4404"/>
      <c r="M52" s="4404"/>
      <c r="N52" s="4404"/>
      <c r="O52" s="4404"/>
      <c r="P52" s="4404"/>
      <c r="Q52" s="4404"/>
      <c r="R52" s="4404"/>
      <c r="S52" s="4404"/>
      <c r="T52" s="4404"/>
    </row>
    <row r="53">
      <c r="A53" s="4404"/>
      <c r="B53" s="4404"/>
      <c r="C53" s="4404"/>
      <c r="D53" s="4404"/>
      <c r="E53" s="4404"/>
      <c r="F53" s="4404"/>
      <c r="G53" s="4404"/>
      <c r="H53" s="4404"/>
      <c r="I53" s="4404"/>
      <c r="J53" s="4404"/>
      <c r="K53" s="4404"/>
      <c r="L53" s="4404"/>
      <c r="M53" s="4404"/>
      <c r="N53" s="4404"/>
      <c r="O53" s="4404"/>
      <c r="P53" s="4404"/>
      <c r="Q53" s="4404"/>
      <c r="R53" s="4404"/>
      <c r="S53" s="4404"/>
      <c r="T53" s="4404"/>
    </row>
    <row r="54">
      <c r="A54" s="4404"/>
      <c r="B54" s="4404"/>
      <c r="C54" s="4404"/>
      <c r="D54" s="4404"/>
      <c r="E54" s="4404"/>
      <c r="F54" s="4404"/>
      <c r="G54" s="4404"/>
      <c r="H54" s="4404"/>
      <c r="I54" s="4404"/>
      <c r="J54" s="4404"/>
      <c r="K54" s="4404"/>
      <c r="L54" s="4404"/>
      <c r="M54" s="4404"/>
      <c r="N54" s="4404"/>
      <c r="O54" s="4404"/>
      <c r="P54" s="4404"/>
      <c r="Q54" s="4404"/>
      <c r="R54" s="4404"/>
      <c r="S54" s="4404"/>
      <c r="T54" s="4404"/>
    </row>
    <row r="55">
      <c r="A55" s="4404"/>
      <c r="B55" s="4404"/>
      <c r="C55" s="4404"/>
      <c r="D55" s="4404"/>
      <c r="E55" s="4404"/>
      <c r="F55" s="4404"/>
      <c r="G55" s="4404"/>
      <c r="H55" s="4404"/>
      <c r="I55" s="4404"/>
      <c r="J55" s="4404"/>
      <c r="K55" s="4404"/>
      <c r="L55" s="4404"/>
      <c r="M55" s="4404"/>
      <c r="N55" s="4404"/>
      <c r="O55" s="4404"/>
      <c r="P55" s="4404"/>
      <c r="Q55" s="4404"/>
      <c r="R55" s="4404"/>
      <c r="S55" s="4404"/>
      <c r="T55" s="4404"/>
    </row>
    <row r="56">
      <c r="A56" s="4404"/>
      <c r="B56" s="4404"/>
      <c r="C56" s="4404"/>
      <c r="D56" s="4404"/>
      <c r="E56" s="4404"/>
      <c r="F56" s="4404"/>
      <c r="G56" s="4404"/>
      <c r="H56" s="4404"/>
      <c r="I56" s="4404"/>
      <c r="J56" s="4404"/>
      <c r="K56" s="4404"/>
      <c r="L56" s="4404"/>
      <c r="M56" s="4404"/>
      <c r="N56" s="4404"/>
      <c r="O56" s="4404"/>
      <c r="P56" s="4404"/>
      <c r="Q56" s="4404"/>
      <c r="R56" s="4404"/>
      <c r="S56" s="4404"/>
      <c r="T56" s="4404"/>
    </row>
    <row r="57">
      <c r="A57" s="4404"/>
      <c r="B57" s="4404"/>
      <c r="C57" s="4404"/>
      <c r="D57" s="4404"/>
      <c r="E57" s="4404"/>
      <c r="F57" s="4404"/>
      <c r="G57" s="4404"/>
      <c r="H57" s="4404"/>
      <c r="I57" s="4404"/>
      <c r="J57" s="4404"/>
      <c r="K57" s="4404"/>
      <c r="L57" s="4404"/>
      <c r="M57" s="4404"/>
      <c r="N57" s="4404"/>
      <c r="O57" s="4404"/>
      <c r="P57" s="4404"/>
      <c r="Q57" s="4404"/>
      <c r="R57" s="4404"/>
      <c r="S57" s="4404"/>
      <c r="T57" s="4404"/>
    </row>
    <row r="58">
      <c r="A58" s="4404"/>
      <c r="B58" s="4404"/>
      <c r="C58" s="4404"/>
      <c r="D58" s="4404"/>
      <c r="E58" s="4404"/>
      <c r="F58" s="4404"/>
      <c r="G58" s="4404"/>
      <c r="H58" s="4404"/>
      <c r="I58" s="4404"/>
      <c r="J58" s="4404"/>
      <c r="K58" s="4404"/>
      <c r="L58" s="4404"/>
      <c r="M58" s="4404"/>
      <c r="N58" s="4404"/>
      <c r="O58" s="4404"/>
      <c r="P58" s="4404"/>
      <c r="Q58" s="4404"/>
      <c r="R58" s="4404"/>
      <c r="S58" s="4404"/>
      <c r="T58" s="4404"/>
    </row>
    <row r="59">
      <c r="A59" s="4404"/>
      <c r="B59" s="4404"/>
      <c r="C59" s="4404"/>
      <c r="D59" s="4404"/>
      <c r="E59" s="4404"/>
      <c r="F59" s="4404"/>
      <c r="G59" s="4404"/>
      <c r="H59" s="4404"/>
      <c r="I59" s="4404"/>
      <c r="J59" s="4404"/>
      <c r="K59" s="4404"/>
      <c r="L59" s="4404"/>
      <c r="M59" s="4404"/>
      <c r="N59" s="4404"/>
      <c r="O59" s="4404"/>
      <c r="P59" s="4404"/>
      <c r="Q59" s="4404"/>
      <c r="R59" s="4404"/>
      <c r="S59" s="4404"/>
      <c r="T59" s="4404"/>
    </row>
    <row r="60">
      <c r="A60" s="4404"/>
      <c r="B60" s="4404"/>
      <c r="C60" s="4404"/>
      <c r="D60" s="4404"/>
      <c r="E60" s="4404"/>
      <c r="F60" s="4404"/>
      <c r="G60" s="4404"/>
      <c r="H60" s="4404"/>
      <c r="I60" s="4404"/>
      <c r="J60" s="4404"/>
      <c r="K60" s="4404"/>
      <c r="L60" s="4404"/>
      <c r="M60" s="4404"/>
      <c r="N60" s="4404"/>
      <c r="O60" s="4404"/>
      <c r="P60" s="4404"/>
      <c r="Q60" s="4404"/>
      <c r="R60" s="4404"/>
      <c r="S60" s="4404"/>
      <c r="T60" s="4404"/>
    </row>
    <row r="61">
      <c r="A61" s="4404"/>
      <c r="B61" s="4404"/>
      <c r="C61" s="4404"/>
      <c r="D61" s="4404"/>
      <c r="E61" s="4404"/>
      <c r="F61" s="4404"/>
      <c r="G61" s="4404"/>
      <c r="H61" s="4404"/>
      <c r="I61" s="4404"/>
      <c r="J61" s="4404"/>
      <c r="K61" s="4404"/>
      <c r="L61" s="4404"/>
      <c r="M61" s="4404"/>
      <c r="N61" s="4404"/>
      <c r="O61" s="4404"/>
      <c r="P61" s="4404"/>
      <c r="Q61" s="4404"/>
      <c r="R61" s="4404"/>
      <c r="S61" s="4404"/>
      <c r="T61" s="4404"/>
    </row>
    <row r="62">
      <c r="A62" s="4404"/>
      <c r="B62" s="4404"/>
      <c r="C62" s="4404"/>
      <c r="D62" s="4404"/>
      <c r="E62" s="4404"/>
      <c r="F62" s="4404"/>
      <c r="G62" s="4404"/>
      <c r="H62" s="4404"/>
      <c r="I62" s="4404"/>
      <c r="J62" s="4404"/>
      <c r="K62" s="4404"/>
      <c r="L62" s="4404"/>
      <c r="M62" s="4404"/>
      <c r="N62" s="4404"/>
      <c r="O62" s="4404"/>
      <c r="P62" s="4404"/>
      <c r="Q62" s="4404"/>
      <c r="R62" s="4404"/>
      <c r="S62" s="4404"/>
      <c r="T62" s="4404"/>
    </row>
    <row r="63">
      <c r="A63" s="4404"/>
      <c r="B63" s="4404"/>
      <c r="C63" s="4404"/>
      <c r="D63" s="4404"/>
      <c r="E63" s="4404"/>
      <c r="F63" s="4404"/>
      <c r="G63" s="4404"/>
      <c r="H63" s="4404"/>
      <c r="I63" s="4404"/>
      <c r="J63" s="4404"/>
      <c r="K63" s="4404"/>
      <c r="L63" s="4404"/>
      <c r="M63" s="4404"/>
      <c r="N63" s="4404"/>
      <c r="O63" s="4404"/>
      <c r="P63" s="4404"/>
      <c r="Q63" s="4404"/>
      <c r="R63" s="4404"/>
      <c r="S63" s="4404"/>
      <c r="T63" s="4404"/>
    </row>
    <row r="64">
      <c r="A64" s="4404"/>
      <c r="B64" s="4404"/>
      <c r="C64" s="4404"/>
      <c r="D64" s="4404"/>
      <c r="E64" s="4404"/>
      <c r="F64" s="4404"/>
      <c r="G64" s="4404"/>
      <c r="H64" s="4404"/>
      <c r="I64" s="4404"/>
      <c r="J64" s="4404"/>
      <c r="K64" s="4404"/>
      <c r="L64" s="4404"/>
      <c r="M64" s="4404"/>
      <c r="N64" s="4404"/>
      <c r="O64" s="4404"/>
      <c r="P64" s="4404"/>
      <c r="Q64" s="4404"/>
      <c r="R64" s="4404"/>
      <c r="S64" s="4404"/>
      <c r="T64" s="4404"/>
    </row>
    <row r="65">
      <c r="A65" s="4404"/>
      <c r="B65" s="4404"/>
      <c r="C65" s="4404"/>
      <c r="D65" s="4404"/>
      <c r="E65" s="4404"/>
      <c r="F65" s="4404"/>
      <c r="G65" s="4404"/>
      <c r="H65" s="4404"/>
      <c r="I65" s="4404"/>
      <c r="J65" s="4404"/>
      <c r="K65" s="4404"/>
      <c r="L65" s="4404"/>
      <c r="M65" s="4404"/>
      <c r="N65" s="4404"/>
      <c r="O65" s="4404"/>
      <c r="P65" s="4404"/>
      <c r="Q65" s="4404"/>
      <c r="R65" s="4404"/>
      <c r="S65" s="4404"/>
      <c r="T65" s="4404"/>
    </row>
    <row r="66">
      <c r="A66" s="4404"/>
      <c r="B66" s="4404"/>
      <c r="C66" s="4404"/>
      <c r="D66" s="4404"/>
      <c r="E66" s="4404"/>
      <c r="F66" s="4404"/>
      <c r="G66" s="4404"/>
      <c r="H66" s="4404"/>
      <c r="I66" s="4404"/>
      <c r="J66" s="4404"/>
      <c r="K66" s="4404"/>
      <c r="L66" s="4404"/>
      <c r="M66" s="4404"/>
      <c r="N66" s="4404"/>
      <c r="O66" s="4404"/>
      <c r="P66" s="4404"/>
      <c r="Q66" s="4404"/>
      <c r="R66" s="4404"/>
      <c r="S66" s="4404"/>
      <c r="T66" s="4404"/>
    </row>
    <row r="67">
      <c r="A67" s="4404"/>
      <c r="B67" s="4404"/>
      <c r="C67" s="4404"/>
      <c r="D67" s="4404"/>
      <c r="E67" s="4404"/>
      <c r="F67" s="4404"/>
      <c r="G67" s="4404"/>
      <c r="H67" s="4404"/>
      <c r="I67" s="4404"/>
      <c r="J67" s="4404"/>
      <c r="K67" s="4404"/>
      <c r="L67" s="4404"/>
      <c r="M67" s="4404"/>
      <c r="N67" s="4404"/>
      <c r="O67" s="4404"/>
      <c r="P67" s="4404"/>
      <c r="Q67" s="4404"/>
      <c r="R67" s="4404"/>
      <c r="S67" s="4404"/>
      <c r="T67" s="4404"/>
    </row>
    <row r="68">
      <c r="A68" s="4404"/>
      <c r="B68" s="4404"/>
      <c r="C68" s="4404"/>
      <c r="D68" s="4404"/>
      <c r="E68" s="4404"/>
      <c r="F68" s="4404"/>
      <c r="G68" s="4404"/>
      <c r="H68" s="4404"/>
      <c r="I68" s="4404"/>
      <c r="J68" s="4404"/>
      <c r="K68" s="4404"/>
      <c r="L68" s="4404"/>
      <c r="M68" s="4404"/>
      <c r="N68" s="4404"/>
      <c r="O68" s="4404"/>
      <c r="P68" s="4404"/>
      <c r="Q68" s="4404"/>
      <c r="R68" s="4404"/>
      <c r="S68" s="4404"/>
      <c r="T68" s="4404"/>
    </row>
    <row r="69">
      <c r="A69" s="4404"/>
      <c r="B69" s="4404"/>
      <c r="C69" s="4404"/>
      <c r="D69" s="4404"/>
      <c r="E69" s="4404"/>
      <c r="F69" s="4404"/>
      <c r="G69" s="4404"/>
      <c r="H69" s="4404"/>
      <c r="I69" s="4404"/>
      <c r="J69" s="4404"/>
      <c r="K69" s="4404"/>
      <c r="L69" s="4404"/>
      <c r="M69" s="4404"/>
      <c r="N69" s="4404"/>
      <c r="O69" s="4404"/>
      <c r="P69" s="4404"/>
      <c r="Q69" s="4404"/>
      <c r="R69" s="4404"/>
      <c r="S69" s="4404"/>
      <c r="T69" s="4404"/>
    </row>
    <row r="70">
      <c r="A70" s="4404"/>
      <c r="B70" s="4404"/>
      <c r="C70" s="4404"/>
      <c r="D70" s="4404"/>
      <c r="E70" s="4404"/>
      <c r="F70" s="4404"/>
      <c r="G70" s="4404"/>
      <c r="H70" s="4404"/>
      <c r="I70" s="4404"/>
      <c r="J70" s="4404"/>
      <c r="K70" s="4404"/>
      <c r="L70" s="4404"/>
      <c r="M70" s="4404"/>
      <c r="N70" s="4404"/>
      <c r="O70" s="4404"/>
      <c r="P70" s="4404"/>
      <c r="Q70" s="4404"/>
      <c r="R70" s="4404"/>
      <c r="S70" s="4404"/>
      <c r="T70" s="4404"/>
    </row>
    <row r="71">
      <c r="A71" s="4404"/>
      <c r="B71" s="4404"/>
      <c r="C71" s="4404"/>
      <c r="D71" s="4404"/>
      <c r="E71" s="4404"/>
      <c r="F71" s="4404"/>
      <c r="G71" s="4404"/>
      <c r="H71" s="4404"/>
      <c r="I71" s="4404"/>
      <c r="J71" s="4404"/>
      <c r="K71" s="4404"/>
      <c r="L71" s="4404"/>
      <c r="M71" s="4404"/>
      <c r="N71" s="4404"/>
      <c r="O71" s="4404"/>
      <c r="P71" s="4404"/>
      <c r="Q71" s="4404"/>
      <c r="R71" s="4404"/>
      <c r="S71" s="4404"/>
      <c r="T71" s="4404"/>
    </row>
    <row r="72">
      <c r="A72" s="4404"/>
      <c r="B72" s="4404"/>
      <c r="C72" s="4404"/>
      <c r="D72" s="4404"/>
      <c r="E72" s="4404"/>
      <c r="F72" s="4404"/>
      <c r="G72" s="4404"/>
      <c r="H72" s="4404"/>
      <c r="I72" s="4404"/>
      <c r="J72" s="4404"/>
      <c r="K72" s="4404"/>
      <c r="L72" s="4404"/>
      <c r="M72" s="4404"/>
      <c r="N72" s="4404"/>
      <c r="O72" s="4404"/>
      <c r="P72" s="4404"/>
      <c r="Q72" s="4404"/>
      <c r="R72" s="4404"/>
      <c r="S72" s="4404"/>
      <c r="T72" s="4404"/>
    </row>
    <row r="73">
      <c r="A73" s="4404"/>
      <c r="B73" s="4404"/>
      <c r="C73" s="4404"/>
      <c r="D73" s="4404"/>
      <c r="E73" s="4404"/>
      <c r="F73" s="4404"/>
      <c r="G73" s="4404"/>
      <c r="H73" s="4404"/>
      <c r="I73" s="4404"/>
      <c r="J73" s="4404"/>
      <c r="K73" s="4404"/>
      <c r="L73" s="4404"/>
      <c r="M73" s="4404"/>
      <c r="N73" s="4404"/>
      <c r="O73" s="4404"/>
      <c r="P73" s="4404"/>
      <c r="Q73" s="4404"/>
      <c r="R73" s="4404"/>
      <c r="S73" s="4404"/>
      <c r="T73" s="4404"/>
    </row>
    <row r="74">
      <c r="A74" s="4404"/>
      <c r="B74" s="4404"/>
      <c r="C74" s="4404"/>
      <c r="D74" s="4404"/>
      <c r="E74" s="4404"/>
      <c r="F74" s="4404"/>
      <c r="G74" s="4404"/>
      <c r="H74" s="4404"/>
      <c r="I74" s="4404"/>
      <c r="J74" s="4404"/>
      <c r="K74" s="4404"/>
      <c r="L74" s="4404"/>
      <c r="M74" s="4404"/>
      <c r="N74" s="4404"/>
      <c r="O74" s="4404"/>
      <c r="P74" s="4404"/>
      <c r="Q74" s="4404"/>
      <c r="R74" s="4404"/>
      <c r="S74" s="4404"/>
      <c r="T74" s="4404"/>
    </row>
    <row r="75">
      <c r="A75" s="4404"/>
      <c r="B75" s="4404"/>
      <c r="C75" s="4404"/>
      <c r="D75" s="4404"/>
      <c r="E75" s="4404"/>
      <c r="F75" s="4404"/>
      <c r="G75" s="4404"/>
      <c r="H75" s="4404"/>
      <c r="I75" s="4404"/>
      <c r="J75" s="4404"/>
      <c r="K75" s="4404"/>
      <c r="L75" s="4404"/>
      <c r="M75" s="4404"/>
      <c r="N75" s="4404"/>
      <c r="O75" s="4404"/>
      <c r="P75" s="4404"/>
      <c r="Q75" s="4404"/>
      <c r="R75" s="4404"/>
      <c r="S75" s="4404"/>
      <c r="T75" s="4404"/>
    </row>
    <row r="76">
      <c r="A76" s="4404"/>
      <c r="B76" s="4404"/>
      <c r="C76" s="4404"/>
      <c r="D76" s="4404"/>
      <c r="E76" s="4404"/>
      <c r="F76" s="4404"/>
      <c r="G76" s="4404"/>
      <c r="H76" s="4404"/>
      <c r="I76" s="4404"/>
      <c r="J76" s="4404"/>
      <c r="K76" s="4404"/>
      <c r="L76" s="4404"/>
      <c r="M76" s="4404"/>
      <c r="N76" s="4404"/>
      <c r="O76" s="4404"/>
      <c r="P76" s="4404"/>
      <c r="Q76" s="4404"/>
      <c r="R76" s="4404"/>
      <c r="S76" s="4404"/>
      <c r="T76" s="4404"/>
    </row>
    <row r="77">
      <c r="A77" s="4404"/>
      <c r="B77" s="4404"/>
      <c r="C77" s="4404"/>
      <c r="D77" s="4404"/>
      <c r="E77" s="4404"/>
      <c r="F77" s="4404"/>
      <c r="G77" s="4404"/>
      <c r="H77" s="4404"/>
      <c r="I77" s="4404"/>
      <c r="J77" s="4404"/>
      <c r="K77" s="4404"/>
      <c r="L77" s="4404"/>
      <c r="M77" s="4404"/>
      <c r="N77" s="4404"/>
      <c r="O77" s="4404"/>
      <c r="P77" s="4404"/>
      <c r="Q77" s="4404"/>
      <c r="R77" s="4404"/>
      <c r="S77" s="4404"/>
      <c r="T77" s="4404"/>
    </row>
    <row r="78">
      <c r="A78" s="4404"/>
      <c r="B78" s="4404"/>
      <c r="C78" s="4404"/>
      <c r="D78" s="4404"/>
      <c r="E78" s="4404"/>
      <c r="F78" s="4404"/>
      <c r="G78" s="4404"/>
      <c r="H78" s="4404"/>
      <c r="I78" s="4404"/>
      <c r="J78" s="4404"/>
      <c r="K78" s="4404"/>
      <c r="L78" s="4404"/>
      <c r="M78" s="4404"/>
      <c r="N78" s="4404"/>
      <c r="O78" s="4404"/>
      <c r="P78" s="4404"/>
      <c r="Q78" s="4404"/>
      <c r="R78" s="4404"/>
      <c r="S78" s="4404"/>
      <c r="T78" s="4404"/>
    </row>
    <row r="79">
      <c r="A79" s="4404"/>
      <c r="B79" s="4404"/>
      <c r="C79" s="4404"/>
      <c r="D79" s="4404"/>
      <c r="E79" s="4404"/>
      <c r="F79" s="4404"/>
      <c r="G79" s="4404"/>
      <c r="H79" s="4404"/>
      <c r="I79" s="4404"/>
      <c r="J79" s="4404"/>
      <c r="K79" s="4404"/>
      <c r="L79" s="4404"/>
      <c r="M79" s="4404"/>
      <c r="N79" s="4404"/>
      <c r="O79" s="4404"/>
      <c r="P79" s="4404"/>
      <c r="Q79" s="4404"/>
      <c r="R79" s="4404"/>
      <c r="S79" s="4404"/>
      <c r="T79" s="4404"/>
    </row>
    <row r="80">
      <c r="A80" s="4404"/>
      <c r="B80" s="4404"/>
      <c r="C80" s="4404"/>
      <c r="D80" s="4404"/>
      <c r="E80" s="4404"/>
      <c r="F80" s="4404"/>
      <c r="G80" s="4404"/>
      <c r="H80" s="4404"/>
      <c r="I80" s="4404"/>
      <c r="J80" s="4404"/>
      <c r="K80" s="4404"/>
      <c r="L80" s="4404"/>
      <c r="M80" s="4404"/>
      <c r="N80" s="4404"/>
      <c r="O80" s="4404"/>
      <c r="P80" s="4404"/>
      <c r="Q80" s="4404"/>
      <c r="R80" s="4404"/>
      <c r="S80" s="4404"/>
      <c r="T80" s="4404"/>
    </row>
    <row r="81">
      <c r="A81" s="4404"/>
      <c r="B81" s="4404"/>
      <c r="C81" s="4404"/>
      <c r="D81" s="4404"/>
      <c r="E81" s="4404"/>
      <c r="F81" s="4404"/>
      <c r="G81" s="4404"/>
      <c r="H81" s="4404"/>
      <c r="I81" s="4404"/>
      <c r="J81" s="4404"/>
      <c r="K81" s="4404"/>
      <c r="L81" s="4404"/>
      <c r="M81" s="4404"/>
      <c r="N81" s="4404"/>
      <c r="O81" s="4404"/>
      <c r="P81" s="4404"/>
      <c r="Q81" s="4404"/>
      <c r="R81" s="4404"/>
      <c r="S81" s="4404"/>
      <c r="T81" s="4404"/>
    </row>
    <row r="82">
      <c r="A82" s="4404"/>
      <c r="B82" s="4404"/>
      <c r="C82" s="4404"/>
      <c r="D82" s="4404"/>
      <c r="E82" s="4404"/>
      <c r="F82" s="4404"/>
      <c r="G82" s="4404"/>
      <c r="H82" s="4404"/>
      <c r="I82" s="4404"/>
      <c r="J82" s="4404"/>
      <c r="K82" s="4404"/>
      <c r="L82" s="4404"/>
      <c r="M82" s="4404"/>
      <c r="N82" s="4404"/>
      <c r="O82" s="4404"/>
      <c r="P82" s="4404"/>
      <c r="Q82" s="4404"/>
      <c r="R82" s="4404"/>
      <c r="S82" s="4404"/>
      <c r="T82" s="4404"/>
    </row>
    <row r="83">
      <c r="A83" s="4404"/>
      <c r="B83" s="4404"/>
      <c r="C83" s="4404"/>
      <c r="D83" s="4404"/>
      <c r="E83" s="4404"/>
      <c r="F83" s="4404"/>
      <c r="G83" s="4404"/>
      <c r="H83" s="4404"/>
      <c r="I83" s="4404"/>
      <c r="J83" s="4404"/>
      <c r="K83" s="4404"/>
      <c r="L83" s="4404"/>
      <c r="M83" s="4404"/>
      <c r="N83" s="4404"/>
      <c r="O83" s="4404"/>
      <c r="P83" s="4404"/>
      <c r="Q83" s="4404"/>
      <c r="R83" s="4404"/>
      <c r="S83" s="4404"/>
      <c r="T83" s="4404"/>
    </row>
    <row r="84">
      <c r="A84" s="4404"/>
      <c r="B84" s="4404"/>
      <c r="C84" s="4404"/>
      <c r="D84" s="4404"/>
      <c r="E84" s="4404"/>
      <c r="F84" s="4404"/>
      <c r="G84" s="4404"/>
      <c r="H84" s="4404"/>
      <c r="I84" s="4404"/>
      <c r="J84" s="4404"/>
      <c r="K84" s="4404"/>
      <c r="L84" s="4404"/>
      <c r="M84" s="4404"/>
      <c r="N84" s="4404"/>
      <c r="O84" s="4404"/>
      <c r="P84" s="4404"/>
      <c r="Q84" s="4404"/>
      <c r="R84" s="4404"/>
      <c r="S84" s="4404"/>
      <c r="T84" s="4404"/>
    </row>
    <row r="85">
      <c r="A85" s="4404"/>
      <c r="B85" s="4404"/>
      <c r="C85" s="4404"/>
      <c r="D85" s="4404"/>
      <c r="E85" s="4404"/>
      <c r="F85" s="4404"/>
      <c r="G85" s="4404"/>
      <c r="H85" s="4404"/>
      <c r="I85" s="4404"/>
      <c r="J85" s="4404"/>
      <c r="K85" s="4404"/>
      <c r="L85" s="4404"/>
      <c r="M85" s="4404"/>
      <c r="N85" s="4404"/>
      <c r="O85" s="4404"/>
      <c r="P85" s="4404"/>
      <c r="Q85" s="4404"/>
      <c r="R85" s="4404"/>
      <c r="S85" s="4404"/>
      <c r="T85" s="4404"/>
    </row>
    <row r="86">
      <c r="A86" s="4404"/>
      <c r="B86" s="4404"/>
      <c r="C86" s="4404"/>
      <c r="D86" s="4404"/>
      <c r="E86" s="4404"/>
      <c r="F86" s="4404"/>
      <c r="G86" s="4404"/>
      <c r="H86" s="4404"/>
      <c r="I86" s="4404"/>
      <c r="J86" s="4404"/>
      <c r="K86" s="4404"/>
      <c r="L86" s="4404"/>
      <c r="M86" s="4404"/>
      <c r="N86" s="4404"/>
      <c r="O86" s="4404"/>
      <c r="P86" s="4404"/>
      <c r="Q86" s="4404"/>
      <c r="R86" s="4404"/>
      <c r="S86" s="4404"/>
      <c r="T86" s="4404"/>
    </row>
    <row r="87">
      <c r="A87" s="4404"/>
      <c r="B87" s="4404"/>
      <c r="C87" s="4404"/>
      <c r="D87" s="4404"/>
      <c r="E87" s="4404"/>
      <c r="F87" s="4404"/>
      <c r="G87" s="4404"/>
      <c r="H87" s="4404"/>
      <c r="I87" s="4404"/>
      <c r="J87" s="4404"/>
      <c r="K87" s="4404"/>
      <c r="L87" s="4404"/>
      <c r="M87" s="4404"/>
      <c r="N87" s="4404"/>
      <c r="O87" s="4404"/>
      <c r="P87" s="4404"/>
      <c r="Q87" s="4404"/>
      <c r="R87" s="4404"/>
      <c r="S87" s="4404"/>
      <c r="T87" s="4404"/>
    </row>
    <row r="88">
      <c r="A88" s="4404"/>
      <c r="B88" s="4404"/>
      <c r="C88" s="4404"/>
      <c r="D88" s="4404"/>
      <c r="E88" s="4404"/>
      <c r="F88" s="4404"/>
      <c r="G88" s="4404"/>
      <c r="H88" s="4404"/>
      <c r="I88" s="4404"/>
      <c r="J88" s="4404"/>
      <c r="K88" s="4404"/>
      <c r="L88" s="4404"/>
      <c r="M88" s="4404"/>
      <c r="N88" s="4404"/>
      <c r="O88" s="4404"/>
      <c r="P88" s="4404"/>
      <c r="Q88" s="4404"/>
      <c r="R88" s="4404"/>
      <c r="S88" s="4404"/>
      <c r="T88" s="4404"/>
    </row>
    <row r="89">
      <c r="A89" s="4404"/>
      <c r="B89" s="4404"/>
      <c r="C89" s="4404"/>
      <c r="D89" s="4404"/>
      <c r="E89" s="4404"/>
      <c r="F89" s="4404"/>
      <c r="G89" s="4404"/>
      <c r="H89" s="4404"/>
      <c r="I89" s="4404"/>
      <c r="J89" s="4404"/>
      <c r="K89" s="4404"/>
      <c r="L89" s="4404"/>
      <c r="M89" s="4404"/>
      <c r="N89" s="4404"/>
      <c r="O89" s="4404"/>
      <c r="P89" s="4404"/>
      <c r="Q89" s="4404"/>
      <c r="R89" s="4404"/>
      <c r="S89" s="4404"/>
      <c r="T89" s="4404"/>
    </row>
    <row r="90">
      <c r="A90" s="4404"/>
      <c r="B90" s="4404"/>
      <c r="C90" s="4404"/>
      <c r="D90" s="4404"/>
      <c r="E90" s="4404"/>
      <c r="F90" s="4404"/>
      <c r="G90" s="4404"/>
      <c r="H90" s="4404"/>
      <c r="I90" s="4404"/>
      <c r="J90" s="4404"/>
      <c r="K90" s="4404"/>
      <c r="L90" s="4404"/>
      <c r="M90" s="4404"/>
      <c r="N90" s="4404"/>
      <c r="O90" s="4404"/>
      <c r="P90" s="4404"/>
      <c r="Q90" s="4404"/>
      <c r="R90" s="4404"/>
      <c r="S90" s="4404"/>
      <c r="T90" s="4404"/>
    </row>
    <row r="91">
      <c r="A91" s="4404"/>
      <c r="B91" s="4404"/>
      <c r="C91" s="4404"/>
      <c r="D91" s="4404"/>
      <c r="E91" s="4404"/>
      <c r="F91" s="4404"/>
      <c r="G91" s="4404"/>
      <c r="H91" s="4404"/>
      <c r="I91" s="4404"/>
      <c r="J91" s="4404"/>
      <c r="K91" s="4404"/>
      <c r="L91" s="4404"/>
      <c r="M91" s="4404"/>
      <c r="N91" s="4404"/>
      <c r="O91" s="4404"/>
      <c r="P91" s="4404"/>
      <c r="Q91" s="4404"/>
      <c r="R91" s="4404"/>
      <c r="S91" s="4404"/>
      <c r="T91" s="4404"/>
    </row>
    <row r="92">
      <c r="A92" s="4404"/>
      <c r="B92" s="4404"/>
      <c r="C92" s="4404"/>
      <c r="D92" s="4404"/>
      <c r="E92" s="4404"/>
      <c r="F92" s="4404"/>
      <c r="G92" s="4404"/>
      <c r="H92" s="4404"/>
      <c r="I92" s="4404"/>
      <c r="J92" s="4404"/>
      <c r="K92" s="4404"/>
      <c r="L92" s="4404"/>
      <c r="M92" s="4404"/>
      <c r="N92" s="4404"/>
      <c r="O92" s="4404"/>
      <c r="P92" s="4404"/>
      <c r="Q92" s="4404"/>
      <c r="R92" s="4404"/>
      <c r="S92" s="4404"/>
      <c r="T92" s="4404"/>
    </row>
    <row r="93">
      <c r="A93" s="4404"/>
      <c r="B93" s="4404"/>
      <c r="C93" s="4404"/>
      <c r="D93" s="4404"/>
      <c r="E93" s="4404"/>
      <c r="F93" s="4404"/>
      <c r="G93" s="4404"/>
      <c r="H93" s="4404"/>
      <c r="I93" s="4404"/>
      <c r="J93" s="4404"/>
      <c r="K93" s="4404"/>
      <c r="L93" s="4404"/>
      <c r="M93" s="4404"/>
      <c r="N93" s="4404"/>
      <c r="O93" s="4404"/>
      <c r="P93" s="4404"/>
      <c r="Q93" s="4404"/>
      <c r="R93" s="4404"/>
      <c r="S93" s="4404"/>
      <c r="T93" s="4404"/>
    </row>
    <row r="94">
      <c r="A94" s="4404"/>
      <c r="B94" s="4404"/>
      <c r="C94" s="4404"/>
      <c r="D94" s="4404"/>
      <c r="E94" s="4404"/>
      <c r="F94" s="4404"/>
      <c r="G94" s="4404"/>
      <c r="H94" s="4404"/>
      <c r="I94" s="4404"/>
      <c r="J94" s="4404"/>
      <c r="K94" s="4404"/>
      <c r="L94" s="4404"/>
      <c r="M94" s="4404"/>
      <c r="N94" s="4404"/>
      <c r="O94" s="4404"/>
      <c r="P94" s="4404"/>
      <c r="Q94" s="4404"/>
      <c r="R94" s="4404"/>
      <c r="S94" s="4404"/>
      <c r="T94" s="4404"/>
    </row>
    <row r="95">
      <c r="A95" s="4404"/>
      <c r="B95" s="4404"/>
      <c r="C95" s="4404"/>
      <c r="D95" s="4404"/>
      <c r="E95" s="4404"/>
      <c r="F95" s="4404"/>
      <c r="G95" s="4404"/>
      <c r="H95" s="4404"/>
      <c r="I95" s="4404"/>
      <c r="J95" s="4404"/>
      <c r="K95" s="4404"/>
      <c r="L95" s="4404"/>
      <c r="M95" s="4404"/>
      <c r="N95" s="4404"/>
      <c r="O95" s="4404"/>
      <c r="P95" s="4404"/>
      <c r="Q95" s="4404"/>
      <c r="R95" s="4404"/>
      <c r="S95" s="4404"/>
      <c r="T95" s="4404"/>
    </row>
    <row r="96">
      <c r="A96" s="4404"/>
      <c r="B96" s="4404"/>
      <c r="C96" s="4404"/>
      <c r="D96" s="4404"/>
      <c r="E96" s="4404"/>
      <c r="F96" s="4404"/>
      <c r="G96" s="4404"/>
      <c r="H96" s="4404"/>
      <c r="I96" s="4404"/>
      <c r="J96" s="4404"/>
      <c r="K96" s="4404"/>
      <c r="L96" s="4404"/>
      <c r="M96" s="4404"/>
      <c r="N96" s="4404"/>
      <c r="O96" s="4404"/>
      <c r="P96" s="4404"/>
      <c r="Q96" s="4404"/>
      <c r="R96" s="4404"/>
      <c r="S96" s="4404"/>
      <c r="T96" s="4404"/>
    </row>
    <row r="97">
      <c r="A97" s="4404"/>
      <c r="B97" s="4404"/>
      <c r="C97" s="4404"/>
      <c r="D97" s="4404"/>
      <c r="E97" s="4404"/>
      <c r="F97" s="4404"/>
      <c r="G97" s="4404"/>
      <c r="H97" s="4404"/>
      <c r="I97" s="4404"/>
      <c r="J97" s="4404"/>
      <c r="K97" s="4404"/>
      <c r="L97" s="4404"/>
      <c r="M97" s="4404"/>
      <c r="N97" s="4404"/>
      <c r="O97" s="4404"/>
      <c r="P97" s="4404"/>
      <c r="Q97" s="4404"/>
      <c r="R97" s="4404"/>
      <c r="S97" s="4404"/>
      <c r="T97" s="4404"/>
    </row>
    <row r="98">
      <c r="A98" s="4404"/>
      <c r="B98" s="4404"/>
      <c r="C98" s="4404"/>
      <c r="D98" s="4404"/>
      <c r="E98" s="4404"/>
      <c r="F98" s="4404"/>
      <c r="G98" s="4404"/>
      <c r="H98" s="4404"/>
      <c r="I98" s="4404"/>
      <c r="J98" s="4404"/>
      <c r="K98" s="4404"/>
      <c r="L98" s="4404"/>
      <c r="M98" s="4404"/>
      <c r="N98" s="4404"/>
      <c r="O98" s="4404"/>
      <c r="P98" s="4404"/>
      <c r="Q98" s="4404"/>
      <c r="R98" s="4404"/>
      <c r="S98" s="4404"/>
      <c r="T98" s="4404"/>
    </row>
    <row r="99">
      <c r="A99" s="4404"/>
      <c r="B99" s="4404"/>
      <c r="C99" s="4404"/>
      <c r="D99" s="4404"/>
      <c r="E99" s="4404"/>
      <c r="F99" s="4404"/>
      <c r="G99" s="4404"/>
      <c r="H99" s="4404"/>
      <c r="I99" s="4404"/>
      <c r="J99" s="4404"/>
      <c r="K99" s="4404"/>
      <c r="L99" s="4404"/>
      <c r="M99" s="4404"/>
      <c r="N99" s="4404"/>
      <c r="O99" s="4404"/>
      <c r="P99" s="4404"/>
      <c r="Q99" s="4404"/>
      <c r="R99" s="4404"/>
      <c r="S99" s="4404"/>
      <c r="T99" s="4404"/>
    </row>
    <row r="100">
      <c r="A100" s="4404"/>
      <c r="B100" s="4404"/>
      <c r="C100" s="4404"/>
      <c r="D100" s="4404"/>
      <c r="E100" s="4404"/>
      <c r="F100" s="4404"/>
      <c r="G100" s="4404"/>
      <c r="H100" s="4404"/>
      <c r="I100" s="4404"/>
      <c r="J100" s="4404"/>
      <c r="K100" s="4404"/>
      <c r="L100" s="4404"/>
      <c r="M100" s="4404"/>
      <c r="N100" s="4404"/>
      <c r="O100" s="4404"/>
      <c r="P100" s="4404"/>
      <c r="Q100" s="4404"/>
      <c r="R100" s="4404"/>
      <c r="S100" s="4404"/>
      <c r="T100" s="4404"/>
    </row>
    <row r="101">
      <c r="A101" s="4404"/>
      <c r="B101" s="4404"/>
      <c r="C101" s="4404"/>
      <c r="D101" s="4404"/>
      <c r="E101" s="4404"/>
      <c r="F101" s="4404"/>
      <c r="G101" s="4404"/>
      <c r="H101" s="4404"/>
      <c r="I101" s="4404"/>
      <c r="J101" s="4404"/>
      <c r="K101" s="4404"/>
      <c r="L101" s="4404"/>
      <c r="M101" s="4404"/>
      <c r="N101" s="4404"/>
      <c r="O101" s="4404"/>
      <c r="P101" s="4404"/>
      <c r="Q101" s="4404"/>
      <c r="R101" s="4404"/>
      <c r="S101" s="4404"/>
      <c r="T101" s="4404"/>
    </row>
    <row r="102">
      <c r="A102" s="4404"/>
      <c r="B102" s="4404"/>
      <c r="C102" s="4404"/>
      <c r="D102" s="4404"/>
      <c r="E102" s="4404"/>
      <c r="F102" s="4404"/>
      <c r="G102" s="4404"/>
      <c r="H102" s="4404"/>
      <c r="I102" s="4404"/>
      <c r="J102" s="4404"/>
      <c r="K102" s="4404"/>
      <c r="L102" s="4404"/>
      <c r="M102" s="4404"/>
      <c r="N102" s="4404"/>
      <c r="O102" s="4404"/>
      <c r="P102" s="4404"/>
      <c r="Q102" s="4404"/>
      <c r="R102" s="4404"/>
      <c r="S102" s="4404"/>
      <c r="T102" s="4404"/>
    </row>
    <row r="103">
      <c r="A103" s="4404"/>
      <c r="B103" s="4404"/>
      <c r="C103" s="4404"/>
      <c r="D103" s="4404"/>
      <c r="E103" s="4404"/>
      <c r="F103" s="4404"/>
      <c r="G103" s="4404"/>
      <c r="H103" s="4404"/>
      <c r="I103" s="4404"/>
      <c r="J103" s="4404"/>
      <c r="K103" s="4404"/>
      <c r="L103" s="4404"/>
      <c r="M103" s="4404"/>
      <c r="N103" s="4404"/>
      <c r="O103" s="4404"/>
      <c r="P103" s="4404"/>
      <c r="Q103" s="4404"/>
      <c r="R103" s="4404"/>
      <c r="S103" s="4404"/>
      <c r="T103" s="4404"/>
    </row>
    <row r="104">
      <c r="A104" s="4404"/>
      <c r="B104" s="4404"/>
      <c r="C104" s="4404"/>
      <c r="D104" s="4404"/>
      <c r="E104" s="4404"/>
      <c r="F104" s="4404"/>
      <c r="G104" s="4404"/>
      <c r="H104" s="4404"/>
      <c r="I104" s="4404"/>
      <c r="J104" s="4404"/>
      <c r="K104" s="4404"/>
      <c r="L104" s="4404"/>
      <c r="M104" s="4404"/>
      <c r="N104" s="4404"/>
      <c r="O104" s="4404"/>
      <c r="P104" s="4404"/>
      <c r="Q104" s="4404"/>
      <c r="R104" s="4404"/>
      <c r="S104" s="4404"/>
      <c r="T104" s="4404"/>
    </row>
    <row r="105">
      <c r="A105" s="4404"/>
      <c r="B105" s="4404"/>
      <c r="C105" s="4404"/>
      <c r="D105" s="4404"/>
      <c r="E105" s="4404"/>
      <c r="F105" s="4404"/>
      <c r="G105" s="4404"/>
      <c r="H105" s="4404"/>
      <c r="I105" s="4404"/>
      <c r="J105" s="4404"/>
      <c r="K105" s="4404"/>
      <c r="L105" s="4404"/>
      <c r="M105" s="4404"/>
      <c r="N105" s="4404"/>
      <c r="O105" s="4404"/>
      <c r="P105" s="4404"/>
      <c r="Q105" s="4404"/>
      <c r="R105" s="4404"/>
      <c r="S105" s="4404"/>
      <c r="T105" s="4404"/>
    </row>
    <row r="106">
      <c r="A106" s="4404"/>
      <c r="B106" s="4404"/>
      <c r="C106" s="4404"/>
      <c r="D106" s="4404"/>
      <c r="E106" s="4404"/>
      <c r="F106" s="4404"/>
      <c r="G106" s="4404"/>
      <c r="H106" s="4404"/>
      <c r="I106" s="4404"/>
      <c r="J106" s="4404"/>
      <c r="K106" s="4404"/>
      <c r="L106" s="4404"/>
      <c r="M106" s="4404"/>
      <c r="N106" s="4404"/>
      <c r="O106" s="4404"/>
      <c r="P106" s="4404"/>
      <c r="Q106" s="4404"/>
      <c r="R106" s="4404"/>
      <c r="S106" s="4404"/>
      <c r="T106" s="4404"/>
    </row>
    <row r="107">
      <c r="A107" s="4404"/>
      <c r="B107" s="4404"/>
      <c r="C107" s="4404"/>
      <c r="D107" s="4404"/>
      <c r="E107" s="4404"/>
      <c r="F107" s="4404"/>
      <c r="G107" s="4404"/>
      <c r="H107" s="4404"/>
      <c r="I107" s="4404"/>
      <c r="J107" s="4404"/>
      <c r="K107" s="4404"/>
      <c r="L107" s="4404"/>
      <c r="M107" s="4404"/>
      <c r="N107" s="4404"/>
      <c r="O107" s="4404"/>
      <c r="P107" s="4404"/>
      <c r="Q107" s="4404"/>
      <c r="R107" s="4404"/>
      <c r="S107" s="4404"/>
      <c r="T107" s="4404"/>
    </row>
    <row r="108">
      <c r="A108" s="4404"/>
      <c r="B108" s="4404"/>
      <c r="C108" s="4404"/>
      <c r="D108" s="4404"/>
      <c r="E108" s="4404"/>
      <c r="F108" s="4404"/>
      <c r="G108" s="4404"/>
      <c r="H108" s="4404"/>
      <c r="I108" s="4404"/>
      <c r="J108" s="4404"/>
      <c r="K108" s="4404"/>
      <c r="L108" s="4404"/>
      <c r="M108" s="4404"/>
      <c r="N108" s="4404"/>
      <c r="O108" s="4404"/>
      <c r="P108" s="4404"/>
      <c r="Q108" s="4404"/>
      <c r="R108" s="4404"/>
      <c r="S108" s="4404"/>
      <c r="T108" s="4404"/>
    </row>
    <row r="109">
      <c r="A109" s="4404"/>
      <c r="B109" s="4404"/>
      <c r="C109" s="4404"/>
      <c r="D109" s="4404"/>
      <c r="E109" s="4404"/>
      <c r="F109" s="4404"/>
      <c r="G109" s="4404"/>
      <c r="H109" s="4404"/>
      <c r="I109" s="4404"/>
      <c r="J109" s="4404"/>
      <c r="K109" s="4404"/>
      <c r="L109" s="4404"/>
      <c r="M109" s="4404"/>
      <c r="N109" s="4404"/>
      <c r="O109" s="4404"/>
      <c r="P109" s="4404"/>
      <c r="Q109" s="4404"/>
      <c r="R109" s="4404"/>
      <c r="S109" s="4404"/>
      <c r="T109" s="4404"/>
    </row>
    <row r="110">
      <c r="A110" s="4404"/>
      <c r="B110" s="4404"/>
      <c r="C110" s="4404"/>
      <c r="D110" s="4404"/>
      <c r="E110" s="4404"/>
      <c r="F110" s="4404"/>
      <c r="G110" s="4404"/>
      <c r="H110" s="4404"/>
      <c r="I110" s="4404"/>
      <c r="J110" s="4404"/>
      <c r="K110" s="4404"/>
      <c r="L110" s="4404"/>
      <c r="M110" s="4404"/>
      <c r="N110" s="4404"/>
      <c r="O110" s="4404"/>
      <c r="P110" s="4404"/>
      <c r="Q110" s="4404"/>
      <c r="R110" s="4404"/>
      <c r="S110" s="4404"/>
      <c r="T110" s="4404"/>
    </row>
    <row r="111">
      <c r="A111" s="4404"/>
      <c r="B111" s="4404"/>
      <c r="C111" s="4404"/>
      <c r="D111" s="4404"/>
      <c r="E111" s="4404"/>
      <c r="F111" s="4404"/>
      <c r="G111" s="4404"/>
      <c r="H111" s="4404"/>
      <c r="I111" s="4404"/>
      <c r="J111" s="4404"/>
      <c r="K111" s="4404"/>
      <c r="L111" s="4404"/>
      <c r="M111" s="4404"/>
      <c r="N111" s="4404"/>
      <c r="O111" s="4404"/>
      <c r="P111" s="4404"/>
      <c r="Q111" s="4404"/>
      <c r="R111" s="4404"/>
      <c r="S111" s="4404"/>
      <c r="T111" s="4404"/>
    </row>
    <row r="112">
      <c r="A112" s="4404"/>
      <c r="B112" s="4404"/>
      <c r="C112" s="4404"/>
      <c r="D112" s="4404"/>
      <c r="E112" s="4404"/>
      <c r="F112" s="4404"/>
      <c r="G112" s="4404"/>
      <c r="H112" s="4404"/>
      <c r="I112" s="4404"/>
      <c r="J112" s="4404"/>
      <c r="K112" s="4404"/>
      <c r="L112" s="4404"/>
      <c r="M112" s="4404"/>
      <c r="N112" s="4404"/>
      <c r="O112" s="4404"/>
      <c r="P112" s="4404"/>
      <c r="Q112" s="4404"/>
      <c r="R112" s="4404"/>
      <c r="S112" s="4404"/>
      <c r="T112" s="4404"/>
    </row>
    <row r="113">
      <c r="A113" s="4404"/>
      <c r="B113" s="4404"/>
      <c r="C113" s="4404"/>
      <c r="D113" s="4404"/>
      <c r="E113" s="4404"/>
      <c r="F113" s="4404"/>
      <c r="G113" s="4404"/>
      <c r="H113" s="4404"/>
      <c r="I113" s="4404"/>
      <c r="J113" s="4404"/>
      <c r="K113" s="4404"/>
      <c r="L113" s="4404"/>
      <c r="M113" s="4404"/>
      <c r="N113" s="4404"/>
      <c r="O113" s="4404"/>
      <c r="P113" s="4404"/>
      <c r="Q113" s="4404"/>
      <c r="R113" s="4404"/>
      <c r="S113" s="4404"/>
      <c r="T113" s="4404"/>
    </row>
    <row r="114">
      <c r="A114" s="4404"/>
      <c r="B114" s="4404"/>
      <c r="C114" s="4404"/>
      <c r="D114" s="4404"/>
      <c r="E114" s="4404"/>
      <c r="F114" s="4404"/>
      <c r="G114" s="4404"/>
      <c r="H114" s="4404"/>
      <c r="I114" s="4404"/>
      <c r="J114" s="4404"/>
      <c r="K114" s="4404"/>
      <c r="L114" s="4404"/>
      <c r="M114" s="4404"/>
      <c r="N114" s="4404"/>
      <c r="O114" s="4404"/>
      <c r="P114" s="4404"/>
      <c r="Q114" s="4404"/>
      <c r="R114" s="4404"/>
      <c r="S114" s="4404"/>
      <c r="T114" s="4404"/>
    </row>
    <row r="115">
      <c r="A115" s="4404"/>
      <c r="B115" s="4404"/>
      <c r="C115" s="4404"/>
      <c r="D115" s="4404"/>
      <c r="E115" s="4404"/>
      <c r="F115" s="4404"/>
      <c r="G115" s="4404"/>
      <c r="H115" s="4404"/>
      <c r="I115" s="4404"/>
      <c r="J115" s="4404"/>
      <c r="K115" s="4404"/>
      <c r="L115" s="4404"/>
      <c r="M115" s="4404"/>
      <c r="N115" s="4404"/>
      <c r="O115" s="4404"/>
      <c r="P115" s="4404"/>
      <c r="Q115" s="4404"/>
      <c r="R115" s="4404"/>
      <c r="S115" s="4404"/>
      <c r="T115" s="4404"/>
    </row>
    <row r="116">
      <c r="A116" s="4404"/>
      <c r="B116" s="4404"/>
      <c r="C116" s="4404"/>
      <c r="D116" s="4404"/>
      <c r="E116" s="4404"/>
      <c r="F116" s="4404"/>
      <c r="G116" s="4404"/>
      <c r="H116" s="4404"/>
      <c r="I116" s="4404"/>
      <c r="J116" s="4404"/>
      <c r="K116" s="4404"/>
      <c r="L116" s="4404"/>
      <c r="M116" s="4404"/>
      <c r="N116" s="4404"/>
      <c r="O116" s="4404"/>
      <c r="P116" s="4404"/>
      <c r="Q116" s="4404"/>
      <c r="R116" s="4404"/>
      <c r="S116" s="4404"/>
      <c r="T116" s="4404"/>
    </row>
    <row r="117">
      <c r="A117" s="4404"/>
      <c r="B117" s="4404"/>
      <c r="C117" s="4404"/>
      <c r="D117" s="4404"/>
      <c r="E117" s="4404"/>
      <c r="F117" s="4404"/>
      <c r="G117" s="4404"/>
      <c r="H117" s="4404"/>
      <c r="I117" s="4404"/>
      <c r="J117" s="4404"/>
      <c r="K117" s="4404"/>
      <c r="L117" s="4404"/>
      <c r="M117" s="4404"/>
      <c r="N117" s="4404"/>
      <c r="O117" s="4404"/>
      <c r="P117" s="4404"/>
      <c r="Q117" s="4404"/>
      <c r="R117" s="4404"/>
      <c r="S117" s="4404"/>
      <c r="T117" s="4404"/>
    </row>
    <row r="118">
      <c r="A118" s="4404"/>
      <c r="B118" s="4404"/>
      <c r="C118" s="4404"/>
      <c r="D118" s="4404"/>
      <c r="E118" s="4404"/>
      <c r="F118" s="4404"/>
      <c r="G118" s="4404"/>
      <c r="H118" s="4404"/>
      <c r="I118" s="4404"/>
      <c r="J118" s="4404"/>
      <c r="K118" s="4404"/>
      <c r="L118" s="4404"/>
      <c r="M118" s="4404"/>
      <c r="N118" s="4404"/>
      <c r="O118" s="4404"/>
      <c r="P118" s="4404"/>
      <c r="Q118" s="4404"/>
      <c r="R118" s="4404"/>
      <c r="S118" s="4404"/>
      <c r="T118" s="4404"/>
    </row>
    <row r="119">
      <c r="A119" s="4404"/>
      <c r="B119" s="4404"/>
      <c r="C119" s="4404"/>
      <c r="D119" s="4404"/>
      <c r="E119" s="4404"/>
      <c r="F119" s="4404"/>
      <c r="G119" s="4404"/>
      <c r="H119" s="4404"/>
      <c r="I119" s="4404"/>
      <c r="J119" s="4404"/>
      <c r="K119" s="4404"/>
      <c r="L119" s="4404"/>
      <c r="M119" s="4404"/>
      <c r="N119" s="4404"/>
      <c r="O119" s="4404"/>
      <c r="P119" s="4404"/>
      <c r="Q119" s="4404"/>
      <c r="R119" s="4404"/>
      <c r="S119" s="4404"/>
      <c r="T119" s="4404"/>
    </row>
    <row r="120">
      <c r="A120" s="4404"/>
      <c r="B120" s="4404"/>
      <c r="C120" s="4404"/>
      <c r="D120" s="4404"/>
      <c r="E120" s="4404"/>
      <c r="F120" s="4404"/>
      <c r="G120" s="4404"/>
      <c r="H120" s="4404"/>
      <c r="I120" s="4404"/>
      <c r="J120" s="4404"/>
      <c r="K120" s="4404"/>
      <c r="L120" s="4404"/>
      <c r="M120" s="4404"/>
      <c r="N120" s="4404"/>
      <c r="O120" s="4404"/>
      <c r="P120" s="4404"/>
      <c r="Q120" s="4404"/>
      <c r="R120" s="4404"/>
      <c r="S120" s="4404"/>
      <c r="T120" s="4404"/>
    </row>
    <row r="121">
      <c r="A121" s="4404"/>
      <c r="B121" s="4404"/>
      <c r="C121" s="4404"/>
      <c r="D121" s="4404"/>
      <c r="E121" s="4404"/>
      <c r="F121" s="4404"/>
      <c r="G121" s="4404"/>
      <c r="H121" s="4404"/>
      <c r="I121" s="4404"/>
      <c r="J121" s="4404"/>
      <c r="K121" s="4404"/>
      <c r="L121" s="4404"/>
      <c r="M121" s="4404"/>
      <c r="N121" s="4404"/>
      <c r="O121" s="4404"/>
      <c r="P121" s="4404"/>
      <c r="Q121" s="4404"/>
      <c r="R121" s="4404"/>
      <c r="S121" s="4404"/>
      <c r="T121" s="4404"/>
    </row>
    <row r="122">
      <c r="A122" s="4404"/>
      <c r="B122" s="4404"/>
      <c r="C122" s="4404"/>
      <c r="D122" s="4404"/>
      <c r="E122" s="4404"/>
      <c r="F122" s="4404"/>
      <c r="G122" s="4404"/>
      <c r="H122" s="4404"/>
      <c r="I122" s="4404"/>
      <c r="J122" s="4404"/>
      <c r="K122" s="4404"/>
      <c r="L122" s="4404"/>
      <c r="M122" s="4404"/>
      <c r="N122" s="4404"/>
      <c r="O122" s="4404"/>
      <c r="P122" s="4404"/>
      <c r="Q122" s="4404"/>
      <c r="R122" s="4404"/>
      <c r="S122" s="4404"/>
      <c r="T122" s="4404"/>
    </row>
    <row r="123">
      <c r="A123" s="4404"/>
      <c r="B123" s="4404"/>
      <c r="C123" s="4404"/>
      <c r="D123" s="4404"/>
      <c r="E123" s="4404"/>
      <c r="F123" s="4404"/>
      <c r="G123" s="4404"/>
      <c r="H123" s="4404"/>
      <c r="I123" s="4404"/>
      <c r="J123" s="4404"/>
      <c r="K123" s="4404"/>
      <c r="L123" s="4404"/>
      <c r="M123" s="4404"/>
      <c r="N123" s="4404"/>
      <c r="O123" s="4404"/>
      <c r="P123" s="4404"/>
      <c r="Q123" s="4404"/>
      <c r="R123" s="4404"/>
      <c r="S123" s="4404"/>
      <c r="T123" s="4404"/>
    </row>
    <row r="124">
      <c r="A124" s="4404"/>
      <c r="B124" s="4404"/>
      <c r="C124" s="4404"/>
      <c r="D124" s="4404"/>
      <c r="E124" s="4404"/>
      <c r="F124" s="4404"/>
      <c r="G124" s="4404"/>
      <c r="H124" s="4404"/>
      <c r="I124" s="4404"/>
      <c r="J124" s="4404"/>
      <c r="K124" s="4404"/>
      <c r="L124" s="4404"/>
      <c r="M124" s="4404"/>
      <c r="N124" s="4404"/>
      <c r="O124" s="4404"/>
      <c r="P124" s="4404"/>
      <c r="Q124" s="4404"/>
      <c r="R124" s="4404"/>
      <c r="S124" s="4404"/>
      <c r="T124" s="4404"/>
    </row>
    <row r="125">
      <c r="A125" s="4404"/>
      <c r="B125" s="4404"/>
      <c r="C125" s="4404"/>
      <c r="D125" s="4404"/>
      <c r="E125" s="4404"/>
      <c r="F125" s="4404"/>
      <c r="G125" s="4404"/>
      <c r="H125" s="4404"/>
      <c r="I125" s="4404"/>
      <c r="J125" s="4404"/>
      <c r="K125" s="4404"/>
      <c r="L125" s="4404"/>
      <c r="M125" s="4404"/>
      <c r="N125" s="4404"/>
      <c r="O125" s="4404"/>
      <c r="P125" s="4404"/>
      <c r="Q125" s="4404"/>
      <c r="R125" s="4404"/>
      <c r="S125" s="4404"/>
      <c r="T125" s="4404"/>
    </row>
    <row r="126">
      <c r="A126" s="4404"/>
      <c r="B126" s="4404"/>
      <c r="C126" s="4404"/>
      <c r="D126" s="4404"/>
      <c r="E126" s="4404"/>
      <c r="F126" s="4404"/>
      <c r="G126" s="4404"/>
      <c r="H126" s="4404"/>
      <c r="I126" s="4404"/>
      <c r="J126" s="4404"/>
      <c r="K126" s="4404"/>
      <c r="L126" s="4404"/>
      <c r="M126" s="4404"/>
      <c r="N126" s="4404"/>
      <c r="O126" s="4404"/>
      <c r="P126" s="4404"/>
      <c r="Q126" s="4404"/>
      <c r="R126" s="4404"/>
      <c r="S126" s="4404"/>
      <c r="T126" s="4404"/>
    </row>
    <row r="127">
      <c r="A127" s="4404"/>
      <c r="B127" s="4404"/>
      <c r="C127" s="4404"/>
      <c r="D127" s="4404"/>
      <c r="E127" s="4404"/>
      <c r="F127" s="4404"/>
      <c r="G127" s="4404"/>
      <c r="H127" s="4404"/>
      <c r="I127" s="4404"/>
      <c r="J127" s="4404"/>
      <c r="K127" s="4404"/>
      <c r="L127" s="4404"/>
      <c r="M127" s="4404"/>
      <c r="N127" s="4404"/>
      <c r="O127" s="4404"/>
      <c r="P127" s="4404"/>
      <c r="Q127" s="4404"/>
      <c r="R127" s="4404"/>
      <c r="S127" s="4404"/>
      <c r="T127" s="4404"/>
    </row>
    <row r="128">
      <c r="A128" s="4404"/>
      <c r="B128" s="4404"/>
      <c r="C128" s="4404"/>
      <c r="D128" s="4404"/>
      <c r="E128" s="4404"/>
      <c r="F128" s="4404"/>
      <c r="G128" s="4404"/>
      <c r="H128" s="4404"/>
      <c r="I128" s="4404"/>
      <c r="J128" s="4404"/>
      <c r="K128" s="4404"/>
      <c r="L128" s="4404"/>
      <c r="M128" s="4404"/>
      <c r="N128" s="4404"/>
      <c r="O128" s="4404"/>
      <c r="P128" s="4404"/>
      <c r="Q128" s="4404"/>
      <c r="R128" s="4404"/>
      <c r="S128" s="4404"/>
      <c r="T128" s="4404"/>
    </row>
    <row r="129">
      <c r="A129" s="4404"/>
      <c r="B129" s="4404"/>
      <c r="C129" s="4404"/>
      <c r="D129" s="4404"/>
      <c r="E129" s="4404"/>
      <c r="F129" s="4404"/>
      <c r="G129" s="4404"/>
      <c r="H129" s="4404"/>
      <c r="I129" s="4404"/>
      <c r="J129" s="4404"/>
      <c r="K129" s="4404"/>
      <c r="L129" s="4404"/>
      <c r="M129" s="4404"/>
      <c r="N129" s="4404"/>
      <c r="O129" s="4404"/>
      <c r="P129" s="4404"/>
      <c r="Q129" s="4404"/>
      <c r="R129" s="4404"/>
      <c r="S129" s="4404"/>
      <c r="T129" s="4404"/>
    </row>
    <row r="130">
      <c r="A130" s="4404"/>
      <c r="B130" s="4404"/>
      <c r="C130" s="4404"/>
      <c r="D130" s="4404"/>
      <c r="E130" s="4404"/>
      <c r="F130" s="4404"/>
      <c r="G130" s="4404"/>
      <c r="H130" s="4404"/>
      <c r="I130" s="4404"/>
      <c r="J130" s="4404"/>
      <c r="K130" s="4404"/>
      <c r="L130" s="4404"/>
      <c r="M130" s="4404"/>
      <c r="N130" s="4404"/>
      <c r="O130" s="4404"/>
      <c r="P130" s="4404"/>
      <c r="Q130" s="4404"/>
      <c r="R130" s="4404"/>
      <c r="S130" s="4404"/>
      <c r="T130" s="4404"/>
    </row>
    <row r="131">
      <c r="A131" s="4404"/>
      <c r="B131" s="4404"/>
      <c r="C131" s="4404"/>
      <c r="D131" s="4404"/>
      <c r="E131" s="4404"/>
      <c r="F131" s="4404"/>
      <c r="G131" s="4404"/>
      <c r="H131" s="4404"/>
      <c r="I131" s="4404"/>
      <c r="J131" s="4404"/>
      <c r="K131" s="4404"/>
      <c r="L131" s="4404"/>
      <c r="M131" s="4404"/>
      <c r="N131" s="4404"/>
      <c r="O131" s="4404"/>
      <c r="P131" s="4404"/>
      <c r="Q131" s="4404"/>
      <c r="R131" s="4404"/>
      <c r="S131" s="4404"/>
      <c r="T131" s="4404"/>
    </row>
    <row r="132">
      <c r="A132" s="4404"/>
      <c r="B132" s="4404"/>
      <c r="C132" s="4404"/>
      <c r="D132" s="4404"/>
      <c r="E132" s="4404"/>
      <c r="F132" s="4404"/>
      <c r="G132" s="4404"/>
      <c r="H132" s="4404"/>
      <c r="I132" s="4404"/>
      <c r="J132" s="4404"/>
      <c r="K132" s="4404"/>
      <c r="L132" s="4404"/>
      <c r="M132" s="4404"/>
      <c r="N132" s="4404"/>
      <c r="O132" s="4404"/>
      <c r="P132" s="4404"/>
      <c r="Q132" s="4404"/>
      <c r="R132" s="4404"/>
      <c r="S132" s="4404"/>
      <c r="T132" s="4404"/>
    </row>
    <row r="133">
      <c r="A133" s="4404"/>
      <c r="B133" s="4404"/>
      <c r="C133" s="4404"/>
      <c r="D133" s="4404"/>
      <c r="E133" s="4404"/>
      <c r="F133" s="4404"/>
      <c r="G133" s="4404"/>
      <c r="H133" s="4404"/>
      <c r="I133" s="4404"/>
      <c r="J133" s="4404"/>
      <c r="K133" s="4404"/>
      <c r="L133" s="4404"/>
      <c r="M133" s="4404"/>
      <c r="N133" s="4404"/>
      <c r="O133" s="4404"/>
      <c r="P133" s="4404"/>
      <c r="Q133" s="4404"/>
      <c r="R133" s="4404"/>
      <c r="S133" s="4404"/>
      <c r="T133" s="4404"/>
    </row>
    <row r="134">
      <c r="A134" s="4404"/>
      <c r="B134" s="4404"/>
      <c r="C134" s="4404"/>
      <c r="D134" s="4404"/>
      <c r="E134" s="4404"/>
      <c r="F134" s="4404"/>
      <c r="G134" s="4404"/>
      <c r="H134" s="4404"/>
      <c r="I134" s="4404"/>
      <c r="J134" s="4404"/>
      <c r="K134" s="4404"/>
      <c r="L134" s="4404"/>
      <c r="M134" s="4404"/>
      <c r="N134" s="4404"/>
      <c r="O134" s="4404"/>
      <c r="P134" s="4404"/>
      <c r="Q134" s="4404"/>
      <c r="R134" s="4404"/>
      <c r="S134" s="4404"/>
      <c r="T134" s="4404"/>
    </row>
    <row r="135">
      <c r="A135" s="4404"/>
      <c r="B135" s="4404"/>
      <c r="C135" s="4404"/>
      <c r="D135" s="4404"/>
      <c r="E135" s="4404"/>
      <c r="F135" s="4404"/>
      <c r="G135" s="4404"/>
      <c r="H135" s="4404"/>
      <c r="I135" s="4404"/>
      <c r="J135" s="4404"/>
      <c r="K135" s="4404"/>
      <c r="L135" s="4404"/>
      <c r="M135" s="4404"/>
      <c r="N135" s="4404"/>
      <c r="O135" s="4404"/>
      <c r="P135" s="4404"/>
      <c r="Q135" s="4404"/>
      <c r="R135" s="4404"/>
      <c r="S135" s="4404"/>
      <c r="T135" s="4404"/>
    </row>
    <row r="136">
      <c r="A136" s="4404"/>
      <c r="B136" s="4404"/>
      <c r="C136" s="4404"/>
      <c r="D136" s="4404"/>
      <c r="E136" s="4404"/>
      <c r="F136" s="4404"/>
      <c r="G136" s="4404"/>
      <c r="H136" s="4404"/>
      <c r="I136" s="4404"/>
      <c r="J136" s="4404"/>
      <c r="K136" s="4404"/>
      <c r="L136" s="4404"/>
      <c r="M136" s="4404"/>
      <c r="N136" s="4404"/>
      <c r="O136" s="4404"/>
      <c r="P136" s="4404"/>
      <c r="Q136" s="4404"/>
      <c r="R136" s="4404"/>
      <c r="S136" s="4404"/>
      <c r="T136" s="4404"/>
    </row>
    <row r="137">
      <c r="A137" s="4404"/>
      <c r="B137" s="4404"/>
      <c r="C137" s="4404"/>
      <c r="D137" s="4404"/>
      <c r="E137" s="4404"/>
      <c r="F137" s="4404"/>
      <c r="G137" s="4404"/>
      <c r="H137" s="4404"/>
      <c r="I137" s="4404"/>
      <c r="J137" s="4404"/>
      <c r="K137" s="4404"/>
      <c r="L137" s="4404"/>
      <c r="M137" s="4404"/>
      <c r="N137" s="4404"/>
      <c r="O137" s="4404"/>
      <c r="P137" s="4404"/>
      <c r="Q137" s="4404"/>
      <c r="R137" s="4404"/>
      <c r="S137" s="4404"/>
      <c r="T137" s="4404"/>
    </row>
    <row r="138">
      <c r="A138" s="4404"/>
      <c r="B138" s="4404"/>
      <c r="C138" s="4404"/>
      <c r="D138" s="4404"/>
      <c r="E138" s="4404"/>
      <c r="F138" s="4404"/>
      <c r="G138" s="4404"/>
      <c r="H138" s="4404"/>
      <c r="I138" s="4404"/>
      <c r="J138" s="4404"/>
      <c r="K138" s="4404"/>
      <c r="L138" s="4404"/>
      <c r="M138" s="4404"/>
      <c r="N138" s="4404"/>
      <c r="O138" s="4404"/>
      <c r="P138" s="4404"/>
      <c r="Q138" s="4404"/>
      <c r="R138" s="4404"/>
      <c r="S138" s="4404"/>
      <c r="T138" s="4404"/>
    </row>
    <row r="139">
      <c r="A139" s="4404"/>
      <c r="B139" s="4404"/>
      <c r="C139" s="4404"/>
      <c r="D139" s="4404"/>
      <c r="E139" s="4404"/>
      <c r="F139" s="4404"/>
      <c r="G139" s="4404"/>
      <c r="H139" s="4404"/>
      <c r="I139" s="4404"/>
      <c r="J139" s="4404"/>
      <c r="K139" s="4404"/>
      <c r="L139" s="4404"/>
      <c r="M139" s="4404"/>
      <c r="N139" s="4404"/>
      <c r="O139" s="4404"/>
      <c r="P139" s="4404"/>
      <c r="Q139" s="4404"/>
      <c r="R139" s="4404"/>
      <c r="S139" s="4404"/>
      <c r="T139" s="4404"/>
    </row>
    <row r="140">
      <c r="A140" s="4404"/>
      <c r="B140" s="4404"/>
      <c r="C140" s="4404"/>
      <c r="D140" s="4404"/>
      <c r="E140" s="4404"/>
      <c r="F140" s="4404"/>
      <c r="G140" s="4404"/>
      <c r="H140" s="4404"/>
      <c r="I140" s="4404"/>
      <c r="J140" s="4404"/>
      <c r="K140" s="4404"/>
      <c r="L140" s="4404"/>
      <c r="M140" s="4404"/>
      <c r="N140" s="4404"/>
      <c r="O140" s="4404"/>
      <c r="P140" s="4404"/>
      <c r="Q140" s="4404"/>
      <c r="R140" s="4404"/>
      <c r="S140" s="4404"/>
      <c r="T140" s="4404"/>
    </row>
    <row r="141">
      <c r="A141" s="4404"/>
      <c r="B141" s="4404"/>
      <c r="C141" s="4404"/>
      <c r="D141" s="4404"/>
      <c r="E141" s="4404"/>
      <c r="F141" s="4404"/>
      <c r="G141" s="4404"/>
      <c r="H141" s="4404"/>
      <c r="I141" s="4404"/>
      <c r="J141" s="4404"/>
      <c r="K141" s="4404"/>
      <c r="L141" s="4404"/>
      <c r="M141" s="4404"/>
      <c r="N141" s="4404"/>
      <c r="O141" s="4404"/>
      <c r="P141" s="4404"/>
      <c r="Q141" s="4404"/>
      <c r="R141" s="4404"/>
      <c r="S141" s="4404"/>
      <c r="T141" s="4404"/>
    </row>
    <row r="142">
      <c r="A142" s="4404"/>
      <c r="B142" s="4404"/>
      <c r="C142" s="4404"/>
      <c r="D142" s="4404"/>
      <c r="E142" s="4404"/>
      <c r="F142" s="4404"/>
      <c r="G142" s="4404"/>
      <c r="H142" s="4404"/>
      <c r="I142" s="4404"/>
      <c r="J142" s="4404"/>
      <c r="K142" s="4404"/>
      <c r="L142" s="4404"/>
      <c r="M142" s="4404"/>
      <c r="N142" s="4404"/>
      <c r="O142" s="4404"/>
      <c r="P142" s="4404"/>
      <c r="Q142" s="4404"/>
      <c r="R142" s="4404"/>
      <c r="S142" s="4404"/>
      <c r="T142" s="4404"/>
    </row>
    <row r="143">
      <c r="A143" s="4404"/>
      <c r="B143" s="4404"/>
      <c r="C143" s="4404"/>
      <c r="D143" s="4404"/>
      <c r="E143" s="4404"/>
      <c r="F143" s="4404"/>
      <c r="G143" s="4404"/>
      <c r="H143" s="4404"/>
      <c r="I143" s="4404"/>
      <c r="J143" s="4404"/>
      <c r="K143" s="4404"/>
      <c r="L143" s="4404"/>
      <c r="M143" s="4404"/>
      <c r="N143" s="4404"/>
      <c r="O143" s="4404"/>
      <c r="P143" s="4404"/>
      <c r="Q143" s="4404"/>
      <c r="R143" s="4404"/>
      <c r="S143" s="4404"/>
      <c r="T143" s="4404"/>
    </row>
    <row r="144">
      <c r="A144" s="4404"/>
      <c r="B144" s="4404"/>
      <c r="C144" s="4404"/>
      <c r="D144" s="4404"/>
      <c r="E144" s="4404"/>
      <c r="F144" s="4404"/>
      <c r="G144" s="4404"/>
      <c r="H144" s="4404"/>
      <c r="I144" s="4404"/>
      <c r="J144" s="4404"/>
      <c r="K144" s="4404"/>
      <c r="L144" s="4404"/>
      <c r="M144" s="4404"/>
      <c r="N144" s="4404"/>
      <c r="O144" s="4404"/>
      <c r="P144" s="4404"/>
      <c r="Q144" s="4404"/>
      <c r="R144" s="4404"/>
      <c r="S144" s="4404"/>
      <c r="T144" s="4404"/>
    </row>
    <row r="145">
      <c r="A145" s="4404"/>
      <c r="B145" s="4404"/>
      <c r="C145" s="4404"/>
      <c r="D145" s="4404"/>
      <c r="E145" s="4404"/>
      <c r="F145" s="4404"/>
      <c r="G145" s="4404"/>
      <c r="H145" s="4404"/>
      <c r="I145" s="4404"/>
      <c r="J145" s="4404"/>
      <c r="K145" s="4404"/>
      <c r="L145" s="4404"/>
      <c r="M145" s="4404"/>
      <c r="N145" s="4404"/>
      <c r="O145" s="4404"/>
      <c r="P145" s="4404"/>
      <c r="Q145" s="4404"/>
      <c r="R145" s="4404"/>
      <c r="S145" s="4404"/>
      <c r="T145" s="4404"/>
    </row>
    <row r="146">
      <c r="A146" s="4404"/>
      <c r="B146" s="4404"/>
      <c r="C146" s="4404"/>
      <c r="D146" s="4404"/>
      <c r="E146" s="4404"/>
      <c r="F146" s="4404"/>
      <c r="G146" s="4404"/>
      <c r="H146" s="4404"/>
      <c r="I146" s="4404"/>
      <c r="J146" s="4404"/>
      <c r="K146" s="4404"/>
      <c r="L146" s="4404"/>
      <c r="M146" s="4404"/>
      <c r="N146" s="4404"/>
      <c r="O146" s="4404"/>
      <c r="P146" s="4404"/>
      <c r="Q146" s="4404"/>
      <c r="R146" s="4404"/>
      <c r="S146" s="4404"/>
      <c r="T146" s="4404"/>
    </row>
    <row r="147">
      <c r="A147" s="4404"/>
      <c r="B147" s="4404"/>
      <c r="C147" s="4404"/>
      <c r="D147" s="4404"/>
      <c r="E147" s="4404"/>
      <c r="F147" s="4404"/>
      <c r="G147" s="4404"/>
      <c r="H147" s="4404"/>
      <c r="I147" s="4404"/>
      <c r="J147" s="4404"/>
      <c r="K147" s="4404"/>
      <c r="L147" s="4404"/>
      <c r="M147" s="4404"/>
      <c r="N147" s="4404"/>
      <c r="O147" s="4404"/>
      <c r="P147" s="4404"/>
      <c r="Q147" s="4404"/>
      <c r="R147" s="4404"/>
      <c r="S147" s="4404"/>
      <c r="T147" s="4404"/>
    </row>
    <row r="148">
      <c r="A148" s="4404"/>
      <c r="B148" s="4404"/>
      <c r="C148" s="4404"/>
      <c r="D148" s="4404"/>
      <c r="E148" s="4404"/>
      <c r="F148" s="4404"/>
      <c r="G148" s="4404"/>
      <c r="H148" s="4404"/>
      <c r="I148" s="4404"/>
      <c r="J148" s="4404"/>
      <c r="K148" s="4404"/>
      <c r="L148" s="4404"/>
      <c r="M148" s="4404"/>
      <c r="N148" s="4404"/>
      <c r="O148" s="4404"/>
      <c r="P148" s="4404"/>
      <c r="Q148" s="4404"/>
      <c r="R148" s="4404"/>
      <c r="S148" s="4404"/>
      <c r="T148" s="4404"/>
    </row>
    <row r="149">
      <c r="A149" s="4404"/>
      <c r="B149" s="4404"/>
      <c r="C149" s="4404"/>
      <c r="D149" s="4404"/>
      <c r="E149" s="4404"/>
      <c r="F149" s="4404"/>
      <c r="G149" s="4404"/>
      <c r="H149" s="4404"/>
      <c r="I149" s="4404"/>
      <c r="J149" s="4404"/>
      <c r="K149" s="4404"/>
      <c r="L149" s="4404"/>
      <c r="M149" s="4404"/>
      <c r="N149" s="4404"/>
      <c r="O149" s="4404"/>
      <c r="P149" s="4404"/>
      <c r="Q149" s="4404"/>
      <c r="R149" s="4404"/>
      <c r="S149" s="4404"/>
      <c r="T149" s="4404"/>
    </row>
    <row r="150">
      <c r="A150" s="4404"/>
      <c r="B150" s="4404"/>
      <c r="C150" s="4404"/>
      <c r="D150" s="4404"/>
      <c r="E150" s="4404"/>
      <c r="F150" s="4404"/>
      <c r="G150" s="4404"/>
      <c r="H150" s="4404"/>
      <c r="I150" s="4404"/>
      <c r="J150" s="4404"/>
      <c r="K150" s="4404"/>
      <c r="L150" s="4404"/>
      <c r="M150" s="4404"/>
      <c r="N150" s="4404"/>
      <c r="O150" s="4404"/>
      <c r="P150" s="4404"/>
      <c r="Q150" s="4404"/>
      <c r="R150" s="4404"/>
      <c r="S150" s="4404"/>
      <c r="T150" s="4404"/>
    </row>
    <row r="151">
      <c r="A151" s="4404"/>
      <c r="B151" s="4404"/>
      <c r="C151" s="4404"/>
      <c r="D151" s="4404"/>
      <c r="E151" s="4404"/>
      <c r="F151" s="4404"/>
      <c r="G151" s="4404"/>
      <c r="H151" s="4404"/>
      <c r="I151" s="4404"/>
      <c r="J151" s="4404"/>
      <c r="K151" s="4404"/>
      <c r="L151" s="4404"/>
      <c r="M151" s="4404"/>
      <c r="N151" s="4404"/>
      <c r="O151" s="4404"/>
      <c r="P151" s="4404"/>
      <c r="Q151" s="4404"/>
      <c r="R151" s="4404"/>
      <c r="S151" s="4404"/>
      <c r="T151" s="4404"/>
    </row>
    <row r="152">
      <c r="A152" s="4404"/>
      <c r="B152" s="4404"/>
      <c r="C152" s="4404"/>
      <c r="D152" s="4404"/>
      <c r="E152" s="4404"/>
      <c r="F152" s="4404"/>
      <c r="G152" s="4404"/>
      <c r="H152" s="4404"/>
      <c r="I152" s="4404"/>
      <c r="J152" s="4404"/>
      <c r="K152" s="4404"/>
      <c r="L152" s="4404"/>
      <c r="M152" s="4404"/>
      <c r="N152" s="4404"/>
      <c r="O152" s="4404"/>
      <c r="P152" s="4404"/>
      <c r="Q152" s="4404"/>
      <c r="R152" s="4404"/>
      <c r="S152" s="4404"/>
      <c r="T152" s="4404"/>
    </row>
    <row r="153">
      <c r="A153" s="4404"/>
      <c r="B153" s="4404"/>
      <c r="C153" s="4404"/>
      <c r="D153" s="4404"/>
      <c r="E153" s="4404"/>
      <c r="F153" s="4404"/>
      <c r="G153" s="4404"/>
      <c r="H153" s="4404"/>
      <c r="I153" s="4404"/>
      <c r="J153" s="4404"/>
      <c r="K153" s="4404"/>
      <c r="L153" s="4404"/>
      <c r="M153" s="4404"/>
      <c r="N153" s="4404"/>
      <c r="O153" s="4404"/>
      <c r="P153" s="4404"/>
      <c r="Q153" s="4404"/>
      <c r="R153" s="4404"/>
      <c r="S153" s="4404"/>
      <c r="T153" s="4404"/>
    </row>
    <row r="154">
      <c r="A154" s="4404"/>
      <c r="B154" s="4404"/>
      <c r="C154" s="4404"/>
      <c r="D154" s="4404"/>
      <c r="E154" s="4404"/>
      <c r="F154" s="4404"/>
      <c r="G154" s="4404"/>
      <c r="H154" s="4404"/>
      <c r="I154" s="4404"/>
      <c r="J154" s="4404"/>
      <c r="K154" s="4404"/>
      <c r="L154" s="4404"/>
      <c r="M154" s="4404"/>
      <c r="N154" s="4404"/>
      <c r="O154" s="4404"/>
      <c r="P154" s="4404"/>
      <c r="Q154" s="4404"/>
      <c r="R154" s="4404"/>
      <c r="S154" s="4404"/>
      <c r="T154" s="4404"/>
    </row>
    <row r="155">
      <c r="A155" s="4404"/>
      <c r="B155" s="4404"/>
      <c r="C155" s="4404"/>
      <c r="D155" s="4404"/>
      <c r="E155" s="4404"/>
      <c r="F155" s="4404"/>
      <c r="G155" s="4404"/>
      <c r="H155" s="4404"/>
      <c r="I155" s="4404"/>
      <c r="J155" s="4404"/>
      <c r="K155" s="4404"/>
      <c r="L155" s="4404"/>
      <c r="M155" s="4404"/>
      <c r="N155" s="4404"/>
      <c r="O155" s="4404"/>
      <c r="P155" s="4404"/>
      <c r="Q155" s="4404"/>
      <c r="R155" s="4404"/>
      <c r="S155" s="4404"/>
      <c r="T155" s="4404"/>
    </row>
    <row r="156">
      <c r="A156" s="4404"/>
      <c r="B156" s="4404"/>
      <c r="C156" s="4404"/>
      <c r="D156" s="4404"/>
      <c r="E156" s="4404"/>
      <c r="F156" s="4404"/>
      <c r="G156" s="4404"/>
      <c r="H156" s="4404"/>
      <c r="I156" s="4404"/>
      <c r="J156" s="4404"/>
      <c r="K156" s="4404"/>
      <c r="L156" s="4404"/>
      <c r="M156" s="4404"/>
      <c r="N156" s="4404"/>
      <c r="O156" s="4404"/>
      <c r="P156" s="4404"/>
      <c r="Q156" s="4404"/>
      <c r="R156" s="4404"/>
      <c r="S156" s="4404"/>
      <c r="T156" s="4404"/>
    </row>
    <row r="157">
      <c r="A157" s="4404"/>
      <c r="B157" s="4404"/>
      <c r="C157" s="4404"/>
      <c r="D157" s="4404"/>
      <c r="E157" s="4404"/>
      <c r="F157" s="4404"/>
      <c r="G157" s="4404"/>
      <c r="H157" s="4404"/>
      <c r="I157" s="4404"/>
      <c r="J157" s="4404"/>
      <c r="K157" s="4404"/>
      <c r="L157" s="4404"/>
      <c r="M157" s="4404"/>
      <c r="N157" s="4404"/>
      <c r="O157" s="4404"/>
      <c r="P157" s="4404"/>
      <c r="Q157" s="4404"/>
      <c r="R157" s="4404"/>
      <c r="S157" s="4404"/>
      <c r="T157" s="4404"/>
    </row>
    <row r="158">
      <c r="A158" s="4404"/>
      <c r="B158" s="4404"/>
      <c r="C158" s="4404"/>
      <c r="D158" s="4404"/>
      <c r="E158" s="4404"/>
      <c r="F158" s="4404"/>
      <c r="G158" s="4404"/>
      <c r="H158" s="4404"/>
      <c r="I158" s="4404"/>
      <c r="J158" s="4404"/>
      <c r="K158" s="4404"/>
      <c r="L158" s="4404"/>
      <c r="M158" s="4404"/>
      <c r="N158" s="4404"/>
      <c r="O158" s="4404"/>
      <c r="P158" s="4404"/>
      <c r="Q158" s="4404"/>
      <c r="R158" s="4404"/>
      <c r="S158" s="4404"/>
      <c r="T158" s="4404"/>
    </row>
    <row r="159">
      <c r="A159" s="4404"/>
      <c r="B159" s="4404"/>
      <c r="C159" s="4404"/>
      <c r="D159" s="4404"/>
      <c r="E159" s="4404"/>
      <c r="F159" s="4404"/>
      <c r="G159" s="4404"/>
      <c r="H159" s="4404"/>
      <c r="I159" s="4404"/>
      <c r="J159" s="4404"/>
      <c r="K159" s="4404"/>
      <c r="L159" s="4404"/>
      <c r="M159" s="4404"/>
      <c r="N159" s="4404"/>
      <c r="O159" s="4404"/>
      <c r="P159" s="4404"/>
      <c r="Q159" s="4404"/>
      <c r="R159" s="4404"/>
      <c r="S159" s="4404"/>
      <c r="T159" s="4404"/>
    </row>
    <row r="160">
      <c r="A160" s="4404"/>
      <c r="B160" s="4404"/>
      <c r="C160" s="4404"/>
      <c r="D160" s="4404"/>
      <c r="E160" s="4404"/>
      <c r="F160" s="4404"/>
      <c r="G160" s="4404"/>
      <c r="H160" s="4404"/>
      <c r="I160" s="4404"/>
      <c r="J160" s="4404"/>
      <c r="K160" s="4404"/>
      <c r="L160" s="4404"/>
      <c r="M160" s="4404"/>
      <c r="N160" s="4404"/>
      <c r="O160" s="4404"/>
      <c r="P160" s="4404"/>
      <c r="Q160" s="4404"/>
      <c r="R160" s="4404"/>
      <c r="S160" s="4404"/>
      <c r="T160" s="4404"/>
    </row>
    <row r="161">
      <c r="A161" s="4404"/>
      <c r="B161" s="4404"/>
      <c r="C161" s="4404"/>
      <c r="D161" s="4404"/>
      <c r="E161" s="4404"/>
      <c r="F161" s="4404"/>
      <c r="G161" s="4404"/>
      <c r="H161" s="4404"/>
      <c r="I161" s="4404"/>
      <c r="J161" s="4404"/>
      <c r="K161" s="4404"/>
      <c r="L161" s="4404"/>
      <c r="M161" s="4404"/>
      <c r="N161" s="4404"/>
      <c r="O161" s="4404"/>
      <c r="P161" s="4404"/>
      <c r="Q161" s="4404"/>
      <c r="R161" s="4404"/>
      <c r="S161" s="4404"/>
      <c r="T161" s="4404"/>
    </row>
    <row r="162">
      <c r="A162" s="4404"/>
      <c r="B162" s="4404"/>
      <c r="C162" s="4404"/>
      <c r="D162" s="4404"/>
      <c r="E162" s="4404"/>
      <c r="F162" s="4404"/>
      <c r="G162" s="4404"/>
      <c r="H162" s="4404"/>
      <c r="I162" s="4404"/>
      <c r="J162" s="4404"/>
      <c r="K162" s="4404"/>
      <c r="L162" s="4404"/>
      <c r="M162" s="4404"/>
      <c r="N162" s="4404"/>
      <c r="O162" s="4404"/>
      <c r="P162" s="4404"/>
      <c r="Q162" s="4404"/>
      <c r="R162" s="4404"/>
      <c r="S162" s="4404"/>
      <c r="T162" s="4404"/>
    </row>
    <row r="163">
      <c r="A163" s="4404"/>
      <c r="B163" s="4404"/>
      <c r="C163" s="4404"/>
      <c r="D163" s="4404"/>
      <c r="E163" s="4404"/>
      <c r="F163" s="4404"/>
      <c r="G163" s="4404"/>
      <c r="H163" s="4404"/>
      <c r="I163" s="4404"/>
      <c r="J163" s="4404"/>
      <c r="K163" s="4404"/>
      <c r="L163" s="4404"/>
      <c r="M163" s="4404"/>
      <c r="N163" s="4404"/>
      <c r="O163" s="4404"/>
      <c r="P163" s="4404"/>
      <c r="Q163" s="4404"/>
      <c r="R163" s="4404"/>
      <c r="S163" s="4404"/>
      <c r="T163" s="4404"/>
    </row>
    <row r="164">
      <c r="A164" s="4404"/>
      <c r="B164" s="4404"/>
      <c r="C164" s="4404"/>
      <c r="D164" s="4404"/>
      <c r="E164" s="4404"/>
      <c r="F164" s="4404"/>
      <c r="G164" s="4404"/>
      <c r="H164" s="4404"/>
      <c r="I164" s="4404"/>
      <c r="J164" s="4404"/>
      <c r="K164" s="4404"/>
      <c r="L164" s="4404"/>
      <c r="M164" s="4404"/>
      <c r="N164" s="4404"/>
      <c r="O164" s="4404"/>
      <c r="P164" s="4404"/>
      <c r="Q164" s="4404"/>
      <c r="R164" s="4404"/>
      <c r="S164" s="4404"/>
      <c r="T164" s="4404"/>
    </row>
    <row r="165">
      <c r="A165" s="4404"/>
      <c r="B165" s="4404"/>
      <c r="C165" s="4404"/>
      <c r="D165" s="4404"/>
      <c r="E165" s="4404"/>
      <c r="F165" s="4404"/>
      <c r="G165" s="4404"/>
      <c r="H165" s="4404"/>
      <c r="I165" s="4404"/>
      <c r="J165" s="4404"/>
      <c r="K165" s="4404"/>
      <c r="L165" s="4404"/>
      <c r="M165" s="4404"/>
      <c r="N165" s="4404"/>
      <c r="O165" s="4404"/>
      <c r="P165" s="4404"/>
      <c r="Q165" s="4404"/>
      <c r="R165" s="4404"/>
      <c r="S165" s="4404"/>
      <c r="T165" s="4404"/>
    </row>
    <row r="166">
      <c r="A166" s="4404"/>
      <c r="B166" s="4404"/>
      <c r="C166" s="4404"/>
      <c r="D166" s="4404"/>
      <c r="E166" s="4404"/>
      <c r="F166" s="4404"/>
      <c r="G166" s="4404"/>
      <c r="H166" s="4404"/>
      <c r="I166" s="4404"/>
      <c r="J166" s="4404"/>
      <c r="K166" s="4404"/>
      <c r="L166" s="4404"/>
      <c r="M166" s="4404"/>
      <c r="N166" s="4404"/>
      <c r="O166" s="4404"/>
      <c r="P166" s="4404"/>
      <c r="Q166" s="4404"/>
      <c r="R166" s="4404"/>
      <c r="S166" s="4404"/>
      <c r="T166" s="4404"/>
    </row>
    <row r="167">
      <c r="A167" s="4404"/>
      <c r="B167" s="4404"/>
      <c r="C167" s="4404"/>
      <c r="D167" s="4404"/>
      <c r="E167" s="4404"/>
      <c r="F167" s="4404"/>
      <c r="G167" s="4404"/>
      <c r="H167" s="4404"/>
      <c r="I167" s="4404"/>
      <c r="J167" s="4404"/>
      <c r="K167" s="4404"/>
      <c r="L167" s="4404"/>
      <c r="M167" s="4404"/>
      <c r="N167" s="4404"/>
      <c r="O167" s="4404"/>
      <c r="P167" s="4404"/>
      <c r="Q167" s="4404"/>
      <c r="R167" s="4404"/>
      <c r="S167" s="4404"/>
      <c r="T167" s="4404"/>
    </row>
    <row r="168">
      <c r="A168" s="4404"/>
      <c r="B168" s="4404"/>
      <c r="C168" s="4404"/>
      <c r="D168" s="4404"/>
      <c r="E168" s="4404"/>
      <c r="F168" s="4404"/>
      <c r="G168" s="4404"/>
      <c r="H168" s="4404"/>
      <c r="I168" s="4404"/>
      <c r="J168" s="4404"/>
      <c r="K168" s="4404"/>
      <c r="L168" s="4404"/>
      <c r="M168" s="4404"/>
      <c r="N168" s="4404"/>
      <c r="O168" s="4404"/>
      <c r="P168" s="4404"/>
      <c r="Q168" s="4404"/>
      <c r="R168" s="4404"/>
      <c r="S168" s="4404"/>
      <c r="T168" s="4404"/>
    </row>
    <row r="169">
      <c r="A169" s="4404"/>
      <c r="B169" s="4404"/>
      <c r="C169" s="4404"/>
      <c r="D169" s="4404"/>
      <c r="E169" s="4404"/>
      <c r="F169" s="4404"/>
      <c r="G169" s="4404"/>
      <c r="H169" s="4404"/>
      <c r="I169" s="4404"/>
      <c r="J169" s="4404"/>
      <c r="K169" s="4404"/>
      <c r="L169" s="4404"/>
      <c r="M169" s="4404"/>
      <c r="N169" s="4404"/>
      <c r="O169" s="4404"/>
      <c r="P169" s="4404"/>
      <c r="Q169" s="4404"/>
      <c r="R169" s="4404"/>
      <c r="S169" s="4404"/>
      <c r="T169" s="4404"/>
    </row>
    <row r="170">
      <c r="A170" s="4404"/>
      <c r="B170" s="4404"/>
      <c r="C170" s="4404"/>
      <c r="D170" s="4404"/>
      <c r="E170" s="4404"/>
      <c r="F170" s="4404"/>
      <c r="G170" s="4404"/>
      <c r="H170" s="4404"/>
      <c r="I170" s="4404"/>
      <c r="J170" s="4404"/>
      <c r="K170" s="4404"/>
      <c r="L170" s="4404"/>
      <c r="M170" s="4404"/>
      <c r="N170" s="4404"/>
      <c r="O170" s="4404"/>
      <c r="P170" s="4404"/>
      <c r="Q170" s="4404"/>
      <c r="R170" s="4404"/>
      <c r="S170" s="4404"/>
      <c r="T170" s="4404"/>
    </row>
    <row r="171">
      <c r="A171" s="4404"/>
      <c r="B171" s="4404"/>
      <c r="C171" s="4404"/>
      <c r="D171" s="4404"/>
      <c r="E171" s="4404"/>
      <c r="F171" s="4404"/>
      <c r="G171" s="4404"/>
      <c r="H171" s="4404"/>
      <c r="I171" s="4404"/>
      <c r="J171" s="4404"/>
      <c r="K171" s="4404"/>
      <c r="L171" s="4404"/>
      <c r="M171" s="4404"/>
      <c r="N171" s="4404"/>
      <c r="O171" s="4404"/>
      <c r="P171" s="4404"/>
      <c r="Q171" s="4404"/>
      <c r="R171" s="4404"/>
      <c r="S171" s="4404"/>
      <c r="T171" s="4404"/>
    </row>
    <row r="172">
      <c r="A172" s="4404"/>
      <c r="B172" s="4404"/>
      <c r="C172" s="4404"/>
      <c r="D172" s="4404"/>
      <c r="E172" s="4404"/>
      <c r="F172" s="4404"/>
      <c r="G172" s="4404"/>
      <c r="H172" s="4404"/>
      <c r="I172" s="4404"/>
      <c r="J172" s="4404"/>
      <c r="K172" s="4404"/>
      <c r="L172" s="4404"/>
      <c r="M172" s="4404"/>
      <c r="N172" s="4404"/>
      <c r="O172" s="4404"/>
      <c r="P172" s="4404"/>
      <c r="Q172" s="4404"/>
      <c r="R172" s="4404"/>
      <c r="S172" s="4404"/>
      <c r="T172" s="4404"/>
    </row>
    <row r="173">
      <c r="A173" s="4404"/>
      <c r="B173" s="4404"/>
      <c r="C173" s="4404"/>
      <c r="D173" s="4404"/>
      <c r="E173" s="4404"/>
      <c r="F173" s="4404"/>
      <c r="G173" s="4404"/>
      <c r="H173" s="4404"/>
      <c r="I173" s="4404"/>
      <c r="J173" s="4404"/>
      <c r="K173" s="4404"/>
      <c r="L173" s="4404"/>
      <c r="M173" s="4404"/>
      <c r="N173" s="4404"/>
      <c r="O173" s="4404"/>
      <c r="P173" s="4404"/>
      <c r="Q173" s="4404"/>
      <c r="R173" s="4404"/>
      <c r="S173" s="4404"/>
      <c r="T173" s="4404"/>
    </row>
    <row r="174">
      <c r="A174" s="4404"/>
      <c r="B174" s="4404"/>
      <c r="C174" s="4404"/>
      <c r="D174" s="4404"/>
      <c r="E174" s="4404"/>
      <c r="F174" s="4404"/>
      <c r="G174" s="4404"/>
      <c r="H174" s="4404"/>
      <c r="I174" s="4404"/>
      <c r="J174" s="4404"/>
      <c r="K174" s="4404"/>
      <c r="L174" s="4404"/>
      <c r="M174" s="4404"/>
      <c r="N174" s="4404"/>
      <c r="O174" s="4404"/>
      <c r="P174" s="4404"/>
      <c r="Q174" s="4404"/>
      <c r="R174" s="4404"/>
      <c r="S174" s="4404"/>
      <c r="T174" s="4404"/>
    </row>
    <row r="175">
      <c r="A175" s="4404"/>
      <c r="B175" s="4404"/>
      <c r="C175" s="4404"/>
      <c r="D175" s="4404"/>
      <c r="E175" s="4404"/>
      <c r="F175" s="4404"/>
      <c r="G175" s="4404"/>
      <c r="H175" s="4404"/>
      <c r="I175" s="4404"/>
      <c r="J175" s="4404"/>
      <c r="K175" s="4404"/>
      <c r="L175" s="4404"/>
      <c r="M175" s="4404"/>
      <c r="N175" s="4404"/>
      <c r="O175" s="4404"/>
      <c r="P175" s="4404"/>
      <c r="Q175" s="4404"/>
      <c r="R175" s="4404"/>
      <c r="S175" s="4404"/>
      <c r="T175" s="4404"/>
    </row>
    <row r="176">
      <c r="A176" s="4404"/>
      <c r="B176" s="4404"/>
      <c r="C176" s="4404"/>
      <c r="D176" s="4404"/>
      <c r="E176" s="4404"/>
      <c r="F176" s="4404"/>
      <c r="G176" s="4404"/>
      <c r="H176" s="4404"/>
      <c r="I176" s="4404"/>
      <c r="J176" s="4404"/>
      <c r="K176" s="4404"/>
      <c r="L176" s="4404"/>
      <c r="M176" s="4404"/>
      <c r="N176" s="4404"/>
      <c r="O176" s="4404"/>
      <c r="P176" s="4404"/>
      <c r="Q176" s="4404"/>
      <c r="R176" s="4404"/>
      <c r="S176" s="4404"/>
      <c r="T176" s="4404"/>
    </row>
    <row r="177">
      <c r="A177" s="4404"/>
      <c r="B177" s="4404"/>
      <c r="C177" s="4404"/>
      <c r="D177" s="4404"/>
      <c r="E177" s="4404"/>
      <c r="F177" s="4404"/>
      <c r="G177" s="4404"/>
      <c r="H177" s="4404"/>
      <c r="I177" s="4404"/>
      <c r="J177" s="4404"/>
      <c r="K177" s="4404"/>
      <c r="L177" s="4404"/>
      <c r="M177" s="4404"/>
      <c r="N177" s="4404"/>
      <c r="O177" s="4404"/>
      <c r="P177" s="4404"/>
      <c r="Q177" s="4404"/>
      <c r="R177" s="4404"/>
      <c r="S177" s="4404"/>
      <c r="T177" s="4404"/>
    </row>
    <row r="178">
      <c r="A178" s="4404"/>
      <c r="B178" s="4404"/>
      <c r="C178" s="4404"/>
      <c r="D178" s="4404"/>
      <c r="E178" s="4404"/>
      <c r="F178" s="4404"/>
      <c r="G178" s="4404"/>
      <c r="H178" s="4404"/>
      <c r="I178" s="4404"/>
      <c r="J178" s="4404"/>
      <c r="K178" s="4404"/>
      <c r="L178" s="4404"/>
      <c r="M178" s="4404"/>
      <c r="N178" s="4404"/>
      <c r="O178" s="4404"/>
      <c r="P178" s="4404"/>
      <c r="Q178" s="4404"/>
      <c r="R178" s="4404"/>
      <c r="S178" s="4404"/>
      <c r="T178" s="4404"/>
    </row>
    <row r="179">
      <c r="A179" s="4404"/>
      <c r="B179" s="4404"/>
      <c r="C179" s="4404"/>
      <c r="D179" s="4404"/>
      <c r="E179" s="4404"/>
      <c r="F179" s="4404"/>
      <c r="G179" s="4404"/>
      <c r="H179" s="4404"/>
      <c r="I179" s="4404"/>
      <c r="J179" s="4404"/>
      <c r="K179" s="4404"/>
      <c r="L179" s="4404"/>
      <c r="M179" s="4404"/>
      <c r="N179" s="4404"/>
      <c r="O179" s="4404"/>
      <c r="P179" s="4404"/>
      <c r="Q179" s="4404"/>
      <c r="R179" s="4404"/>
      <c r="S179" s="4404"/>
      <c r="T179" s="4404"/>
    </row>
    <row r="180">
      <c r="A180" s="4404"/>
      <c r="B180" s="4404"/>
      <c r="C180" s="4404"/>
      <c r="D180" s="4404"/>
      <c r="E180" s="4404"/>
      <c r="F180" s="4404"/>
      <c r="G180" s="4404"/>
      <c r="H180" s="4404"/>
      <c r="I180" s="4404"/>
      <c r="J180" s="4404"/>
      <c r="K180" s="4404"/>
      <c r="L180" s="4404"/>
      <c r="M180" s="4404"/>
      <c r="N180" s="4404"/>
      <c r="O180" s="4404"/>
      <c r="P180" s="4404"/>
      <c r="Q180" s="4404"/>
      <c r="R180" s="4404"/>
      <c r="S180" s="4404"/>
      <c r="T180" s="4404"/>
    </row>
    <row r="181">
      <c r="A181" s="4404"/>
      <c r="B181" s="4404"/>
      <c r="C181" s="4404"/>
      <c r="D181" s="4404"/>
      <c r="E181" s="4404"/>
      <c r="F181" s="4404"/>
      <c r="G181" s="4404"/>
      <c r="H181" s="4404"/>
      <c r="I181" s="4404"/>
      <c r="J181" s="4404"/>
      <c r="K181" s="4404"/>
      <c r="L181" s="4404"/>
      <c r="M181" s="4404"/>
      <c r="N181" s="4404"/>
      <c r="O181" s="4404"/>
      <c r="P181" s="4404"/>
      <c r="Q181" s="4404"/>
      <c r="R181" s="4404"/>
      <c r="S181" s="4404"/>
      <c r="T181" s="4404"/>
    </row>
    <row r="182">
      <c r="A182" s="4404"/>
      <c r="B182" s="4404"/>
      <c r="C182" s="4404"/>
      <c r="D182" s="4404"/>
      <c r="E182" s="4404"/>
      <c r="F182" s="4404"/>
      <c r="G182" s="4404"/>
      <c r="H182" s="4404"/>
      <c r="I182" s="4404"/>
      <c r="J182" s="4404"/>
      <c r="K182" s="4404"/>
      <c r="L182" s="4404"/>
      <c r="M182" s="4404"/>
      <c r="N182" s="4404"/>
      <c r="O182" s="4404"/>
      <c r="P182" s="4404"/>
      <c r="Q182" s="4404"/>
      <c r="R182" s="4404"/>
      <c r="S182" s="4404"/>
      <c r="T182" s="4404"/>
    </row>
    <row r="183">
      <c r="A183" s="4404"/>
      <c r="B183" s="4404"/>
      <c r="C183" s="4404"/>
      <c r="D183" s="4404"/>
      <c r="E183" s="4404"/>
      <c r="F183" s="4404"/>
      <c r="G183" s="4404"/>
      <c r="H183" s="4404"/>
      <c r="I183" s="4404"/>
      <c r="J183" s="4404"/>
      <c r="K183" s="4404"/>
      <c r="L183" s="4404"/>
      <c r="M183" s="4404"/>
      <c r="N183" s="4404"/>
      <c r="O183" s="4404"/>
      <c r="P183" s="4404"/>
      <c r="Q183" s="4404"/>
      <c r="R183" s="4404"/>
      <c r="S183" s="4404"/>
      <c r="T183" s="4404"/>
    </row>
    <row r="184">
      <c r="A184" s="4404"/>
      <c r="B184" s="4404"/>
      <c r="C184" s="4404"/>
      <c r="D184" s="4404"/>
      <c r="E184" s="4404"/>
      <c r="F184" s="4404"/>
      <c r="G184" s="4404"/>
      <c r="H184" s="4404"/>
      <c r="I184" s="4404"/>
      <c r="J184" s="4404"/>
      <c r="K184" s="4404"/>
      <c r="L184" s="4404"/>
      <c r="M184" s="4404"/>
      <c r="N184" s="4404"/>
      <c r="O184" s="4404"/>
      <c r="P184" s="4404"/>
      <c r="Q184" s="4404"/>
      <c r="R184" s="4404"/>
      <c r="S184" s="4404"/>
      <c r="T184" s="4404"/>
    </row>
    <row r="185">
      <c r="A185" s="4404"/>
      <c r="B185" s="4404"/>
      <c r="C185" s="4404"/>
      <c r="D185" s="4404"/>
      <c r="E185" s="4404"/>
      <c r="F185" s="4404"/>
      <c r="G185" s="4404"/>
      <c r="H185" s="4404"/>
      <c r="I185" s="4404"/>
      <c r="J185" s="4404"/>
      <c r="K185" s="4404"/>
      <c r="L185" s="4404"/>
      <c r="M185" s="4404"/>
      <c r="N185" s="4404"/>
      <c r="O185" s="4404"/>
      <c r="P185" s="4404"/>
      <c r="Q185" s="4404"/>
      <c r="R185" s="4404"/>
      <c r="S185" s="4404"/>
      <c r="T185" s="4404"/>
    </row>
    <row r="186">
      <c r="A186" s="4404"/>
      <c r="B186" s="4404"/>
      <c r="C186" s="4404"/>
      <c r="D186" s="4404"/>
      <c r="E186" s="4404"/>
      <c r="F186" s="4404"/>
      <c r="G186" s="4404"/>
      <c r="H186" s="4404"/>
      <c r="I186" s="4404"/>
      <c r="J186" s="4404"/>
      <c r="K186" s="4404"/>
      <c r="L186" s="4404"/>
      <c r="M186" s="4404"/>
      <c r="N186" s="4404"/>
      <c r="O186" s="4404"/>
      <c r="P186" s="4404"/>
      <c r="Q186" s="4404"/>
      <c r="R186" s="4404"/>
      <c r="S186" s="4404"/>
      <c r="T186" s="4404"/>
    </row>
    <row r="187">
      <c r="A187" s="4404"/>
      <c r="B187" s="4404"/>
      <c r="C187" s="4404"/>
      <c r="D187" s="4404"/>
      <c r="E187" s="4404"/>
      <c r="F187" s="4404"/>
      <c r="G187" s="4404"/>
      <c r="H187" s="4404"/>
      <c r="I187" s="4404"/>
      <c r="J187" s="4404"/>
      <c r="K187" s="4404"/>
      <c r="L187" s="4404"/>
      <c r="M187" s="4404"/>
      <c r="N187" s="4404"/>
      <c r="O187" s="4404"/>
      <c r="P187" s="4404"/>
      <c r="Q187" s="4404"/>
      <c r="R187" s="4404"/>
      <c r="S187" s="4404"/>
      <c r="T187" s="4404"/>
    </row>
    <row r="188">
      <c r="A188" s="4404"/>
      <c r="B188" s="4404"/>
      <c r="C188" s="4404"/>
      <c r="D188" s="4404"/>
      <c r="E188" s="4404"/>
      <c r="F188" s="4404"/>
      <c r="G188" s="4404"/>
      <c r="H188" s="4404"/>
      <c r="I188" s="4404"/>
      <c r="J188" s="4404"/>
      <c r="K188" s="4404"/>
      <c r="L188" s="4404"/>
      <c r="M188" s="4404"/>
      <c r="N188" s="4404"/>
      <c r="O188" s="4404"/>
      <c r="P188" s="4404"/>
      <c r="Q188" s="4404"/>
      <c r="R188" s="4404"/>
      <c r="S188" s="4404"/>
      <c r="T188" s="4404"/>
    </row>
    <row r="189">
      <c r="A189" s="4404"/>
      <c r="B189" s="4404"/>
      <c r="C189" s="4404"/>
      <c r="D189" s="4404"/>
      <c r="E189" s="4404"/>
      <c r="F189" s="4404"/>
      <c r="G189" s="4404"/>
      <c r="H189" s="4404"/>
      <c r="I189" s="4404"/>
      <c r="J189" s="4404"/>
      <c r="K189" s="4404"/>
      <c r="L189" s="4404"/>
      <c r="M189" s="4404"/>
      <c r="N189" s="4404"/>
      <c r="O189" s="4404"/>
      <c r="P189" s="4404"/>
      <c r="Q189" s="4404"/>
      <c r="R189" s="4404"/>
      <c r="S189" s="4404"/>
      <c r="T189" s="4404"/>
    </row>
    <row r="190">
      <c r="A190" s="4404"/>
      <c r="B190" s="4404"/>
      <c r="C190" s="4404"/>
      <c r="D190" s="4404"/>
      <c r="E190" s="4404"/>
      <c r="F190" s="4404"/>
      <c r="G190" s="4404"/>
      <c r="H190" s="4404"/>
      <c r="I190" s="4404"/>
      <c r="J190" s="4404"/>
      <c r="K190" s="4404"/>
      <c r="L190" s="4404"/>
      <c r="M190" s="4404"/>
      <c r="N190" s="4404"/>
      <c r="O190" s="4404"/>
      <c r="P190" s="4404"/>
      <c r="Q190" s="4404"/>
      <c r="R190" s="4404"/>
      <c r="S190" s="4404"/>
      <c r="T190" s="4404"/>
    </row>
    <row r="191">
      <c r="A191" s="4404"/>
      <c r="B191" s="4404"/>
      <c r="C191" s="4404"/>
      <c r="D191" s="4404"/>
      <c r="E191" s="4404"/>
      <c r="F191" s="4404"/>
      <c r="G191" s="4404"/>
      <c r="H191" s="4404"/>
      <c r="I191" s="4404"/>
      <c r="J191" s="4404"/>
      <c r="K191" s="4404"/>
      <c r="L191" s="4404"/>
      <c r="M191" s="4404"/>
      <c r="N191" s="4404"/>
      <c r="O191" s="4404"/>
      <c r="P191" s="4404"/>
      <c r="Q191" s="4404"/>
      <c r="R191" s="4404"/>
      <c r="S191" s="4404"/>
      <c r="T191" s="4404"/>
    </row>
    <row r="192">
      <c r="A192" s="4404"/>
      <c r="B192" s="4404"/>
      <c r="C192" s="4404"/>
      <c r="D192" s="4404"/>
      <c r="E192" s="4404"/>
      <c r="F192" s="4404"/>
      <c r="G192" s="4404"/>
      <c r="H192" s="4404"/>
      <c r="I192" s="4404"/>
      <c r="J192" s="4404"/>
      <c r="K192" s="4404"/>
      <c r="L192" s="4404"/>
      <c r="M192" s="4404"/>
      <c r="N192" s="4404"/>
      <c r="O192" s="4404"/>
      <c r="P192" s="4404"/>
      <c r="Q192" s="4404"/>
      <c r="R192" s="4404"/>
      <c r="S192" s="4404"/>
      <c r="T192" s="4404"/>
    </row>
    <row r="193">
      <c r="A193" s="4404"/>
      <c r="B193" s="4404"/>
      <c r="C193" s="4404"/>
      <c r="D193" s="4404"/>
      <c r="E193" s="4404"/>
      <c r="F193" s="4404"/>
      <c r="G193" s="4404"/>
      <c r="H193" s="4404"/>
      <c r="I193" s="4404"/>
      <c r="J193" s="4404"/>
      <c r="K193" s="4404"/>
      <c r="L193" s="4404"/>
      <c r="M193" s="4404"/>
      <c r="N193" s="4404"/>
      <c r="O193" s="4404"/>
      <c r="P193" s="4404"/>
      <c r="Q193" s="4404"/>
      <c r="R193" s="4404"/>
      <c r="S193" s="4404"/>
      <c r="T193" s="4404"/>
    </row>
  </sheetData>
  <mergeCells>
    <mergeCell ref="A1:H1"/>
    <mergeCell ref="A2:G2"/>
    <mergeCell ref="A3:G3"/>
    <mergeCell ref="H7:H10"/>
    <mergeCell ref="A11:G11"/>
    <mergeCell ref="H13:H16"/>
  </mergeCells>
  <hyperlinks>
    <hyperlink ref="A1" location="'目录'!A1" display="目录"/>
  </hyperlinks>
</worksheet>
</file>

<file path=xl/worksheets/sheet12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3" min="3" style="0" width="12"/>
    <col collapsed="false" customWidth="true" hidden="false" max="7" min="7" style="0" width="12"/>
    <col collapsed="false" customWidth="true" hidden="false" max="11" min="11" style="0" width="12"/>
    <col collapsed="false" customWidth="true" hidden="false" max="15" min="15" style="0" width="12"/>
    <col collapsed="false" customWidth="true" hidden="false" max="19" min="19" style="0" width="12"/>
    <col collapsed="false" customWidth="true" hidden="false" max="2" min="2" style="0" width="12"/>
    <col collapsed="false" customWidth="true" hidden="false" max="6" min="6" style="0" width="12"/>
    <col collapsed="false" customWidth="true" hidden="false" max="10" min="10" style="0" width="12"/>
    <col collapsed="false" customWidth="true" hidden="false" max="14" min="14" style="0" width="12"/>
    <col collapsed="false" customWidth="true" hidden="false" max="18" min="18"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s>
  <sheetData>
    <row r="1">
      <c r="A1" s="4428" t="s">
        <v>12052</v>
      </c>
      <c r="B1" s="4428"/>
      <c r="C1" s="4428"/>
      <c r="D1" s="4428"/>
      <c r="E1" s="4428"/>
      <c r="F1" s="4428"/>
      <c r="G1" s="4428"/>
      <c r="H1" s="4428"/>
    </row>
    <row r="2">
      <c r="A2" s="4429" t="s">
        <v>12053</v>
      </c>
      <c r="B2" s="4430"/>
      <c r="C2" s="4430"/>
      <c r="D2" s="4430"/>
      <c r="E2" s="4430"/>
      <c r="F2" s="4430"/>
      <c r="G2" s="4430"/>
      <c r="H2" s="4431"/>
    </row>
    <row r="3">
      <c r="A3" s="4432" t="s">
        <v>12054</v>
      </c>
      <c r="B3" s="4432"/>
      <c r="C3" s="4432"/>
      <c r="D3" s="4432"/>
      <c r="E3" s="4432"/>
      <c r="F3" s="4432"/>
      <c r="G3" s="4432"/>
      <c r="H3" s="4433"/>
    </row>
    <row r="4">
      <c r="A4" s="4434" t="s">
        <v>12055</v>
      </c>
      <c r="B4" s="4434" t="s">
        <v>12056</v>
      </c>
      <c r="C4" s="4434" t="s">
        <v>12057</v>
      </c>
      <c r="D4" s="4434" t="s">
        <v>12058</v>
      </c>
      <c r="E4" s="4434" t="s">
        <v>12059</v>
      </c>
      <c r="F4" s="4434" t="s">
        <v>12060</v>
      </c>
      <c r="G4" s="4434" t="s">
        <v>12061</v>
      </c>
      <c r="H4" s="4435" t="s">
        <v>12062</v>
      </c>
    </row>
    <row r="5">
      <c r="A5" s="4436"/>
      <c r="B5" s="4437" t="s">
        <v>12063</v>
      </c>
      <c r="C5" s="4438" t="s">
        <v>12064</v>
      </c>
      <c r="D5" s="4438"/>
      <c r="E5" s="4436" t="s">
        <v>12065</v>
      </c>
      <c r="F5" s="4439" t="s">
        <v>12066</v>
      </c>
      <c r="G5" s="4440"/>
      <c r="H5" s="4441"/>
    </row>
    <row r="6">
      <c r="A6" s="4432" t="s">
        <v>12067</v>
      </c>
      <c r="B6" s="4432"/>
      <c r="C6" s="4432"/>
      <c r="D6" s="4432"/>
      <c r="E6" s="4432"/>
      <c r="F6" s="4432"/>
      <c r="G6" s="4432"/>
      <c r="H6" s="4433"/>
    </row>
    <row r="7">
      <c r="A7" s="4434" t="s">
        <v>12055</v>
      </c>
      <c r="B7" s="4434" t="s">
        <v>12056</v>
      </c>
      <c r="C7" s="4434" t="s">
        <v>12057</v>
      </c>
      <c r="D7" s="4434" t="s">
        <v>12058</v>
      </c>
      <c r="E7" s="4434" t="s">
        <v>12059</v>
      </c>
      <c r="F7" s="4434" t="s">
        <v>12060</v>
      </c>
      <c r="G7" s="4434" t="s">
        <v>12061</v>
      </c>
      <c r="H7" s="4435" t="s">
        <v>12062</v>
      </c>
    </row>
    <row r="8">
      <c r="A8" s="4442"/>
      <c r="B8" s="4443" t="s">
        <v>12068</v>
      </c>
      <c r="C8" s="4436" t="s">
        <v>12064</v>
      </c>
      <c r="D8" s="4436"/>
      <c r="E8" s="4436" t="s">
        <v>12065</v>
      </c>
      <c r="F8" s="4443" t="s">
        <v>12069</v>
      </c>
      <c r="G8" s="4444" t="s">
        <v>12070</v>
      </c>
      <c r="H8" s="4445"/>
      <c r="J8" s="4446"/>
    </row>
    <row r="9">
      <c r="A9" s="4442"/>
      <c r="B9" s="4443" t="s">
        <v>12071</v>
      </c>
      <c r="C9" s="4436" t="s">
        <v>12064</v>
      </c>
      <c r="D9" s="4436"/>
      <c r="E9" s="4436" t="s">
        <v>12065</v>
      </c>
      <c r="F9" s="4443" t="s">
        <v>12072</v>
      </c>
      <c r="G9" s="4444" t="s">
        <v>12073</v>
      </c>
      <c r="H9" s="4445"/>
    </row>
    <row r="10">
      <c r="A10" s="4447"/>
      <c r="B10" s="4448" t="s">
        <v>12074</v>
      </c>
      <c r="C10" s="4449" t="s">
        <v>12075</v>
      </c>
      <c r="D10" s="4449"/>
      <c r="E10" s="4449" t="s">
        <v>12065</v>
      </c>
      <c r="F10" s="4448" t="s">
        <v>12076</v>
      </c>
      <c r="G10" s="4450" t="s">
        <v>12077</v>
      </c>
      <c r="H10" s="4445"/>
    </row>
    <row r="11">
      <c r="A11" s="4443"/>
      <c r="B11" s="4443" t="s">
        <v>12078</v>
      </c>
      <c r="C11" s="4436" t="s">
        <v>12079</v>
      </c>
      <c r="D11" s="4436" t="s">
        <v>12080</v>
      </c>
      <c r="E11" s="4451" t="s">
        <v>12081</v>
      </c>
      <c r="F11" s="4452" t="s">
        <v>12082</v>
      </c>
      <c r="G11" s="4440"/>
      <c r="H11" s="4445"/>
    </row>
    <row r="12">
      <c r="A12" s="4453"/>
      <c r="B12" s="4453"/>
      <c r="C12" s="4453"/>
      <c r="D12" s="4453"/>
      <c r="E12" s="4453"/>
      <c r="F12" s="4453"/>
      <c r="G12" s="4453"/>
    </row>
  </sheetData>
  <mergeCells>
    <mergeCell ref="A6:G6"/>
    <mergeCell ref="H8:H11"/>
    <mergeCell ref="A1:H1"/>
    <mergeCell ref="A3:G3"/>
    <mergeCell ref="A2:G2"/>
  </mergeCells>
  <hyperlinks>
    <hyperlink ref="A1" location="'目录'!A1" display="目录"/>
  </hyperlinks>
</worksheet>
</file>

<file path=xl/worksheets/sheet12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cols>
    <col collapsed="false" customWidth="true" hidden="false" max="2" min="2" style="0" width="8"/>
    <col collapsed="false" customWidth="true" hidden="false" max="10" min="10" style="0" width="8"/>
    <col collapsed="false" customWidth="true" hidden="false" max="14" min="14" style="0" width="9"/>
    <col collapsed="false" customWidth="true" hidden="false" max="18" min="18" style="0" width="5"/>
    <col collapsed="false" customWidth="true" hidden="false" max="3" min="3" style="0" width="10"/>
    <col collapsed="false" customWidth="true" hidden="false" max="11" min="11" style="0" width="8"/>
    <col collapsed="false" customWidth="true" hidden="false" max="15" min="15" style="0" width="12"/>
    <col collapsed="false" customWidth="true" hidden="false" max="19" min="19" style="0" width="12"/>
    <col collapsed="false" customWidth="true" hidden="false" max="4" min="4" style="0" width="11"/>
    <col collapsed="false" customWidth="true" hidden="false" max="16" min="16" style="0" width="5"/>
    <col collapsed="false" customWidth="true" hidden="false" max="17" min="17" style="0" width="5"/>
    <col collapsed="false" customWidth="true" hidden="false" max="1" min="1" style="0" width="8"/>
    <col collapsed="false" customWidth="true" hidden="false" max="5" min="5" style="0" width="10"/>
    <col collapsed="false" customWidth="true" hidden="false" max="9" min="9" style="0" width="10"/>
    <col collapsed="false" customWidth="true" hidden="false" max="13" min="13" style="0" width="9"/>
  </cols>
  <sheetData>
    <row r="1">
      <c r="A1" s="4454" t="s">
        <v>12083</v>
      </c>
      <c r="B1" s="4454" t="s">
        <v>12084</v>
      </c>
      <c r="C1" s="4454" t="s">
        <v>12085</v>
      </c>
      <c r="D1" s="4454" t="s">
        <v>12086</v>
      </c>
      <c r="E1" s="4455" t="s">
        <v>12087</v>
      </c>
      <c r="F1" s="4454" t="s">
        <v>12088</v>
      </c>
      <c r="G1" s="4454" t="s">
        <v>12089</v>
      </c>
      <c r="H1" s="4454" t="s">
        <v>12090</v>
      </c>
      <c r="I1" s="4454" t="s">
        <v>12091</v>
      </c>
      <c r="J1" s="4454" t="s">
        <v>12092</v>
      </c>
      <c r="K1" s="4454" t="s">
        <v>12093</v>
      </c>
      <c r="L1" s="4456" t="s">
        <v>12094</v>
      </c>
      <c r="M1" s="4457" t="s">
        <v>12095</v>
      </c>
      <c r="N1" s="4457" t="s">
        <v>12096</v>
      </c>
      <c r="O1" s="4457" t="s">
        <v>12097</v>
      </c>
      <c r="P1" s="4457" t="s">
        <v>12098</v>
      </c>
      <c r="Q1" s="4457" t="s">
        <v>12099</v>
      </c>
      <c r="R1" s="4458" t="s">
        <v>12100</v>
      </c>
      <c r="S1" s="4457" t="s">
        <v>12101</v>
      </c>
      <c r="T1" s="4457" t="s">
        <v>12102</v>
      </c>
      <c r="U1" s="4459"/>
    </row>
    <row customHeight="true" ht="70" r="2">
      <c r="A2" s="4460" t="s">
        <v>12103</v>
      </c>
      <c r="B2" s="4460" t="s">
        <v>12104</v>
      </c>
      <c r="C2" s="4460" t="s">
        <v>12105</v>
      </c>
      <c r="D2" s="4460" t="s">
        <v>12106</v>
      </c>
      <c r="E2" s="4461" t="s">
        <v>12107</v>
      </c>
      <c r="F2" s="4460" t="s">
        <v>12108</v>
      </c>
      <c r="G2" s="4460" t="s">
        <v>12109</v>
      </c>
      <c r="H2" s="4460" t="s">
        <v>12110</v>
      </c>
      <c r="I2" s="4462"/>
      <c r="J2" s="4462"/>
      <c r="K2" s="4463"/>
      <c r="L2" s="4463"/>
      <c r="M2" s="4464" t="s">
        <v>12111</v>
      </c>
      <c r="N2" s="4464" t="s">
        <v>12112</v>
      </c>
      <c r="O2" s="4464" t="s">
        <v>12113</v>
      </c>
      <c r="P2" s="4465" t="s">
        <v>12114</v>
      </c>
      <c r="Q2" s="4465" t="s">
        <v>12115</v>
      </c>
      <c r="R2" s="4465" t="s">
        <v>12116</v>
      </c>
      <c r="S2" s="4463" t="s">
        <v>12117</v>
      </c>
      <c r="T2" s="4463"/>
      <c r="U2" s="4459"/>
    </row>
    <row customHeight="true" ht="141.35021097046413" r="3">
      <c r="A3" s="4460" t="s">
        <v>12118</v>
      </c>
      <c r="B3" s="4460" t="s">
        <v>12119</v>
      </c>
      <c r="C3" s="4460" t="s">
        <v>12120</v>
      </c>
      <c r="D3" s="4460" t="s">
        <v>12121</v>
      </c>
      <c r="E3" s="4461" t="s">
        <v>12122</v>
      </c>
      <c r="F3" s="4460" t="s">
        <v>12123</v>
      </c>
      <c r="G3" s="4460" t="s">
        <v>12124</v>
      </c>
      <c r="H3" s="4460" t="s">
        <v>12125</v>
      </c>
      <c r="I3" s="4463"/>
      <c r="J3" s="4463"/>
      <c r="K3" s="4463"/>
      <c r="L3" s="4463"/>
      <c r="M3" s="4464">
        <v>1</v>
      </c>
      <c r="N3" s="4463"/>
      <c r="O3" s="4463"/>
      <c r="P3" s="4466"/>
      <c r="Q3" s="4466"/>
      <c r="R3" s="4466"/>
      <c r="S3" s="4463" t="s">
        <v>12126</v>
      </c>
      <c r="T3" s="4467" t="s">
        <v>12127</v>
      </c>
      <c r="U3" s="4459"/>
    </row>
    <row customHeight="true" ht="125" r="4">
      <c r="A4" s="4460" t="s">
        <v>12128</v>
      </c>
      <c r="B4" s="4460" t="s">
        <v>12129</v>
      </c>
      <c r="C4" s="4460" t="s">
        <v>12130</v>
      </c>
      <c r="D4" s="4460" t="s">
        <v>12131</v>
      </c>
      <c r="E4" s="4461" t="s">
        <v>12132</v>
      </c>
      <c r="F4" s="4460" t="s">
        <v>12133</v>
      </c>
      <c r="G4" s="4460" t="s">
        <v>12134</v>
      </c>
      <c r="H4" s="4460" t="s">
        <v>12135</v>
      </c>
      <c r="I4" s="4463"/>
      <c r="J4" s="4463"/>
      <c r="K4" s="4463"/>
      <c r="L4" s="4463"/>
      <c r="M4" s="4464" t="s">
        <v>12136</v>
      </c>
      <c r="N4" s="4464" t="s">
        <v>12137</v>
      </c>
      <c r="O4" s="4463"/>
      <c r="P4" s="4465"/>
      <c r="Q4" s="4465"/>
      <c r="R4" s="4465" t="s">
        <v>12138</v>
      </c>
      <c r="S4" s="4463" t="s">
        <v>12117</v>
      </c>
      <c r="T4" s="4463"/>
      <c r="U4" s="4459"/>
    </row>
    <row customHeight="true" ht="126" r="5">
      <c r="A5" s="4460" t="s">
        <v>12139</v>
      </c>
      <c r="B5" s="4460" t="s">
        <v>12140</v>
      </c>
      <c r="C5" s="4460" t="s">
        <v>12141</v>
      </c>
      <c r="D5" s="4460" t="s">
        <v>12142</v>
      </c>
      <c r="E5" s="4461" t="s">
        <v>12143</v>
      </c>
      <c r="F5" s="4460" t="s">
        <v>12144</v>
      </c>
      <c r="G5" s="4460" t="s">
        <v>12145</v>
      </c>
      <c r="H5" s="4460" t="s">
        <v>12146</v>
      </c>
      <c r="I5" s="4463"/>
      <c r="J5" s="4463"/>
      <c r="K5" s="4463"/>
      <c r="L5" s="4463"/>
      <c r="M5" s="4464" t="s">
        <v>12147</v>
      </c>
      <c r="N5" s="4464" t="s">
        <v>12148</v>
      </c>
      <c r="O5" s="4463"/>
      <c r="P5" s="4465"/>
      <c r="Q5" s="4465"/>
      <c r="R5" s="4465" t="s">
        <v>12149</v>
      </c>
      <c r="S5" s="4463" t="s">
        <v>12117</v>
      </c>
      <c r="T5" s="4463"/>
      <c r="U5" s="4459"/>
    </row>
    <row customHeight="true" ht="90" r="6">
      <c r="A6" s="4460" t="s">
        <v>12150</v>
      </c>
      <c r="B6" s="4460" t="s">
        <v>12151</v>
      </c>
      <c r="C6" s="4460" t="s">
        <v>12152</v>
      </c>
      <c r="D6" s="4460" t="s">
        <v>12153</v>
      </c>
      <c r="E6" s="4461" t="s">
        <v>12154</v>
      </c>
      <c r="F6" s="4460" t="s">
        <v>12155</v>
      </c>
      <c r="G6" s="4460" t="s">
        <v>12156</v>
      </c>
      <c r="H6" s="4460" t="s">
        <v>12157</v>
      </c>
      <c r="I6" s="4463"/>
      <c r="J6" s="4463"/>
      <c r="K6" s="4463"/>
      <c r="L6" s="4463"/>
      <c r="M6" s="4464" t="s">
        <v>12158</v>
      </c>
      <c r="N6" s="4464" t="s">
        <v>12159</v>
      </c>
      <c r="O6" s="4464" t="s">
        <v>12160</v>
      </c>
      <c r="P6" s="4466"/>
      <c r="Q6" s="4466"/>
      <c r="R6" s="4465" t="s">
        <v>12161</v>
      </c>
      <c r="S6" s="4463" t="s">
        <v>12162</v>
      </c>
      <c r="T6" s="4464" t="s">
        <v>12163</v>
      </c>
      <c r="U6" s="4459"/>
    </row>
    <row r="7">
      <c r="A7" s="4460" t="s">
        <v>12164</v>
      </c>
      <c r="B7" s="4460" t="s">
        <v>12165</v>
      </c>
      <c r="C7" s="4460" t="s">
        <v>12166</v>
      </c>
      <c r="D7" s="4460" t="s">
        <v>12167</v>
      </c>
      <c r="E7" s="4461" t="s">
        <v>12168</v>
      </c>
      <c r="F7" s="4460" t="s">
        <v>12169</v>
      </c>
      <c r="G7" s="4460" t="s">
        <v>12170</v>
      </c>
      <c r="H7" s="4460" t="s">
        <v>12171</v>
      </c>
      <c r="I7" s="4463"/>
      <c r="J7" s="4463"/>
      <c r="K7" s="4463"/>
      <c r="L7" s="4463"/>
      <c r="M7" s="4463"/>
      <c r="N7" s="4463"/>
      <c r="O7" s="4463"/>
      <c r="P7" s="4466"/>
      <c r="Q7" s="4466"/>
      <c r="R7" s="4466"/>
      <c r="S7" s="4463" t="s">
        <v>12126</v>
      </c>
      <c r="T7" s="4463"/>
      <c r="U7" s="4459"/>
    </row>
    <row customHeight="true" ht="58.60277136258661" r="8">
      <c r="A8" s="4460" t="s">
        <v>12172</v>
      </c>
      <c r="B8" s="4460" t="s">
        <v>12173</v>
      </c>
      <c r="C8" s="4460" t="s">
        <v>12174</v>
      </c>
      <c r="D8" s="4460" t="s">
        <v>12175</v>
      </c>
      <c r="E8" s="4461" t="s">
        <v>12176</v>
      </c>
      <c r="F8" s="4460" t="s">
        <v>12177</v>
      </c>
      <c r="G8" s="4460" t="s">
        <v>12178</v>
      </c>
      <c r="H8" s="4460" t="s">
        <v>12179</v>
      </c>
      <c r="I8" s="4463"/>
      <c r="J8" s="4463"/>
      <c r="K8" s="4463"/>
      <c r="L8" s="4463"/>
      <c r="M8" s="4464">
        <v>1</v>
      </c>
      <c r="N8" s="4463"/>
      <c r="O8" s="4463"/>
      <c r="P8" s="4466"/>
      <c r="Q8" s="4466"/>
      <c r="R8" s="4466"/>
      <c r="S8" s="4463" t="s">
        <v>12126</v>
      </c>
      <c r="T8" s="4463"/>
      <c r="U8" s="4459"/>
    </row>
    <row r="9">
      <c r="A9" s="4460" t="s">
        <v>12180</v>
      </c>
      <c r="B9" s="4460" t="s">
        <v>12181</v>
      </c>
      <c r="C9" s="4460" t="s">
        <v>12182</v>
      </c>
      <c r="D9" s="4460" t="s">
        <v>12183</v>
      </c>
      <c r="E9" s="4461" t="s">
        <v>12184</v>
      </c>
      <c r="F9" s="4460" t="s">
        <v>12185</v>
      </c>
      <c r="G9" s="4460" t="s">
        <v>12186</v>
      </c>
      <c r="H9" s="4460" t="s">
        <v>12187</v>
      </c>
      <c r="I9" s="4463"/>
      <c r="J9" s="4463"/>
      <c r="K9" s="4463"/>
      <c r="L9" s="4463"/>
      <c r="M9" s="4463"/>
      <c r="N9" s="4463"/>
      <c r="O9" s="4463"/>
      <c r="P9" s="4466"/>
      <c r="Q9" s="4466"/>
      <c r="R9" s="4466"/>
      <c r="S9" s="4463" t="s">
        <v>12126</v>
      </c>
      <c r="T9" s="4463"/>
      <c r="U9" s="4459"/>
    </row>
    <row customHeight="true" ht="55.132145052243395" r="10">
      <c r="A10" s="4460" t="s">
        <v>12188</v>
      </c>
      <c r="B10" s="4460" t="s">
        <v>12189</v>
      </c>
      <c r="C10" s="4460" t="s">
        <v>12190</v>
      </c>
      <c r="D10" s="4460" t="s">
        <v>12191</v>
      </c>
      <c r="E10" s="4461" t="s">
        <v>12192</v>
      </c>
      <c r="F10" s="4460" t="s">
        <v>12193</v>
      </c>
      <c r="G10" s="4460" t="s">
        <v>12194</v>
      </c>
      <c r="H10" s="4460" t="s">
        <v>12195</v>
      </c>
      <c r="I10" s="4463"/>
      <c r="J10" s="4463"/>
      <c r="K10" s="4463"/>
      <c r="L10" s="4463"/>
      <c r="M10" s="4464">
        <v>1</v>
      </c>
      <c r="N10" s="4463"/>
      <c r="O10" s="4463"/>
      <c r="P10" s="4466"/>
      <c r="Q10" s="4466"/>
      <c r="R10" s="4466"/>
      <c r="S10" s="4463" t="s">
        <v>12126</v>
      </c>
      <c r="T10" s="4463"/>
      <c r="U10" s="4459"/>
    </row>
    <row r="11">
      <c r="A11" s="4460" t="s">
        <v>12196</v>
      </c>
      <c r="B11" s="4460" t="s">
        <v>12197</v>
      </c>
      <c r="C11" s="4460" t="s">
        <v>12198</v>
      </c>
      <c r="D11" s="4460" t="s">
        <v>12199</v>
      </c>
      <c r="E11" s="4461" t="s">
        <v>12200</v>
      </c>
      <c r="F11" s="4460" t="s">
        <v>12201</v>
      </c>
      <c r="G11" s="4460" t="s">
        <v>12202</v>
      </c>
      <c r="H11" s="4460" t="s">
        <v>12203</v>
      </c>
      <c r="I11" s="4463"/>
      <c r="J11" s="4463"/>
      <c r="K11" s="4463"/>
      <c r="L11" s="4463"/>
      <c r="M11" s="4463"/>
      <c r="N11" s="4463"/>
      <c r="O11" s="4463"/>
      <c r="P11" s="4466"/>
      <c r="Q11" s="4466"/>
      <c r="R11" s="4466"/>
      <c r="S11" s="4463" t="s">
        <v>12126</v>
      </c>
      <c r="T11" s="4463"/>
      <c r="U11" s="4459"/>
    </row>
    <row customHeight="true" ht="55.64272782136391" r="12">
      <c r="A12" s="4460" t="s">
        <v>12204</v>
      </c>
      <c r="B12" s="4460" t="s">
        <v>12205</v>
      </c>
      <c r="C12" s="4460" t="s">
        <v>12206</v>
      </c>
      <c r="D12" s="4460" t="s">
        <v>12207</v>
      </c>
      <c r="E12" s="4461" t="s">
        <v>12208</v>
      </c>
      <c r="F12" s="4460" t="s">
        <v>12209</v>
      </c>
      <c r="G12" s="4460" t="s">
        <v>12210</v>
      </c>
      <c r="H12" s="4460" t="s">
        <v>12211</v>
      </c>
      <c r="I12" s="4463"/>
      <c r="J12" s="4463"/>
      <c r="K12" s="4463"/>
      <c r="L12" s="4463"/>
      <c r="M12" s="4464">
        <v>1</v>
      </c>
      <c r="N12" s="4463"/>
      <c r="O12" s="4463"/>
      <c r="P12" s="4466"/>
      <c r="Q12" s="4466"/>
      <c r="R12" s="4466"/>
      <c r="S12" s="4463" t="s">
        <v>12126</v>
      </c>
      <c r="T12" s="4463"/>
      <c r="U12" s="4459"/>
    </row>
    <row customHeight="true" ht="54.66748017083587" r="13">
      <c r="A13" s="4460" t="s">
        <v>12212</v>
      </c>
      <c r="B13" s="4460" t="s">
        <v>12213</v>
      </c>
      <c r="C13" s="4460" t="s">
        <v>12214</v>
      </c>
      <c r="D13" s="4460" t="s">
        <v>12215</v>
      </c>
      <c r="E13" s="4461" t="s">
        <v>12216</v>
      </c>
      <c r="F13" s="4460" t="s">
        <v>12217</v>
      </c>
      <c r="G13" s="4460" t="s">
        <v>12218</v>
      </c>
      <c r="H13" s="4460" t="s">
        <v>12219</v>
      </c>
      <c r="I13" s="4463"/>
      <c r="J13" s="4463"/>
      <c r="K13" s="4463"/>
      <c r="L13" s="4463"/>
      <c r="M13" s="4464" t="s">
        <v>12220</v>
      </c>
      <c r="N13" s="4464" t="s">
        <v>12221</v>
      </c>
      <c r="O13" s="4464" t="s">
        <v>12222</v>
      </c>
      <c r="P13" s="4465"/>
      <c r="Q13" s="4465"/>
      <c r="R13" s="4465" t="s">
        <v>12223</v>
      </c>
      <c r="S13" s="4463" t="s">
        <v>12117</v>
      </c>
      <c r="T13" s="4463"/>
      <c r="U13" s="4459"/>
    </row>
    <row r="14">
      <c r="A14" s="4460" t="s">
        <v>12224</v>
      </c>
      <c r="B14" s="4460" t="s">
        <v>12225</v>
      </c>
      <c r="C14" s="4460" t="s">
        <v>12226</v>
      </c>
      <c r="D14" s="4460" t="s">
        <v>12227</v>
      </c>
      <c r="E14" s="4461" t="s">
        <v>12228</v>
      </c>
      <c r="F14" s="4460" t="s">
        <v>12229</v>
      </c>
      <c r="G14" s="4460" t="s">
        <v>12230</v>
      </c>
      <c r="H14" s="4460" t="s">
        <v>12231</v>
      </c>
      <c r="I14" s="4463"/>
      <c r="J14" s="4463"/>
      <c r="K14" s="4463"/>
      <c r="L14" s="4463"/>
      <c r="M14" s="4463"/>
      <c r="N14" s="4463"/>
      <c r="O14" s="4463"/>
      <c r="P14" s="4466"/>
      <c r="Q14" s="4466"/>
      <c r="R14" s="4466"/>
      <c r="S14" s="4463" t="s">
        <v>12126</v>
      </c>
      <c r="T14" s="4463"/>
      <c r="U14" s="4459"/>
    </row>
    <row customHeight="true" ht="57.21518987341772" r="15">
      <c r="A15" s="4460" t="s">
        <v>12232</v>
      </c>
      <c r="B15" s="4460" t="s">
        <v>12233</v>
      </c>
      <c r="C15" s="4460" t="s">
        <v>12234</v>
      </c>
      <c r="D15" s="4460" t="s">
        <v>12235</v>
      </c>
      <c r="E15" s="4461" t="s">
        <v>12236</v>
      </c>
      <c r="F15" s="4460" t="s">
        <v>12237</v>
      </c>
      <c r="G15" s="4460" t="s">
        <v>12238</v>
      </c>
      <c r="H15" s="4460" t="s">
        <v>12239</v>
      </c>
      <c r="I15" s="4463"/>
      <c r="J15" s="4463"/>
      <c r="K15" s="4463"/>
      <c r="L15" s="4463"/>
      <c r="M15" s="4464">
        <v>1</v>
      </c>
      <c r="N15" s="4463"/>
      <c r="O15" s="4463"/>
      <c r="P15" s="4466"/>
      <c r="Q15" s="4466"/>
      <c r="R15" s="4466"/>
      <c r="S15" s="4463" t="s">
        <v>12126</v>
      </c>
      <c r="T15" s="4463"/>
      <c r="U15" s="4459"/>
    </row>
    <row r="16">
      <c r="A16" s="4460" t="s">
        <v>12240</v>
      </c>
      <c r="B16" s="4460" t="s">
        <v>12241</v>
      </c>
      <c r="C16" s="4460" t="s">
        <v>12242</v>
      </c>
      <c r="D16" s="4460" t="s">
        <v>12243</v>
      </c>
      <c r="E16" s="4461" t="s">
        <v>12244</v>
      </c>
      <c r="F16" s="4460" t="s">
        <v>12245</v>
      </c>
      <c r="G16" s="4460" t="s">
        <v>12246</v>
      </c>
      <c r="H16" s="4460" t="s">
        <v>12247</v>
      </c>
      <c r="I16" s="4463"/>
      <c r="J16" s="4463"/>
      <c r="K16" s="4463"/>
      <c r="L16" s="4463"/>
      <c r="M16" s="4463"/>
      <c r="N16" s="4463"/>
      <c r="O16" s="4463"/>
      <c r="P16" s="4466"/>
      <c r="Q16" s="4466"/>
      <c r="R16" s="4466"/>
      <c r="S16" s="4463" t="s">
        <v>12126</v>
      </c>
      <c r="T16" s="4463"/>
      <c r="U16" s="4459"/>
    </row>
    <row customHeight="true" ht="44.815039417828984" r="17">
      <c r="A17" s="4460" t="s">
        <v>12248</v>
      </c>
      <c r="B17" s="4460" t="s">
        <v>12249</v>
      </c>
      <c r="C17" s="4460" t="s">
        <v>12250</v>
      </c>
      <c r="D17" s="4460" t="s">
        <v>12251</v>
      </c>
      <c r="E17" s="4461" t="s">
        <v>12252</v>
      </c>
      <c r="F17" s="4460" t="s">
        <v>12253</v>
      </c>
      <c r="G17" s="4460" t="s">
        <v>12254</v>
      </c>
      <c r="H17" s="4460" t="s">
        <v>12255</v>
      </c>
      <c r="I17" s="4462"/>
      <c r="J17" s="4463"/>
      <c r="K17" s="4463"/>
      <c r="L17" s="4463"/>
      <c r="M17" s="4464" t="s">
        <v>12256</v>
      </c>
      <c r="N17" s="4464" t="s">
        <v>12257</v>
      </c>
      <c r="O17" s="4464"/>
      <c r="P17" s="4465"/>
      <c r="Q17" s="4465"/>
      <c r="R17" s="4465" t="s">
        <v>12258</v>
      </c>
      <c r="S17" s="4463" t="s">
        <v>12117</v>
      </c>
      <c r="T17" s="4463"/>
      <c r="U17" s="4459"/>
    </row>
    <row customHeight="true" ht="80" r="18">
      <c r="A18" s="4460" t="s">
        <v>12259</v>
      </c>
      <c r="B18" s="4460" t="s">
        <v>12260</v>
      </c>
      <c r="C18" s="4460" t="s">
        <v>12261</v>
      </c>
      <c r="D18" s="4460" t="s">
        <v>12262</v>
      </c>
      <c r="E18" s="4461" t="s">
        <v>12263</v>
      </c>
      <c r="F18" s="4460" t="s">
        <v>12264</v>
      </c>
      <c r="G18" s="4460" t="s">
        <v>12265</v>
      </c>
      <c r="H18" s="4460" t="s">
        <v>12266</v>
      </c>
      <c r="I18" s="4462"/>
      <c r="J18" s="4463"/>
      <c r="K18" s="4463"/>
      <c r="L18" s="4463"/>
      <c r="M18" s="4464" t="s">
        <v>12267</v>
      </c>
      <c r="N18" s="4464" t="s">
        <v>12268</v>
      </c>
      <c r="O18" s="4463"/>
      <c r="P18" s="4465"/>
      <c r="Q18" s="4465"/>
      <c r="R18" s="4465" t="s">
        <v>12258</v>
      </c>
      <c r="S18" s="4463" t="s">
        <v>12117</v>
      </c>
      <c r="T18" s="4463"/>
      <c r="U18" s="4459"/>
    </row>
    <row customHeight="true" ht="40.351941747572816" r="19">
      <c r="A19" s="4460" t="s">
        <v>12269</v>
      </c>
      <c r="B19" s="4460" t="s">
        <v>12270</v>
      </c>
      <c r="C19" s="4460" t="s">
        <v>12271</v>
      </c>
      <c r="D19" s="4460" t="s">
        <v>12272</v>
      </c>
      <c r="E19" s="4461" t="s">
        <v>12273</v>
      </c>
      <c r="F19" s="4460" t="s">
        <v>12274</v>
      </c>
      <c r="G19" s="4460" t="s">
        <v>12275</v>
      </c>
      <c r="H19" s="4460" t="s">
        <v>12276</v>
      </c>
      <c r="I19" s="4462"/>
      <c r="J19" s="4462"/>
      <c r="K19" s="4463"/>
      <c r="L19" s="4463"/>
      <c r="M19" s="4464" t="s">
        <v>12277</v>
      </c>
      <c r="N19" s="4464" t="s">
        <v>12278</v>
      </c>
      <c r="O19" s="4463"/>
      <c r="P19" s="4465"/>
      <c r="Q19" s="4465"/>
      <c r="R19" s="4465" t="s">
        <v>12279</v>
      </c>
      <c r="S19" s="4463" t="s">
        <v>12117</v>
      </c>
      <c r="T19" s="4463"/>
      <c r="U19" s="4459"/>
    </row>
    <row customHeight="true" ht="55.09790681971641" r="20">
      <c r="A20" s="4460" t="s">
        <v>12280</v>
      </c>
      <c r="B20" s="4460" t="s">
        <v>12281</v>
      </c>
      <c r="C20" s="4460" t="s">
        <v>12282</v>
      </c>
      <c r="D20" s="4460" t="s">
        <v>12283</v>
      </c>
      <c r="E20" s="4461" t="s">
        <v>12284</v>
      </c>
      <c r="F20" s="4460" t="s">
        <v>12285</v>
      </c>
      <c r="G20" s="4460" t="s">
        <v>12286</v>
      </c>
      <c r="H20" s="4460" t="s">
        <v>12287</v>
      </c>
      <c r="I20" s="4462"/>
      <c r="J20" s="4463"/>
      <c r="K20" s="4463"/>
      <c r="L20" s="4463"/>
      <c r="M20" s="4464" t="s">
        <v>12288</v>
      </c>
      <c r="N20" s="4464" t="s">
        <v>12289</v>
      </c>
      <c r="O20" s="4463"/>
      <c r="P20" s="4466"/>
      <c r="Q20" s="4466"/>
      <c r="R20" s="4465" t="s">
        <v>12290</v>
      </c>
      <c r="S20" s="4463" t="s">
        <v>12117</v>
      </c>
      <c r="T20" s="4463"/>
      <c r="U20" s="4459"/>
    </row>
    <row customHeight="true" ht="152.86144578313252" r="21">
      <c r="A21" s="4460" t="s">
        <v>12291</v>
      </c>
      <c r="B21" s="4460" t="s">
        <v>12292</v>
      </c>
      <c r="C21" s="4460" t="s">
        <v>12293</v>
      </c>
      <c r="D21" s="4460" t="s">
        <v>12294</v>
      </c>
      <c r="E21" s="4461" t="s">
        <v>12295</v>
      </c>
      <c r="F21" s="4460" t="s">
        <v>12296</v>
      </c>
      <c r="G21" s="4460" t="s">
        <v>12297</v>
      </c>
      <c r="H21" s="4460" t="s">
        <v>12298</v>
      </c>
      <c r="I21" s="4463"/>
      <c r="J21" s="4463"/>
      <c r="K21" s="4463"/>
      <c r="L21" s="4463"/>
      <c r="M21" s="4464">
        <v>1</v>
      </c>
      <c r="N21" s="4463"/>
      <c r="O21" s="4463"/>
      <c r="P21" s="4466"/>
      <c r="Q21" s="4466"/>
      <c r="R21" s="4466"/>
      <c r="S21" s="4463" t="s">
        <v>12126</v>
      </c>
      <c r="T21" s="4463"/>
      <c r="U21" s="4459"/>
    </row>
    <row customHeight="true" ht="131" r="22">
      <c r="A22" s="4460" t="s">
        <v>12299</v>
      </c>
      <c r="B22" s="4460" t="s">
        <v>12300</v>
      </c>
      <c r="C22" s="4460" t="s">
        <v>12301</v>
      </c>
      <c r="D22" s="4460" t="s">
        <v>12302</v>
      </c>
      <c r="E22" s="4461" t="s">
        <v>12303</v>
      </c>
      <c r="F22" s="4460" t="s">
        <v>12304</v>
      </c>
      <c r="G22" s="4460" t="s">
        <v>12305</v>
      </c>
      <c r="H22" s="4460" t="s">
        <v>12306</v>
      </c>
      <c r="I22" s="4463"/>
      <c r="J22" s="4463"/>
      <c r="K22" s="4463"/>
      <c r="L22" s="4463"/>
      <c r="M22" s="4468" t="s">
        <v>12307</v>
      </c>
      <c r="N22" s="4468" t="s">
        <v>12308</v>
      </c>
      <c r="O22" s="4463"/>
      <c r="P22" s="4466"/>
      <c r="Q22" s="4466"/>
      <c r="R22" s="4465" t="s">
        <v>12309</v>
      </c>
      <c r="S22" s="4463" t="s">
        <v>12162</v>
      </c>
      <c r="T22" s="4468" t="s">
        <v>12310</v>
      </c>
      <c r="U22" s="4459"/>
    </row>
    <row r="23">
      <c r="A23" s="4459"/>
      <c r="B23" s="4459"/>
      <c r="C23" s="4459"/>
      <c r="D23" s="4459"/>
      <c r="E23" s="4459"/>
      <c r="F23" s="4459"/>
      <c r="G23" s="4459"/>
      <c r="H23" s="4459"/>
      <c r="I23" s="4459"/>
      <c r="J23" s="4459"/>
      <c r="K23" s="4459"/>
      <c r="L23" s="4459"/>
      <c r="M23" s="4459"/>
      <c r="N23" s="4459"/>
      <c r="O23" s="4459"/>
      <c r="P23" s="4469"/>
      <c r="Q23" s="4469"/>
      <c r="R23" s="4469"/>
      <c r="S23" s="4459"/>
      <c r="T23" s="4459"/>
    </row>
    <row r="24">
      <c r="P24" s="4469"/>
      <c r="Q24" s="4469"/>
      <c r="R24" s="4469"/>
    </row>
    <row r="25">
      <c r="P25" s="4469"/>
      <c r="Q25" s="4469"/>
      <c r="R25" s="4469"/>
    </row>
    <row r="26">
      <c r="P26" s="4469"/>
      <c r="Q26" s="4469"/>
      <c r="R26" s="4469"/>
    </row>
    <row r="27">
      <c r="P27" s="4469"/>
      <c r="Q27" s="4469"/>
      <c r="R27" s="4469"/>
    </row>
    <row r="28">
      <c r="P28" s="4469"/>
      <c r="Q28" s="4469"/>
      <c r="R28" s="4469"/>
    </row>
    <row r="29">
      <c r="P29" s="4469"/>
      <c r="Q29" s="4469"/>
      <c r="R29" s="4469"/>
    </row>
    <row r="30">
      <c r="P30" s="4469"/>
      <c r="Q30" s="4469"/>
      <c r="R30" s="4469"/>
    </row>
    <row r="31">
      <c r="P31" s="4469"/>
      <c r="Q31" s="4469"/>
      <c r="R31" s="4469"/>
    </row>
    <row r="32">
      <c r="P32" s="4469"/>
      <c r="Q32" s="4469"/>
      <c r="R32" s="4469"/>
    </row>
    <row r="33">
      <c r="P33" s="4469"/>
      <c r="Q33" s="4469"/>
      <c r="R33" s="4469"/>
    </row>
    <row r="34">
      <c r="P34" s="4469"/>
      <c r="Q34" s="4469"/>
      <c r="R34" s="4469"/>
    </row>
    <row r="35">
      <c r="P35" s="4469"/>
      <c r="Q35" s="4469"/>
      <c r="R35" s="4469"/>
    </row>
    <row r="36">
      <c r="P36" s="4469"/>
      <c r="Q36" s="4469"/>
      <c r="R36" s="4469"/>
    </row>
    <row r="37">
      <c r="P37" s="4469"/>
      <c r="Q37" s="4469"/>
      <c r="R37" s="4469"/>
    </row>
    <row r="38">
      <c r="P38" s="4469"/>
      <c r="Q38" s="4469"/>
      <c r="R38" s="4469"/>
    </row>
    <row r="39">
      <c r="P39" s="4469"/>
      <c r="Q39" s="4469"/>
      <c r="R39" s="4469"/>
    </row>
    <row r="40">
      <c r="P40" s="4469"/>
      <c r="Q40" s="4469"/>
      <c r="R40" s="4469"/>
    </row>
    <row r="41">
      <c r="P41" s="4469"/>
      <c r="Q41" s="4469"/>
      <c r="R41" s="4469"/>
    </row>
    <row r="42">
      <c r="P42" s="4469"/>
      <c r="Q42" s="4469"/>
      <c r="R42" s="4469"/>
    </row>
    <row r="43">
      <c r="P43" s="4469"/>
      <c r="Q43" s="4469"/>
      <c r="R43" s="4469"/>
    </row>
    <row r="44">
      <c r="P44" s="4469"/>
      <c r="Q44" s="4469"/>
      <c r="R44" s="4469"/>
    </row>
    <row r="45">
      <c r="P45" s="4469"/>
      <c r="Q45" s="4469"/>
      <c r="R45" s="4469"/>
    </row>
    <row r="46">
      <c r="P46" s="4469"/>
      <c r="Q46" s="4469"/>
      <c r="R46" s="4469"/>
    </row>
    <row r="47">
      <c r="P47" s="4469"/>
      <c r="Q47" s="4469"/>
      <c r="R47" s="4469"/>
    </row>
    <row r="48">
      <c r="P48" s="4469"/>
      <c r="Q48" s="4469"/>
      <c r="R48" s="4469"/>
    </row>
    <row r="49">
      <c r="P49" s="4469"/>
      <c r="Q49" s="4469"/>
      <c r="R49" s="4469"/>
    </row>
    <row r="50">
      <c r="P50" s="4469"/>
      <c r="Q50" s="4469"/>
      <c r="R50" s="4469"/>
    </row>
    <row r="51">
      <c r="P51" s="4469"/>
      <c r="Q51" s="4469"/>
      <c r="R51" s="4469"/>
    </row>
    <row r="52">
      <c r="P52" s="4469"/>
      <c r="Q52" s="4469"/>
      <c r="R52" s="4469"/>
    </row>
    <row r="53">
      <c r="P53" s="4469"/>
      <c r="Q53" s="4469"/>
      <c r="R53" s="4469"/>
    </row>
    <row r="54">
      <c r="P54" s="4469"/>
      <c r="Q54" s="4469"/>
      <c r="R54" s="4469"/>
    </row>
    <row r="55">
      <c r="P55" s="4469"/>
      <c r="Q55" s="4469"/>
      <c r="R55" s="4469"/>
    </row>
    <row r="56">
      <c r="P56" s="4469"/>
      <c r="Q56" s="4469"/>
      <c r="R56" s="4469"/>
    </row>
    <row r="57">
      <c r="P57" s="4469"/>
      <c r="Q57" s="4469"/>
      <c r="R57" s="4469"/>
    </row>
    <row r="58">
      <c r="P58" s="4469"/>
      <c r="Q58" s="4469"/>
      <c r="R58" s="4469"/>
    </row>
    <row r="59">
      <c r="P59" s="4469"/>
      <c r="Q59" s="4469"/>
      <c r="R59" s="4469"/>
    </row>
    <row r="60">
      <c r="P60" s="4469"/>
      <c r="Q60" s="4469"/>
      <c r="R60" s="4469"/>
    </row>
    <row r="61">
      <c r="P61" s="4469"/>
      <c r="Q61" s="4469"/>
      <c r="R61" s="4469"/>
    </row>
    <row r="62">
      <c r="P62" s="4469"/>
      <c r="Q62" s="4469"/>
      <c r="R62" s="4469"/>
    </row>
    <row r="63">
      <c r="P63" s="4469"/>
      <c r="Q63" s="4469"/>
      <c r="R63" s="4469"/>
    </row>
    <row r="64">
      <c r="P64" s="4469"/>
      <c r="Q64" s="4469"/>
      <c r="R64" s="4469"/>
    </row>
    <row r="65">
      <c r="P65" s="4469"/>
      <c r="Q65" s="4469"/>
      <c r="R65" s="4469"/>
    </row>
    <row r="66">
      <c r="P66" s="4469"/>
      <c r="Q66" s="4469"/>
      <c r="R66" s="4469"/>
    </row>
    <row r="67">
      <c r="P67" s="4469"/>
      <c r="Q67" s="4469"/>
      <c r="R67" s="4469"/>
    </row>
    <row r="68">
      <c r="P68" s="4469"/>
      <c r="Q68" s="4469"/>
      <c r="R68" s="4469"/>
    </row>
    <row r="69">
      <c r="P69" s="4469"/>
      <c r="Q69" s="4469"/>
      <c r="R69" s="4469"/>
    </row>
    <row r="70">
      <c r="P70" s="4469"/>
      <c r="Q70" s="4469"/>
      <c r="R70" s="4469"/>
    </row>
    <row r="71">
      <c r="P71" s="4469"/>
      <c r="Q71" s="4469"/>
      <c r="R71" s="4469"/>
    </row>
    <row r="72">
      <c r="P72" s="4469"/>
      <c r="Q72" s="4469"/>
      <c r="R72" s="4469"/>
    </row>
    <row r="73">
      <c r="P73" s="4469"/>
      <c r="Q73" s="4469"/>
      <c r="R73" s="4469"/>
    </row>
    <row r="74">
      <c r="P74" s="4469"/>
      <c r="Q74" s="4469"/>
      <c r="R74" s="4469"/>
    </row>
    <row r="75">
      <c r="P75" s="4469"/>
      <c r="Q75" s="4469"/>
      <c r="R75" s="4469"/>
    </row>
    <row r="76">
      <c r="P76" s="4469"/>
      <c r="Q76" s="4469"/>
      <c r="R76" s="4469"/>
    </row>
    <row r="77">
      <c r="P77" s="4469"/>
      <c r="Q77" s="4469"/>
      <c r="R77" s="4469"/>
    </row>
    <row r="78">
      <c r="P78" s="4469"/>
      <c r="Q78" s="4469"/>
      <c r="R78" s="4469"/>
    </row>
    <row r="79">
      <c r="P79" s="4469"/>
      <c r="Q79" s="4469"/>
      <c r="R79" s="4469"/>
    </row>
    <row r="80">
      <c r="P80" s="4469"/>
      <c r="Q80" s="4469"/>
      <c r="R80" s="4469"/>
    </row>
    <row r="81">
      <c r="P81" s="4469"/>
      <c r="Q81" s="4469"/>
      <c r="R81" s="4469"/>
    </row>
    <row r="82">
      <c r="P82" s="4469"/>
      <c r="Q82" s="4469"/>
      <c r="R82" s="4469"/>
    </row>
    <row r="83">
      <c r="P83" s="4469"/>
      <c r="Q83" s="4469"/>
      <c r="R83" s="4469"/>
    </row>
    <row r="84">
      <c r="P84" s="4469"/>
      <c r="Q84" s="4469"/>
      <c r="R84" s="4469"/>
    </row>
    <row r="85">
      <c r="P85" s="4469"/>
      <c r="Q85" s="4469"/>
      <c r="R85" s="4469"/>
    </row>
    <row r="86">
      <c r="P86" s="4469"/>
      <c r="Q86" s="4469"/>
      <c r="R86" s="4469"/>
    </row>
    <row r="87">
      <c r="P87" s="4469"/>
      <c r="Q87" s="4469"/>
      <c r="R87" s="4469"/>
    </row>
    <row r="88">
      <c r="P88" s="4469"/>
      <c r="Q88" s="4469"/>
      <c r="R88" s="4469"/>
    </row>
    <row r="89">
      <c r="P89" s="4469"/>
      <c r="Q89" s="4469"/>
      <c r="R89" s="4469"/>
    </row>
    <row r="90">
      <c r="P90" s="4469"/>
      <c r="Q90" s="4469"/>
      <c r="R90" s="4469"/>
    </row>
    <row r="91">
      <c r="P91" s="4469"/>
      <c r="Q91" s="4469"/>
      <c r="R91" s="4469"/>
    </row>
    <row r="92">
      <c r="P92" s="4469"/>
      <c r="Q92" s="4469"/>
      <c r="R92" s="4469"/>
    </row>
    <row r="93">
      <c r="P93" s="4469"/>
      <c r="Q93" s="4469"/>
      <c r="R93" s="4469"/>
    </row>
    <row r="94">
      <c r="P94" s="4469"/>
      <c r="Q94" s="4469"/>
      <c r="R94" s="4469"/>
    </row>
    <row r="95">
      <c r="P95" s="4469"/>
      <c r="Q95" s="4469"/>
      <c r="R95" s="4469"/>
    </row>
    <row r="96">
      <c r="P96" s="4469"/>
      <c r="Q96" s="4469"/>
      <c r="R96" s="4469"/>
    </row>
    <row r="97">
      <c r="P97" s="4469"/>
      <c r="Q97" s="4469"/>
      <c r="R97" s="4469"/>
    </row>
    <row r="98">
      <c r="P98" s="4469"/>
      <c r="Q98" s="4469"/>
      <c r="R98" s="4469"/>
    </row>
    <row r="99">
      <c r="P99" s="4469"/>
      <c r="Q99" s="4469"/>
      <c r="R99" s="4469"/>
    </row>
    <row r="100">
      <c r="P100" s="4469"/>
      <c r="Q100" s="4469"/>
      <c r="R100" s="4469"/>
    </row>
    <row r="101">
      <c r="P101" s="4469"/>
      <c r="Q101" s="4469"/>
      <c r="R101" s="4469"/>
    </row>
    <row r="102">
      <c r="P102" s="4469"/>
      <c r="Q102" s="4469"/>
      <c r="R102" s="4469"/>
    </row>
    <row r="103">
      <c r="P103" s="4469"/>
      <c r="Q103" s="4469"/>
      <c r="R103" s="4469"/>
    </row>
    <row r="104">
      <c r="P104" s="4469"/>
      <c r="Q104" s="4469"/>
      <c r="R104" s="4469"/>
    </row>
    <row r="105">
      <c r="P105" s="4469"/>
      <c r="Q105" s="4469"/>
      <c r="R105" s="4469"/>
    </row>
    <row r="106">
      <c r="P106" s="4469"/>
      <c r="Q106" s="4469"/>
      <c r="R106" s="4469"/>
    </row>
    <row r="107">
      <c r="P107" s="4469"/>
      <c r="Q107" s="4469"/>
      <c r="R107" s="4469"/>
    </row>
    <row r="108">
      <c r="P108" s="4469"/>
      <c r="Q108" s="4469"/>
      <c r="R108" s="4469"/>
    </row>
    <row r="109">
      <c r="P109" s="4469"/>
      <c r="Q109" s="4469"/>
      <c r="R109" s="4469"/>
    </row>
    <row r="110">
      <c r="P110" s="4469"/>
      <c r="Q110" s="4469"/>
      <c r="R110" s="4469"/>
    </row>
    <row r="111">
      <c r="P111" s="4469"/>
      <c r="Q111" s="4469"/>
      <c r="R111" s="4469"/>
    </row>
    <row r="112">
      <c r="P112" s="4469"/>
      <c r="Q112" s="4469"/>
      <c r="R112" s="4469"/>
    </row>
    <row r="113">
      <c r="P113" s="4469"/>
      <c r="Q113" s="4469"/>
      <c r="R113" s="4469"/>
    </row>
    <row r="114">
      <c r="P114" s="4469"/>
      <c r="Q114" s="4469"/>
      <c r="R114" s="4469"/>
    </row>
    <row r="115">
      <c r="P115" s="4469"/>
      <c r="Q115" s="4469"/>
      <c r="R115" s="4469"/>
    </row>
    <row r="116">
      <c r="P116" s="4469"/>
      <c r="Q116" s="4469"/>
      <c r="R116" s="4469"/>
    </row>
    <row r="117">
      <c r="P117" s="4469"/>
      <c r="Q117" s="4469"/>
      <c r="R117" s="4469"/>
    </row>
    <row r="118">
      <c r="P118" s="4469"/>
      <c r="Q118" s="4469"/>
      <c r="R118" s="4469"/>
    </row>
    <row r="119">
      <c r="P119" s="4469"/>
      <c r="Q119" s="4469"/>
      <c r="R119" s="4469"/>
    </row>
    <row r="120">
      <c r="P120" s="4469"/>
      <c r="Q120" s="4469"/>
      <c r="R120" s="4469"/>
    </row>
    <row r="121">
      <c r="P121" s="4469"/>
      <c r="Q121" s="4469"/>
      <c r="R121" s="4469"/>
    </row>
    <row r="122">
      <c r="P122" s="4469"/>
      <c r="Q122" s="4469"/>
      <c r="R122" s="4469"/>
    </row>
    <row r="123">
      <c r="P123" s="4469"/>
      <c r="Q123" s="4469"/>
      <c r="R123" s="4469"/>
    </row>
    <row r="124">
      <c r="P124" s="4469"/>
      <c r="Q124" s="4469"/>
      <c r="R124" s="4469"/>
    </row>
    <row r="125">
      <c r="P125" s="4469"/>
      <c r="Q125" s="4469"/>
      <c r="R125" s="4469"/>
    </row>
    <row r="126">
      <c r="P126" s="4469"/>
      <c r="Q126" s="4469"/>
      <c r="R126" s="4469"/>
    </row>
    <row r="127">
      <c r="P127" s="4469"/>
      <c r="Q127" s="4469"/>
      <c r="R127" s="4469"/>
    </row>
    <row r="128">
      <c r="P128" s="4469"/>
      <c r="Q128" s="4469"/>
      <c r="R128" s="4469"/>
    </row>
    <row r="129">
      <c r="P129" s="4469"/>
      <c r="Q129" s="4469"/>
      <c r="R129" s="4469"/>
    </row>
    <row r="130">
      <c r="P130" s="4469"/>
      <c r="Q130" s="4469"/>
      <c r="R130" s="4469"/>
    </row>
    <row r="131">
      <c r="P131" s="4469"/>
      <c r="Q131" s="4469"/>
      <c r="R131" s="4469"/>
    </row>
    <row r="132">
      <c r="P132" s="4469"/>
      <c r="Q132" s="4469"/>
      <c r="R132" s="4469"/>
    </row>
    <row r="133">
      <c r="P133" s="4469"/>
      <c r="Q133" s="4469"/>
      <c r="R133" s="4469"/>
    </row>
    <row r="134">
      <c r="P134" s="4469"/>
      <c r="Q134" s="4469"/>
      <c r="R134" s="4469"/>
    </row>
    <row r="135">
      <c r="P135" s="4469"/>
      <c r="Q135" s="4469"/>
      <c r="R135" s="4469"/>
    </row>
    <row r="136">
      <c r="P136" s="4469"/>
      <c r="Q136" s="4469"/>
      <c r="R136" s="4469"/>
    </row>
    <row r="137">
      <c r="P137" s="4469"/>
      <c r="Q137" s="4469"/>
      <c r="R137" s="4469"/>
    </row>
    <row r="138">
      <c r="P138" s="4469"/>
      <c r="Q138" s="4469"/>
      <c r="R138" s="4469"/>
    </row>
    <row r="139">
      <c r="P139" s="4469"/>
      <c r="Q139" s="4469"/>
      <c r="R139" s="4469"/>
    </row>
    <row r="140">
      <c r="P140" s="4469"/>
      <c r="Q140" s="4469"/>
      <c r="R140" s="4469"/>
    </row>
    <row r="141">
      <c r="P141" s="4469"/>
      <c r="Q141" s="4469"/>
      <c r="R141" s="4469"/>
    </row>
    <row r="142">
      <c r="P142" s="4469"/>
      <c r="Q142" s="4469"/>
      <c r="R142" s="4469"/>
    </row>
    <row r="143">
      <c r="P143" s="4469"/>
      <c r="Q143" s="4469"/>
      <c r="R143" s="4469"/>
    </row>
    <row r="144">
      <c r="P144" s="4469"/>
      <c r="Q144" s="4469"/>
      <c r="R144" s="4469"/>
    </row>
    <row r="145">
      <c r="P145" s="4469"/>
      <c r="Q145" s="4469"/>
      <c r="R145" s="4469"/>
    </row>
    <row r="146">
      <c r="P146" s="4469"/>
      <c r="Q146" s="4469"/>
      <c r="R146" s="4469"/>
    </row>
    <row r="147">
      <c r="P147" s="4469"/>
      <c r="Q147" s="4469"/>
      <c r="R147" s="4469"/>
    </row>
    <row r="148">
      <c r="P148" s="4469"/>
      <c r="Q148" s="4469"/>
      <c r="R148" s="4469"/>
    </row>
    <row r="149">
      <c r="P149" s="4469"/>
      <c r="Q149" s="4469"/>
      <c r="R149" s="4469"/>
    </row>
    <row r="150">
      <c r="P150" s="4469"/>
      <c r="Q150" s="4469"/>
      <c r="R150" s="4469"/>
    </row>
    <row r="151">
      <c r="P151" s="4469"/>
      <c r="Q151" s="4469"/>
      <c r="R151" s="4469"/>
    </row>
    <row r="152">
      <c r="P152" s="4469"/>
      <c r="Q152" s="4469"/>
      <c r="R152" s="4469"/>
    </row>
    <row r="153">
      <c r="P153" s="4469"/>
      <c r="Q153" s="4469"/>
      <c r="R153" s="4469"/>
    </row>
    <row r="154">
      <c r="P154" s="4469"/>
      <c r="Q154" s="4469"/>
      <c r="R154" s="4469"/>
    </row>
    <row r="155">
      <c r="P155" s="4469"/>
      <c r="Q155" s="4469"/>
      <c r="R155" s="4469"/>
    </row>
    <row r="156">
      <c r="P156" s="4469"/>
      <c r="Q156" s="4469"/>
      <c r="R156" s="4469"/>
    </row>
    <row r="157">
      <c r="P157" s="4469"/>
      <c r="Q157" s="4469"/>
      <c r="R157" s="4469"/>
    </row>
    <row r="158">
      <c r="P158" s="4469"/>
      <c r="Q158" s="4469"/>
      <c r="R158" s="4469"/>
    </row>
    <row r="159">
      <c r="P159" s="4469"/>
      <c r="Q159" s="4469"/>
      <c r="R159" s="4469"/>
    </row>
    <row r="160">
      <c r="P160" s="4469"/>
      <c r="Q160" s="4469"/>
      <c r="R160" s="4469"/>
    </row>
    <row r="161">
      <c r="P161" s="4469"/>
      <c r="Q161" s="4469"/>
      <c r="R161" s="4469"/>
    </row>
    <row r="162">
      <c r="P162" s="4469"/>
      <c r="Q162" s="4469"/>
      <c r="R162" s="4469"/>
    </row>
    <row r="163">
      <c r="P163" s="4469"/>
      <c r="Q163" s="4469"/>
      <c r="R163" s="4469"/>
    </row>
    <row r="164">
      <c r="P164" s="4469"/>
      <c r="Q164" s="4469"/>
      <c r="R164" s="4469"/>
    </row>
    <row r="165">
      <c r="P165" s="4469"/>
      <c r="Q165" s="4469"/>
      <c r="R165" s="4469"/>
    </row>
    <row r="166">
      <c r="P166" s="4469"/>
      <c r="Q166" s="4469"/>
      <c r="R166" s="4469"/>
    </row>
    <row r="167">
      <c r="P167" s="4469"/>
      <c r="Q167" s="4469"/>
      <c r="R167" s="4469"/>
    </row>
    <row r="168">
      <c r="P168" s="4469"/>
      <c r="Q168" s="4469"/>
      <c r="R168" s="4469"/>
    </row>
    <row r="169">
      <c r="P169" s="4469"/>
      <c r="Q169" s="4469"/>
      <c r="R169" s="4469"/>
    </row>
    <row r="170">
      <c r="P170" s="4469"/>
      <c r="Q170" s="4469"/>
      <c r="R170" s="4469"/>
    </row>
    <row r="171">
      <c r="P171" s="4469"/>
      <c r="Q171" s="4469"/>
      <c r="R171" s="4469"/>
    </row>
    <row r="172">
      <c r="P172" s="4469"/>
      <c r="Q172" s="4469"/>
      <c r="R172" s="4469"/>
    </row>
    <row r="173">
      <c r="P173" s="4469"/>
      <c r="Q173" s="4469"/>
      <c r="R173" s="4469"/>
    </row>
    <row r="174">
      <c r="P174" s="4469"/>
      <c r="Q174" s="4469"/>
      <c r="R174" s="4469"/>
    </row>
    <row r="175">
      <c r="P175" s="4469"/>
      <c r="Q175" s="4469"/>
      <c r="R175" s="4469"/>
    </row>
    <row r="176">
      <c r="P176" s="4469"/>
      <c r="Q176" s="4469"/>
      <c r="R176" s="4469"/>
    </row>
    <row r="177">
      <c r="P177" s="4469"/>
      <c r="Q177" s="4469"/>
      <c r="R177" s="4469"/>
    </row>
    <row r="178">
      <c r="P178" s="4469"/>
      <c r="Q178" s="4469"/>
      <c r="R178" s="4469"/>
    </row>
    <row r="179">
      <c r="P179" s="4469"/>
      <c r="Q179" s="4469"/>
      <c r="R179" s="4469"/>
    </row>
    <row r="180">
      <c r="P180" s="4469"/>
      <c r="Q180" s="4469"/>
      <c r="R180" s="4469"/>
    </row>
    <row r="181">
      <c r="P181" s="4469"/>
      <c r="Q181" s="4469"/>
      <c r="R181" s="4469"/>
    </row>
    <row r="182">
      <c r="P182" s="4469"/>
      <c r="Q182" s="4469"/>
      <c r="R182" s="4469"/>
    </row>
    <row r="183">
      <c r="P183" s="4469"/>
      <c r="Q183" s="4469"/>
      <c r="R183" s="4469"/>
    </row>
    <row r="184">
      <c r="P184" s="4469"/>
      <c r="Q184" s="4469"/>
      <c r="R184" s="4469"/>
    </row>
    <row r="185">
      <c r="P185" s="4469"/>
      <c r="Q185" s="4469"/>
      <c r="R185" s="4469"/>
    </row>
    <row r="186">
      <c r="P186" s="4469"/>
      <c r="Q186" s="4469"/>
      <c r="R186" s="4469"/>
    </row>
    <row r="187">
      <c r="P187" s="4469"/>
      <c r="Q187" s="4469"/>
      <c r="R187" s="4469"/>
    </row>
    <row r="188">
      <c r="P188" s="4469"/>
      <c r="Q188" s="4469"/>
      <c r="R188" s="4469"/>
    </row>
    <row r="189">
      <c r="P189" s="4469"/>
      <c r="Q189" s="4469"/>
      <c r="R189" s="4469"/>
    </row>
    <row r="190">
      <c r="P190" s="4469"/>
      <c r="Q190" s="4469"/>
      <c r="R190" s="4469"/>
    </row>
    <row r="191">
      <c r="P191" s="4469"/>
      <c r="Q191" s="4469"/>
      <c r="R191" s="4469"/>
    </row>
    <row r="192">
      <c r="P192" s="4469"/>
      <c r="Q192" s="4469"/>
      <c r="R192" s="4469"/>
    </row>
    <row r="193">
      <c r="P193" s="4469"/>
      <c r="Q193" s="4469"/>
      <c r="R193" s="4469"/>
    </row>
    <row r="194">
      <c r="P194" s="4469"/>
      <c r="Q194" s="4469"/>
      <c r="R194" s="4469"/>
    </row>
    <row r="195">
      <c r="P195" s="4469"/>
      <c r="Q195" s="4469"/>
      <c r="R195" s="4469"/>
    </row>
    <row r="196">
      <c r="P196" s="4469"/>
      <c r="Q196" s="4469"/>
      <c r="R196" s="4469"/>
    </row>
    <row r="197">
      <c r="P197" s="4469"/>
      <c r="Q197" s="4469"/>
      <c r="R197" s="4469"/>
    </row>
    <row r="198">
      <c r="P198" s="4469"/>
      <c r="Q198" s="4469"/>
      <c r="R198" s="4469"/>
    </row>
    <row r="199">
      <c r="P199" s="4469"/>
      <c r="Q199" s="4469"/>
      <c r="R199" s="4469"/>
    </row>
    <row r="200">
      <c r="P200" s="4469"/>
      <c r="Q200" s="4469"/>
      <c r="R200" s="4469"/>
    </row>
    <row r="201">
      <c r="P201" s="4469"/>
      <c r="Q201" s="4469"/>
      <c r="R201" s="4469"/>
    </row>
    <row r="202">
      <c r="P202" s="4469"/>
      <c r="Q202" s="4469"/>
      <c r="R202" s="4469"/>
    </row>
    <row r="203">
      <c r="P203" s="4469"/>
      <c r="Q203" s="4469"/>
      <c r="R203" s="4469"/>
    </row>
    <row r="204">
      <c r="P204" s="4469"/>
      <c r="Q204" s="4469"/>
      <c r="R204" s="4469"/>
    </row>
    <row r="205">
      <c r="P205" s="4469"/>
      <c r="Q205" s="4469"/>
      <c r="R205" s="4469"/>
    </row>
    <row r="206">
      <c r="P206" s="4469"/>
      <c r="Q206" s="4469"/>
      <c r="R206" s="4469"/>
    </row>
    <row r="207">
      <c r="P207" s="4469"/>
      <c r="Q207" s="4469"/>
      <c r="R207" s="4469"/>
    </row>
    <row r="208">
      <c r="P208" s="4469"/>
      <c r="Q208" s="4469"/>
      <c r="R208" s="4469"/>
    </row>
    <row r="209">
      <c r="P209" s="4469"/>
      <c r="Q209" s="4469"/>
      <c r="R209" s="4469"/>
    </row>
    <row r="210">
      <c r="P210" s="4469"/>
      <c r="Q210" s="4469"/>
      <c r="R210" s="4469"/>
    </row>
    <row r="211">
      <c r="P211" s="4469"/>
      <c r="Q211" s="4469"/>
      <c r="R211" s="4469"/>
    </row>
    <row r="212">
      <c r="P212" s="4469"/>
      <c r="Q212" s="4469"/>
      <c r="R212" s="4469"/>
    </row>
    <row r="213">
      <c r="P213" s="4469"/>
      <c r="Q213" s="4469"/>
      <c r="R213" s="4469"/>
    </row>
    <row r="214">
      <c r="P214" s="4469"/>
      <c r="Q214" s="4469"/>
      <c r="R214" s="4469"/>
    </row>
    <row r="215">
      <c r="P215" s="4469"/>
      <c r="Q215" s="4469"/>
      <c r="R215" s="4469"/>
    </row>
    <row r="216">
      <c r="P216" s="4469"/>
      <c r="Q216" s="4469"/>
      <c r="R216" s="4469"/>
    </row>
    <row r="217">
      <c r="P217" s="4469"/>
      <c r="Q217" s="4469"/>
      <c r="R217" s="4469"/>
    </row>
    <row r="218">
      <c r="P218" s="4469"/>
      <c r="Q218" s="4469"/>
      <c r="R218" s="4469"/>
    </row>
    <row r="219">
      <c r="P219" s="4469"/>
      <c r="Q219" s="4469"/>
      <c r="R219" s="4469"/>
    </row>
    <row r="220">
      <c r="P220" s="4469"/>
      <c r="Q220" s="4469"/>
      <c r="R220" s="4469"/>
    </row>
    <row r="221">
      <c r="P221" s="4469"/>
      <c r="Q221" s="4469"/>
      <c r="R221" s="4469"/>
    </row>
    <row r="222">
      <c r="P222" s="4469"/>
      <c r="Q222" s="4469"/>
      <c r="R222" s="4469"/>
    </row>
    <row r="223">
      <c r="P223" s="4469"/>
      <c r="Q223" s="4469"/>
      <c r="R223" s="4469"/>
    </row>
    <row r="224">
      <c r="P224" s="4469"/>
      <c r="Q224" s="4469"/>
      <c r="R224" s="4469"/>
    </row>
    <row r="225">
      <c r="P225" s="4469"/>
      <c r="Q225" s="4469"/>
      <c r="R225" s="4469"/>
    </row>
    <row r="226">
      <c r="P226" s="4469"/>
      <c r="Q226" s="4469"/>
      <c r="R226" s="4469"/>
    </row>
    <row r="227">
      <c r="P227" s="4469"/>
      <c r="Q227" s="4469"/>
      <c r="R227" s="4469"/>
    </row>
    <row r="228">
      <c r="P228" s="4469"/>
      <c r="Q228" s="4469"/>
      <c r="R228" s="4469"/>
    </row>
    <row r="229">
      <c r="P229" s="4469"/>
      <c r="Q229" s="4469"/>
      <c r="R229" s="4469"/>
    </row>
    <row r="230">
      <c r="P230" s="4469"/>
      <c r="Q230" s="4469"/>
      <c r="R230" s="4469"/>
    </row>
    <row r="231">
      <c r="P231" s="4469"/>
      <c r="Q231" s="4469"/>
      <c r="R231" s="4469"/>
    </row>
    <row r="232">
      <c r="P232" s="4469"/>
      <c r="Q232" s="4469"/>
      <c r="R232" s="4469"/>
    </row>
    <row r="233">
      <c r="P233" s="4469"/>
      <c r="Q233" s="4469"/>
      <c r="R233" s="4469"/>
    </row>
    <row r="234">
      <c r="P234" s="4469"/>
      <c r="Q234" s="4469"/>
      <c r="R234" s="4469"/>
    </row>
    <row r="235">
      <c r="P235" s="4469"/>
      <c r="Q235" s="4469"/>
      <c r="R235" s="4469"/>
    </row>
    <row r="236">
      <c r="P236" s="4469"/>
      <c r="Q236" s="4469"/>
      <c r="R236" s="4469"/>
    </row>
    <row r="237">
      <c r="P237" s="4469"/>
      <c r="Q237" s="4469"/>
      <c r="R237" s="4469"/>
    </row>
    <row r="238">
      <c r="P238" s="4469"/>
      <c r="Q238" s="4469"/>
      <c r="R238" s="4469"/>
    </row>
    <row r="239">
      <c r="P239" s="4469"/>
      <c r="Q239" s="4469"/>
      <c r="R239" s="4469"/>
    </row>
    <row r="240">
      <c r="P240" s="4469"/>
      <c r="Q240" s="4469"/>
      <c r="R240" s="4469"/>
    </row>
    <row r="241">
      <c r="P241" s="4469"/>
      <c r="Q241" s="4469"/>
      <c r="R241" s="4469"/>
    </row>
    <row r="242">
      <c r="P242" s="4469"/>
      <c r="Q242" s="4469"/>
      <c r="R242" s="4469"/>
    </row>
    <row r="243">
      <c r="P243" s="4469"/>
      <c r="Q243" s="4469"/>
      <c r="R243" s="4469"/>
    </row>
    <row r="244">
      <c r="P244" s="4469"/>
      <c r="Q244" s="4469"/>
      <c r="R244" s="4469"/>
    </row>
    <row r="245">
      <c r="P245" s="4469"/>
      <c r="Q245" s="4469"/>
      <c r="R245" s="4469"/>
    </row>
    <row r="246">
      <c r="P246" s="4469"/>
      <c r="Q246" s="4469"/>
      <c r="R246" s="4469"/>
    </row>
    <row r="247">
      <c r="P247" s="4469"/>
      <c r="Q247" s="4469"/>
      <c r="R247" s="4469"/>
    </row>
    <row r="248">
      <c r="P248" s="4469"/>
      <c r="Q248" s="4469"/>
      <c r="R248" s="4469"/>
    </row>
    <row r="249">
      <c r="P249" s="4469"/>
      <c r="Q249" s="4469"/>
      <c r="R249" s="4469"/>
    </row>
    <row r="250">
      <c r="P250" s="4469"/>
      <c r="Q250" s="4469"/>
      <c r="R250" s="4469"/>
    </row>
    <row r="251">
      <c r="P251" s="4469"/>
      <c r="Q251" s="4469"/>
      <c r="R251" s="4469"/>
    </row>
    <row r="252">
      <c r="P252" s="4469"/>
      <c r="Q252" s="4469"/>
      <c r="R252" s="4469"/>
    </row>
    <row r="253">
      <c r="P253" s="4469"/>
      <c r="Q253" s="4469"/>
      <c r="R253" s="4469"/>
    </row>
    <row r="254">
      <c r="P254" s="4469"/>
      <c r="Q254" s="4469"/>
      <c r="R254" s="4469"/>
    </row>
    <row r="255">
      <c r="P255" s="4469"/>
      <c r="Q255" s="4469"/>
      <c r="R255" s="4469"/>
    </row>
    <row r="256">
      <c r="P256" s="4469"/>
      <c r="Q256" s="4469"/>
      <c r="R256" s="4469"/>
    </row>
    <row r="257">
      <c r="P257" s="4469"/>
      <c r="Q257" s="4469"/>
      <c r="R257" s="4469"/>
    </row>
    <row r="258">
      <c r="P258" s="4469"/>
      <c r="Q258" s="4469"/>
      <c r="R258" s="4469"/>
    </row>
    <row r="259">
      <c r="P259" s="4469"/>
      <c r="Q259" s="4469"/>
      <c r="R259" s="4469"/>
    </row>
    <row r="260">
      <c r="P260" s="4469"/>
      <c r="Q260" s="4469"/>
      <c r="R260" s="4469"/>
    </row>
    <row r="261">
      <c r="P261" s="4469"/>
      <c r="Q261" s="4469"/>
      <c r="R261" s="4469"/>
    </row>
    <row r="262">
      <c r="P262" s="4469"/>
      <c r="Q262" s="4469"/>
      <c r="R262" s="4469"/>
    </row>
    <row r="263">
      <c r="P263" s="4469"/>
      <c r="Q263" s="4469"/>
      <c r="R263" s="4469"/>
    </row>
    <row r="264">
      <c r="P264" s="4469"/>
      <c r="Q264" s="4469"/>
      <c r="R264" s="4469"/>
    </row>
    <row r="265">
      <c r="P265" s="4469"/>
      <c r="Q265" s="4469"/>
      <c r="R265" s="4469"/>
    </row>
    <row r="266">
      <c r="P266" s="4469"/>
      <c r="Q266" s="4469"/>
      <c r="R266" s="4469"/>
    </row>
    <row r="267">
      <c r="P267" s="4469"/>
      <c r="Q267" s="4469"/>
      <c r="R267" s="4469"/>
    </row>
    <row r="268">
      <c r="P268" s="4469"/>
      <c r="Q268" s="4469"/>
      <c r="R268" s="4469"/>
    </row>
    <row r="269">
      <c r="P269" s="4469"/>
      <c r="Q269" s="4469"/>
      <c r="R269" s="4469"/>
    </row>
    <row r="270">
      <c r="P270" s="4469"/>
      <c r="Q270" s="4469"/>
      <c r="R270" s="4469"/>
    </row>
    <row r="271">
      <c r="P271" s="4469"/>
      <c r="Q271" s="4469"/>
      <c r="R271" s="4469"/>
    </row>
    <row r="272">
      <c r="P272" s="4469"/>
      <c r="Q272" s="4469"/>
      <c r="R272" s="4469"/>
    </row>
    <row r="273">
      <c r="P273" s="4469"/>
      <c r="Q273" s="4469"/>
      <c r="R273" s="4469"/>
    </row>
    <row r="274">
      <c r="P274" s="4469"/>
      <c r="Q274" s="4469"/>
      <c r="R274" s="4469"/>
    </row>
    <row r="275">
      <c r="P275" s="4469"/>
      <c r="Q275" s="4469"/>
      <c r="R275" s="4469"/>
    </row>
    <row r="276">
      <c r="P276" s="4469"/>
      <c r="Q276" s="4469"/>
      <c r="R276" s="4469"/>
    </row>
    <row r="277">
      <c r="P277" s="4469"/>
      <c r="Q277" s="4469"/>
      <c r="R277" s="4469"/>
    </row>
    <row r="278">
      <c r="P278" s="4469"/>
      <c r="Q278" s="4469"/>
      <c r="R278" s="4469"/>
    </row>
    <row r="279">
      <c r="P279" s="4469"/>
      <c r="Q279" s="4469"/>
      <c r="R279" s="4469"/>
    </row>
    <row r="280">
      <c r="P280" s="4469"/>
      <c r="Q280" s="4469"/>
      <c r="R280" s="4469"/>
    </row>
    <row r="281">
      <c r="P281" s="4469"/>
      <c r="Q281" s="4469"/>
      <c r="R281" s="4469"/>
    </row>
    <row r="282">
      <c r="P282" s="4469"/>
      <c r="Q282" s="4469"/>
      <c r="R282" s="4469"/>
    </row>
    <row r="283">
      <c r="P283" s="4469"/>
      <c r="Q283" s="4469"/>
      <c r="R283" s="4469"/>
    </row>
    <row r="284">
      <c r="P284" s="4469"/>
      <c r="Q284" s="4469"/>
      <c r="R284" s="4469"/>
    </row>
    <row r="285">
      <c r="P285" s="4469"/>
      <c r="Q285" s="4469"/>
      <c r="R285" s="4469"/>
    </row>
    <row r="286">
      <c r="P286" s="4469"/>
      <c r="Q286" s="4469"/>
      <c r="R286" s="4469"/>
    </row>
    <row r="287">
      <c r="P287" s="4469"/>
      <c r="Q287" s="4469"/>
      <c r="R287" s="4469"/>
    </row>
    <row r="288">
      <c r="P288" s="4469"/>
      <c r="Q288" s="4469"/>
      <c r="R288" s="4469"/>
    </row>
    <row r="289">
      <c r="P289" s="4469"/>
      <c r="Q289" s="4469"/>
      <c r="R289" s="4469"/>
    </row>
    <row r="290">
      <c r="P290" s="4469"/>
      <c r="Q290" s="4469"/>
      <c r="R290" s="4469"/>
    </row>
    <row r="291">
      <c r="P291" s="4469"/>
      <c r="Q291" s="4469"/>
      <c r="R291" s="4469"/>
    </row>
    <row r="292">
      <c r="P292" s="4469"/>
      <c r="Q292" s="4469"/>
      <c r="R292" s="4469"/>
    </row>
    <row r="293">
      <c r="P293" s="4469"/>
      <c r="Q293" s="4469"/>
      <c r="R293" s="4469"/>
    </row>
    <row r="294">
      <c r="P294" s="4469"/>
      <c r="Q294" s="4469"/>
      <c r="R294" s="4469"/>
    </row>
    <row r="295">
      <c r="P295" s="4469"/>
      <c r="Q295" s="4469"/>
      <c r="R295" s="4469"/>
    </row>
    <row r="296">
      <c r="P296" s="4469"/>
      <c r="Q296" s="4469"/>
      <c r="R296" s="4469"/>
    </row>
    <row r="297">
      <c r="P297" s="4469"/>
      <c r="Q297" s="4469"/>
      <c r="R297" s="4469"/>
    </row>
    <row r="298">
      <c r="P298" s="4469"/>
      <c r="Q298" s="4469"/>
      <c r="R298" s="4469"/>
    </row>
    <row r="299">
      <c r="P299" s="4469"/>
      <c r="Q299" s="4469"/>
      <c r="R299" s="4469"/>
    </row>
    <row r="300">
      <c r="P300" s="4469"/>
      <c r="Q300" s="4469"/>
      <c r="R300" s="4469"/>
    </row>
    <row r="301">
      <c r="P301" s="4469"/>
      <c r="Q301" s="4469"/>
      <c r="R301" s="4469"/>
    </row>
    <row r="302">
      <c r="P302" s="4469"/>
      <c r="Q302" s="4469"/>
      <c r="R302" s="4469"/>
    </row>
    <row r="303">
      <c r="P303" s="4469"/>
      <c r="Q303" s="4469"/>
      <c r="R303" s="4469"/>
    </row>
    <row r="304">
      <c r="P304" s="4469"/>
      <c r="Q304" s="4469"/>
      <c r="R304" s="4469"/>
    </row>
    <row r="305">
      <c r="P305" s="4469"/>
      <c r="Q305" s="4469"/>
      <c r="R305" s="4469"/>
    </row>
    <row r="306">
      <c r="P306" s="4469"/>
      <c r="Q306" s="4469"/>
      <c r="R306" s="4469"/>
    </row>
    <row r="307">
      <c r="P307" s="4469"/>
      <c r="Q307" s="4469"/>
      <c r="R307" s="4469"/>
    </row>
    <row r="308">
      <c r="P308" s="4469"/>
      <c r="Q308" s="4469"/>
      <c r="R308" s="4469"/>
    </row>
    <row r="309">
      <c r="P309" s="4469"/>
      <c r="Q309" s="4469"/>
      <c r="R309" s="4469"/>
    </row>
    <row r="310">
      <c r="P310" s="4469"/>
      <c r="Q310" s="4469"/>
      <c r="R310" s="4469"/>
    </row>
    <row r="311">
      <c r="P311" s="4469"/>
      <c r="Q311" s="4469"/>
      <c r="R311" s="4469"/>
    </row>
    <row r="312">
      <c r="P312" s="4469"/>
      <c r="Q312" s="4469"/>
      <c r="R312" s="4469"/>
    </row>
    <row r="313">
      <c r="P313" s="4469"/>
      <c r="Q313" s="4469"/>
      <c r="R313" s="4469"/>
    </row>
    <row r="314">
      <c r="P314" s="4469"/>
      <c r="Q314" s="4469"/>
      <c r="R314" s="4469"/>
    </row>
    <row r="315">
      <c r="P315" s="4469"/>
      <c r="Q315" s="4469"/>
      <c r="R315" s="4469"/>
    </row>
    <row r="316">
      <c r="P316" s="4469"/>
      <c r="Q316" s="4469"/>
      <c r="R316" s="4469"/>
    </row>
    <row r="317">
      <c r="P317" s="4469"/>
      <c r="Q317" s="4469"/>
      <c r="R317" s="4469"/>
    </row>
    <row r="318">
      <c r="P318" s="4469"/>
      <c r="Q318" s="4469"/>
      <c r="R318" s="4469"/>
    </row>
    <row r="319">
      <c r="P319" s="4469"/>
      <c r="Q319" s="4469"/>
      <c r="R319" s="4469"/>
    </row>
    <row r="320">
      <c r="P320" s="4469"/>
      <c r="Q320" s="4469"/>
      <c r="R320" s="4469"/>
    </row>
    <row r="321">
      <c r="P321" s="4469"/>
      <c r="Q321" s="4469"/>
      <c r="R321" s="4469"/>
    </row>
    <row r="322">
      <c r="P322" s="4469"/>
      <c r="Q322" s="4469"/>
      <c r="R322" s="4469"/>
    </row>
    <row r="323">
      <c r="P323" s="4469"/>
      <c r="Q323" s="4469"/>
      <c r="R323" s="4469"/>
    </row>
    <row r="324">
      <c r="P324" s="4469"/>
      <c r="Q324" s="4469"/>
      <c r="R324" s="4469"/>
    </row>
    <row r="325">
      <c r="P325" s="4469"/>
      <c r="Q325" s="4469"/>
      <c r="R325" s="4469"/>
    </row>
    <row r="326">
      <c r="P326" s="4469"/>
      <c r="Q326" s="4469"/>
      <c r="R326" s="4469"/>
    </row>
    <row r="327">
      <c r="P327" s="4469"/>
      <c r="Q327" s="4469"/>
      <c r="R327" s="4469"/>
    </row>
    <row r="328">
      <c r="P328" s="4469"/>
      <c r="Q328" s="4469"/>
      <c r="R328" s="4469"/>
    </row>
    <row r="329">
      <c r="P329" s="4469"/>
      <c r="Q329" s="4469"/>
      <c r="R329" s="4469"/>
    </row>
    <row r="330">
      <c r="P330" s="4469"/>
      <c r="Q330" s="4469"/>
      <c r="R330" s="4469"/>
    </row>
    <row r="331">
      <c r="P331" s="4469"/>
      <c r="Q331" s="4469"/>
      <c r="R331" s="4469"/>
    </row>
    <row r="332">
      <c r="P332" s="4469"/>
      <c r="Q332" s="4469"/>
      <c r="R332" s="4469"/>
    </row>
    <row r="333">
      <c r="P333" s="4469"/>
      <c r="Q333" s="4469"/>
      <c r="R333" s="4469"/>
    </row>
    <row r="334">
      <c r="P334" s="4469"/>
      <c r="Q334" s="4469"/>
      <c r="R334" s="4469"/>
    </row>
    <row r="335">
      <c r="P335" s="4469"/>
      <c r="Q335" s="4469"/>
      <c r="R335" s="4469"/>
    </row>
    <row r="336">
      <c r="P336" s="4469"/>
      <c r="Q336" s="4469"/>
      <c r="R336" s="4469"/>
    </row>
    <row r="337">
      <c r="P337" s="4469"/>
      <c r="Q337" s="4469"/>
      <c r="R337" s="4469"/>
    </row>
    <row r="338">
      <c r="P338" s="4469"/>
      <c r="Q338" s="4469"/>
      <c r="R338" s="4469"/>
    </row>
    <row r="339">
      <c r="P339" s="4469"/>
      <c r="Q339" s="4469"/>
      <c r="R339" s="4469"/>
    </row>
    <row r="340">
      <c r="P340" s="4469"/>
      <c r="Q340" s="4469"/>
      <c r="R340" s="4469"/>
    </row>
    <row r="341">
      <c r="P341" s="4469"/>
      <c r="Q341" s="4469"/>
      <c r="R341" s="4469"/>
    </row>
    <row r="342">
      <c r="P342" s="4469"/>
      <c r="Q342" s="4469"/>
      <c r="R342" s="4469"/>
    </row>
    <row r="343">
      <c r="P343" s="4469"/>
      <c r="Q343" s="4469"/>
      <c r="R343" s="4469"/>
    </row>
    <row r="344">
      <c r="P344" s="4469"/>
      <c r="Q344" s="4469"/>
      <c r="R344" s="4469"/>
    </row>
    <row r="345">
      <c r="P345" s="4469"/>
      <c r="Q345" s="4469"/>
      <c r="R345" s="4469"/>
    </row>
    <row r="346">
      <c r="P346" s="4469"/>
      <c r="Q346" s="4469"/>
      <c r="R346" s="4469"/>
    </row>
    <row r="347">
      <c r="P347" s="4469"/>
      <c r="Q347" s="4469"/>
      <c r="R347" s="4469"/>
    </row>
    <row r="348">
      <c r="P348" s="4469"/>
      <c r="Q348" s="4469"/>
      <c r="R348" s="4469"/>
    </row>
    <row r="349">
      <c r="P349" s="4469"/>
      <c r="Q349" s="4469"/>
      <c r="R349" s="4469"/>
    </row>
    <row r="350">
      <c r="P350" s="4469"/>
      <c r="Q350" s="4469"/>
      <c r="R350" s="4469"/>
    </row>
    <row r="351">
      <c r="P351" s="4469"/>
      <c r="Q351" s="4469"/>
      <c r="R351" s="4469"/>
    </row>
    <row r="352">
      <c r="P352" s="4469"/>
      <c r="Q352" s="4469"/>
      <c r="R352" s="4469"/>
    </row>
    <row r="353">
      <c r="P353" s="4469"/>
      <c r="Q353" s="4469"/>
      <c r="R353" s="4469"/>
    </row>
    <row r="354">
      <c r="P354" s="4469"/>
      <c r="Q354" s="4469"/>
      <c r="R354" s="4469"/>
    </row>
    <row r="355">
      <c r="P355" s="4469"/>
      <c r="Q355" s="4469"/>
      <c r="R355" s="4469"/>
    </row>
    <row r="356">
      <c r="P356" s="4469"/>
      <c r="Q356" s="4469"/>
      <c r="R356" s="4469"/>
    </row>
    <row r="357">
      <c r="P357" s="4469"/>
      <c r="Q357" s="4469"/>
      <c r="R357" s="4469"/>
    </row>
    <row r="358">
      <c r="P358" s="4469"/>
      <c r="Q358" s="4469"/>
      <c r="R358" s="4469"/>
    </row>
    <row r="359">
      <c r="P359" s="4469"/>
      <c r="Q359" s="4469"/>
      <c r="R359" s="4469"/>
    </row>
    <row r="360">
      <c r="P360" s="4469"/>
      <c r="Q360" s="4469"/>
      <c r="R360" s="4469"/>
    </row>
    <row r="361">
      <c r="P361" s="4469"/>
      <c r="Q361" s="4469"/>
      <c r="R361" s="4469"/>
    </row>
    <row r="362">
      <c r="P362" s="4469"/>
      <c r="Q362" s="4469"/>
      <c r="R362" s="4469"/>
    </row>
    <row r="363">
      <c r="P363" s="4469"/>
      <c r="Q363" s="4469"/>
      <c r="R363" s="4469"/>
    </row>
    <row r="364">
      <c r="P364" s="4469"/>
      <c r="Q364" s="4469"/>
      <c r="R364" s="4469"/>
    </row>
    <row r="365">
      <c r="P365" s="4469"/>
      <c r="Q365" s="4469"/>
      <c r="R365" s="4469"/>
    </row>
    <row r="366">
      <c r="P366" s="4469"/>
      <c r="Q366" s="4469"/>
      <c r="R366" s="4469"/>
    </row>
    <row r="367">
      <c r="P367" s="4469"/>
      <c r="Q367" s="4469"/>
      <c r="R367" s="4469"/>
    </row>
    <row r="368">
      <c r="P368" s="4469"/>
      <c r="Q368" s="4469"/>
      <c r="R368" s="4469"/>
    </row>
    <row r="369">
      <c r="P369" s="4469"/>
      <c r="Q369" s="4469"/>
      <c r="R369" s="4469"/>
    </row>
    <row r="370">
      <c r="P370" s="4469"/>
      <c r="Q370" s="4469"/>
      <c r="R370" s="4469"/>
    </row>
    <row r="371">
      <c r="P371" s="4469"/>
      <c r="Q371" s="4469"/>
      <c r="R371" s="4469"/>
    </row>
    <row r="372">
      <c r="P372" s="4469"/>
      <c r="Q372" s="4469"/>
      <c r="R372" s="4469"/>
    </row>
    <row r="373">
      <c r="P373" s="4469"/>
      <c r="Q373" s="4469"/>
      <c r="R373" s="4469"/>
    </row>
    <row r="374">
      <c r="P374" s="4469"/>
      <c r="Q374" s="4469"/>
      <c r="R374" s="4469"/>
    </row>
    <row r="375">
      <c r="P375" s="4469"/>
      <c r="Q375" s="4469"/>
      <c r="R375" s="4469"/>
    </row>
    <row r="376">
      <c r="P376" s="4469"/>
      <c r="Q376" s="4469"/>
      <c r="R376" s="4469"/>
    </row>
    <row r="377">
      <c r="P377" s="4469"/>
      <c r="Q377" s="4469"/>
      <c r="R377" s="4469"/>
    </row>
    <row r="378">
      <c r="P378" s="4469"/>
      <c r="Q378" s="4469"/>
      <c r="R378" s="4469"/>
    </row>
    <row r="379">
      <c r="P379" s="4469"/>
      <c r="Q379" s="4469"/>
      <c r="R379" s="4469"/>
    </row>
    <row r="380">
      <c r="P380" s="4469"/>
      <c r="Q380" s="4469"/>
      <c r="R380" s="4469"/>
    </row>
    <row r="381">
      <c r="P381" s="4469"/>
      <c r="Q381" s="4469"/>
      <c r="R381" s="4469"/>
    </row>
    <row r="382">
      <c r="P382" s="4469"/>
      <c r="Q382" s="4469"/>
      <c r="R382" s="4469"/>
    </row>
    <row r="383">
      <c r="P383" s="4469"/>
      <c r="Q383" s="4469"/>
      <c r="R383" s="4469"/>
    </row>
    <row r="384">
      <c r="P384" s="4469"/>
      <c r="Q384" s="4469"/>
      <c r="R384" s="4469"/>
    </row>
    <row r="385">
      <c r="P385" s="4469"/>
      <c r="Q385" s="4469"/>
      <c r="R385" s="4469"/>
    </row>
    <row r="386">
      <c r="P386" s="4469"/>
      <c r="Q386" s="4469"/>
      <c r="R386" s="4469"/>
    </row>
    <row r="387">
      <c r="P387" s="4469"/>
      <c r="Q387" s="4469"/>
      <c r="R387" s="4469"/>
    </row>
    <row r="388">
      <c r="P388" s="4469"/>
      <c r="Q388" s="4469"/>
      <c r="R388" s="4469"/>
    </row>
    <row r="389">
      <c r="P389" s="4469"/>
      <c r="Q389" s="4469"/>
      <c r="R389" s="4469"/>
    </row>
    <row r="390">
      <c r="P390" s="4469"/>
      <c r="Q390" s="4469"/>
      <c r="R390" s="4469"/>
    </row>
    <row r="391">
      <c r="P391" s="4469"/>
      <c r="Q391" s="4469"/>
      <c r="R391" s="4469"/>
    </row>
    <row r="392">
      <c r="P392" s="4469"/>
      <c r="Q392" s="4469"/>
      <c r="R392" s="4469"/>
    </row>
    <row r="393">
      <c r="P393" s="4469"/>
      <c r="Q393" s="4469"/>
      <c r="R393" s="4469"/>
    </row>
    <row r="394">
      <c r="P394" s="4469"/>
      <c r="Q394" s="4469"/>
      <c r="R394" s="4469"/>
    </row>
    <row r="395">
      <c r="P395" s="4469"/>
      <c r="Q395" s="4469"/>
      <c r="R395" s="4469"/>
    </row>
    <row r="396">
      <c r="P396" s="4469"/>
      <c r="Q396" s="4469"/>
      <c r="R396" s="4469"/>
    </row>
    <row r="397">
      <c r="P397" s="4469"/>
      <c r="Q397" s="4469"/>
      <c r="R397" s="4469"/>
    </row>
    <row r="398">
      <c r="P398" s="4469"/>
      <c r="Q398" s="4469"/>
      <c r="R398" s="4469"/>
    </row>
    <row r="399">
      <c r="P399" s="4469"/>
      <c r="Q399" s="4469"/>
      <c r="R399" s="4469"/>
    </row>
    <row r="400">
      <c r="P400" s="4469"/>
      <c r="Q400" s="4469"/>
      <c r="R400" s="4469"/>
    </row>
    <row r="401">
      <c r="P401" s="4469"/>
      <c r="Q401" s="4469"/>
      <c r="R401" s="4469"/>
    </row>
    <row r="402">
      <c r="P402" s="4469"/>
      <c r="Q402" s="4469"/>
      <c r="R402" s="4469"/>
    </row>
    <row r="403">
      <c r="P403" s="4469"/>
      <c r="Q403" s="4469"/>
      <c r="R403" s="4469"/>
    </row>
    <row r="404">
      <c r="P404" s="4469"/>
      <c r="Q404" s="4469"/>
      <c r="R404" s="4469"/>
    </row>
    <row r="405">
      <c r="P405" s="4469"/>
      <c r="Q405" s="4469"/>
      <c r="R405" s="4469"/>
    </row>
    <row r="406">
      <c r="P406" s="4469"/>
      <c r="Q406" s="4469"/>
      <c r="R406" s="4469"/>
    </row>
    <row r="407">
      <c r="P407" s="4469"/>
      <c r="Q407" s="4469"/>
      <c r="R407" s="4469"/>
    </row>
    <row r="408">
      <c r="P408" s="4469"/>
      <c r="Q408" s="4469"/>
      <c r="R408" s="4469"/>
    </row>
    <row r="409">
      <c r="P409" s="4469"/>
      <c r="Q409" s="4469"/>
      <c r="R409" s="4469"/>
    </row>
    <row r="410">
      <c r="P410" s="4469"/>
      <c r="Q410" s="4469"/>
      <c r="R410" s="4469"/>
    </row>
    <row r="411">
      <c r="P411" s="4469"/>
      <c r="Q411" s="4469"/>
      <c r="R411" s="4469"/>
    </row>
    <row r="412">
      <c r="P412" s="4469"/>
      <c r="Q412" s="4469"/>
      <c r="R412" s="4469"/>
    </row>
    <row r="413">
      <c r="P413" s="4469"/>
      <c r="Q413" s="4469"/>
      <c r="R413" s="4469"/>
    </row>
    <row r="414">
      <c r="P414" s="4469"/>
      <c r="Q414" s="4469"/>
      <c r="R414" s="4469"/>
    </row>
    <row r="415">
      <c r="P415" s="4469"/>
      <c r="Q415" s="4469"/>
      <c r="R415" s="4469"/>
    </row>
    <row r="416">
      <c r="P416" s="4469"/>
      <c r="Q416" s="4469"/>
      <c r="R416" s="4469"/>
    </row>
    <row r="417">
      <c r="P417" s="4469"/>
      <c r="Q417" s="4469"/>
      <c r="R417" s="4469"/>
    </row>
    <row r="418">
      <c r="P418" s="4469"/>
      <c r="Q418" s="4469"/>
      <c r="R418" s="4469"/>
    </row>
    <row r="419">
      <c r="P419" s="4469"/>
      <c r="Q419" s="4469"/>
      <c r="R419" s="4469"/>
    </row>
    <row r="420">
      <c r="P420" s="4469"/>
      <c r="Q420" s="4469"/>
      <c r="R420" s="4469"/>
    </row>
    <row r="421">
      <c r="P421" s="4469"/>
      <c r="Q421" s="4469"/>
      <c r="R421" s="4469"/>
    </row>
    <row r="422">
      <c r="P422" s="4469"/>
      <c r="Q422" s="4469"/>
      <c r="R422" s="4469"/>
    </row>
    <row r="423">
      <c r="P423" s="4469"/>
      <c r="Q423" s="4469"/>
      <c r="R423" s="4469"/>
    </row>
    <row r="424">
      <c r="P424" s="4469"/>
      <c r="Q424" s="4469"/>
      <c r="R424" s="4469"/>
    </row>
    <row r="425">
      <c r="P425" s="4469"/>
      <c r="Q425" s="4469"/>
      <c r="R425" s="4469"/>
    </row>
    <row r="426">
      <c r="P426" s="4469"/>
      <c r="Q426" s="4469"/>
      <c r="R426" s="4469"/>
    </row>
    <row r="427">
      <c r="P427" s="4469"/>
      <c r="Q427" s="4469"/>
      <c r="R427" s="4469"/>
    </row>
    <row r="428">
      <c r="P428" s="4469"/>
      <c r="Q428" s="4469"/>
      <c r="R428" s="4469"/>
    </row>
    <row r="429">
      <c r="P429" s="4469"/>
      <c r="Q429" s="4469"/>
      <c r="R429" s="4469"/>
    </row>
    <row r="430">
      <c r="P430" s="4469"/>
      <c r="Q430" s="4469"/>
      <c r="R430" s="4469"/>
    </row>
    <row r="431">
      <c r="P431" s="4469"/>
      <c r="Q431" s="4469"/>
      <c r="R431" s="4469"/>
    </row>
    <row r="432">
      <c r="P432" s="4469"/>
      <c r="Q432" s="4469"/>
      <c r="R432" s="4469"/>
    </row>
    <row r="433">
      <c r="P433" s="4469"/>
      <c r="Q433" s="4469"/>
      <c r="R433" s="4469"/>
    </row>
    <row r="434">
      <c r="P434" s="4469"/>
      <c r="Q434" s="4469"/>
      <c r="R434" s="4469"/>
    </row>
    <row r="435">
      <c r="P435" s="4469"/>
      <c r="Q435" s="4469"/>
      <c r="R435" s="4469"/>
    </row>
    <row r="436">
      <c r="P436" s="4469"/>
      <c r="Q436" s="4469"/>
      <c r="R436" s="4469"/>
    </row>
    <row r="437">
      <c r="P437" s="4469"/>
      <c r="Q437" s="4469"/>
      <c r="R437" s="4469"/>
    </row>
    <row r="438">
      <c r="P438" s="4469"/>
      <c r="Q438" s="4469"/>
      <c r="R438" s="4469"/>
    </row>
    <row r="439">
      <c r="P439" s="4469"/>
      <c r="Q439" s="4469"/>
      <c r="R439" s="4469"/>
    </row>
    <row r="440">
      <c r="P440" s="4469"/>
      <c r="Q440" s="4469"/>
      <c r="R440" s="4469"/>
    </row>
    <row r="441">
      <c r="P441" s="4469"/>
      <c r="Q441" s="4469"/>
      <c r="R441" s="4469"/>
    </row>
    <row r="442">
      <c r="P442" s="4469"/>
      <c r="Q442" s="4469"/>
      <c r="R442" s="4469"/>
    </row>
    <row r="443">
      <c r="P443" s="4469"/>
      <c r="Q443" s="4469"/>
      <c r="R443" s="4469"/>
    </row>
    <row r="444">
      <c r="P444" s="4469"/>
      <c r="Q444" s="4469"/>
      <c r="R444" s="4469"/>
    </row>
    <row r="445">
      <c r="P445" s="4469"/>
      <c r="Q445" s="4469"/>
      <c r="R445" s="4469"/>
    </row>
    <row r="446">
      <c r="P446" s="4469"/>
      <c r="Q446" s="4469"/>
      <c r="R446" s="4469"/>
    </row>
    <row r="447">
      <c r="P447" s="4469"/>
      <c r="Q447" s="4469"/>
      <c r="R447" s="4469"/>
    </row>
    <row r="448">
      <c r="P448" s="4469"/>
      <c r="Q448" s="4469"/>
      <c r="R448" s="4469"/>
    </row>
    <row r="449">
      <c r="P449" s="4469"/>
      <c r="Q449" s="4469"/>
      <c r="R449" s="4469"/>
    </row>
    <row r="450">
      <c r="P450" s="4469"/>
      <c r="Q450" s="4469"/>
      <c r="R450" s="4469"/>
    </row>
    <row r="451">
      <c r="P451" s="4469"/>
      <c r="Q451" s="4469"/>
      <c r="R451" s="4469"/>
    </row>
    <row r="452">
      <c r="P452" s="4469"/>
      <c r="Q452" s="4469"/>
      <c r="R452" s="4469"/>
    </row>
    <row r="453">
      <c r="P453" s="4469"/>
      <c r="Q453" s="4469"/>
      <c r="R453" s="4469"/>
    </row>
    <row r="454">
      <c r="P454" s="4469"/>
      <c r="Q454" s="4469"/>
      <c r="R454" s="4469"/>
    </row>
    <row r="455">
      <c r="P455" s="4469"/>
      <c r="Q455" s="4469"/>
      <c r="R455" s="4469"/>
    </row>
    <row r="456">
      <c r="P456" s="4469"/>
      <c r="Q456" s="4469"/>
      <c r="R456" s="4469"/>
    </row>
    <row r="457">
      <c r="P457" s="4469"/>
      <c r="Q457" s="4469"/>
      <c r="R457" s="4469"/>
    </row>
    <row r="458">
      <c r="P458" s="4469"/>
      <c r="Q458" s="4469"/>
      <c r="R458" s="4469"/>
    </row>
    <row r="459">
      <c r="P459" s="4469"/>
      <c r="Q459" s="4469"/>
      <c r="R459" s="4469"/>
    </row>
    <row r="460">
      <c r="P460" s="4469"/>
      <c r="Q460" s="4469"/>
      <c r="R460" s="4469"/>
    </row>
    <row r="461">
      <c r="P461" s="4469"/>
      <c r="Q461" s="4469"/>
      <c r="R461" s="4469"/>
    </row>
    <row r="462">
      <c r="P462" s="4469"/>
      <c r="Q462" s="4469"/>
      <c r="R462" s="4469"/>
    </row>
    <row r="463">
      <c r="P463" s="4469"/>
      <c r="Q463" s="4469"/>
      <c r="R463" s="4469"/>
    </row>
    <row r="464">
      <c r="P464" s="4469"/>
      <c r="Q464" s="4469"/>
      <c r="R464" s="4469"/>
    </row>
    <row r="465">
      <c r="P465" s="4469"/>
      <c r="Q465" s="4469"/>
      <c r="R465" s="4469"/>
    </row>
    <row r="466">
      <c r="P466" s="4469"/>
      <c r="Q466" s="4469"/>
      <c r="R466" s="4469"/>
    </row>
    <row r="467">
      <c r="P467" s="4469"/>
      <c r="Q467" s="4469"/>
      <c r="R467" s="4469"/>
    </row>
    <row r="468">
      <c r="P468" s="4469"/>
      <c r="Q468" s="4469"/>
      <c r="R468" s="4469"/>
    </row>
    <row r="469">
      <c r="P469" s="4469"/>
      <c r="Q469" s="4469"/>
      <c r="R469" s="4469"/>
    </row>
    <row r="470">
      <c r="P470" s="4469"/>
      <c r="Q470" s="4469"/>
      <c r="R470" s="4469"/>
    </row>
    <row r="471">
      <c r="P471" s="4469"/>
      <c r="Q471" s="4469"/>
      <c r="R471" s="4469"/>
    </row>
    <row r="472">
      <c r="P472" s="4469"/>
      <c r="Q472" s="4469"/>
      <c r="R472" s="4469"/>
    </row>
    <row r="473">
      <c r="P473" s="4469"/>
      <c r="Q473" s="4469"/>
      <c r="R473" s="4469"/>
    </row>
    <row r="474">
      <c r="P474" s="4469"/>
      <c r="Q474" s="4469"/>
      <c r="R474" s="4469"/>
    </row>
    <row r="475">
      <c r="P475" s="4469"/>
      <c r="Q475" s="4469"/>
      <c r="R475" s="4469"/>
    </row>
    <row r="476">
      <c r="P476" s="4469"/>
      <c r="Q476" s="4469"/>
      <c r="R476" s="4469"/>
    </row>
    <row r="477">
      <c r="P477" s="4469"/>
      <c r="Q477" s="4469"/>
      <c r="R477" s="4469"/>
    </row>
    <row r="478">
      <c r="P478" s="4469"/>
      <c r="Q478" s="4469"/>
      <c r="R478" s="4469"/>
    </row>
    <row r="479">
      <c r="P479" s="4469"/>
      <c r="Q479" s="4469"/>
      <c r="R479" s="4469"/>
    </row>
    <row r="480">
      <c r="P480" s="4469"/>
      <c r="Q480" s="4469"/>
      <c r="R480" s="4469"/>
    </row>
    <row r="481">
      <c r="P481" s="4469"/>
      <c r="Q481" s="4469"/>
      <c r="R481" s="4469"/>
    </row>
    <row r="482">
      <c r="P482" s="4469"/>
      <c r="Q482" s="4469"/>
      <c r="R482" s="4469"/>
    </row>
    <row r="483">
      <c r="P483" s="4469"/>
      <c r="Q483" s="4469"/>
      <c r="R483" s="4469"/>
    </row>
    <row r="484">
      <c r="P484" s="4469"/>
      <c r="Q484" s="4469"/>
      <c r="R484" s="4469"/>
    </row>
    <row r="485">
      <c r="P485" s="4469"/>
      <c r="Q485" s="4469"/>
      <c r="R485" s="4469"/>
    </row>
    <row r="486">
      <c r="P486" s="4469"/>
      <c r="Q486" s="4469"/>
      <c r="R486" s="4469"/>
    </row>
    <row r="487">
      <c r="P487" s="4469"/>
      <c r="Q487" s="4469"/>
      <c r="R487" s="4469"/>
    </row>
    <row r="488">
      <c r="P488" s="4469"/>
      <c r="Q488" s="4469"/>
      <c r="R488" s="4469"/>
    </row>
    <row r="489">
      <c r="P489" s="4469"/>
      <c r="Q489" s="4469"/>
      <c r="R489" s="4469"/>
    </row>
    <row r="490">
      <c r="P490" s="4469"/>
      <c r="Q490" s="4469"/>
      <c r="R490" s="4469"/>
    </row>
    <row r="491">
      <c r="P491" s="4469"/>
      <c r="Q491" s="4469"/>
      <c r="R491" s="4469"/>
    </row>
    <row r="492">
      <c r="P492" s="4469"/>
      <c r="Q492" s="4469"/>
      <c r="R492" s="4469"/>
    </row>
    <row r="493">
      <c r="P493" s="4469"/>
      <c r="Q493" s="4469"/>
      <c r="R493" s="4469"/>
    </row>
    <row r="494">
      <c r="P494" s="4469"/>
      <c r="Q494" s="4469"/>
      <c r="R494" s="4469"/>
    </row>
    <row r="495">
      <c r="P495" s="4469"/>
      <c r="Q495" s="4469"/>
      <c r="R495" s="4469"/>
    </row>
    <row r="496">
      <c r="P496" s="4469"/>
      <c r="Q496" s="4469"/>
      <c r="R496" s="4469"/>
    </row>
    <row r="497">
      <c r="P497" s="4469"/>
      <c r="Q497" s="4469"/>
      <c r="R497" s="4469"/>
    </row>
    <row r="498">
      <c r="P498" s="4469"/>
      <c r="Q498" s="4469"/>
      <c r="R498" s="4469"/>
    </row>
    <row r="499">
      <c r="P499" s="4469"/>
      <c r="Q499" s="4469"/>
      <c r="R499" s="4469"/>
    </row>
    <row r="500">
      <c r="P500" s="4469"/>
      <c r="Q500" s="4469"/>
      <c r="R500" s="4469"/>
    </row>
    <row r="501">
      <c r="P501" s="4469"/>
      <c r="Q501" s="4469"/>
      <c r="R501" s="4469"/>
    </row>
    <row r="502">
      <c r="P502" s="4469"/>
      <c r="Q502" s="4469"/>
      <c r="R502" s="4469"/>
    </row>
    <row r="503">
      <c r="P503" s="4469"/>
      <c r="Q503" s="4469"/>
      <c r="R503" s="4469"/>
    </row>
    <row r="504">
      <c r="P504" s="4469"/>
      <c r="Q504" s="4469"/>
      <c r="R504" s="4469"/>
    </row>
    <row r="505">
      <c r="P505" s="4469"/>
      <c r="Q505" s="4469"/>
      <c r="R505" s="4469"/>
    </row>
    <row r="506">
      <c r="P506" s="4469"/>
      <c r="Q506" s="4469"/>
      <c r="R506" s="4469"/>
    </row>
    <row r="507">
      <c r="P507" s="4469"/>
      <c r="Q507" s="4469"/>
      <c r="R507" s="4469"/>
    </row>
    <row r="508">
      <c r="P508" s="4469"/>
      <c r="Q508" s="4469"/>
      <c r="R508" s="4469"/>
    </row>
    <row r="509">
      <c r="P509" s="4469"/>
      <c r="Q509" s="4469"/>
      <c r="R509" s="4469"/>
    </row>
    <row r="510">
      <c r="P510" s="4469"/>
      <c r="Q510" s="4469"/>
      <c r="R510" s="4469"/>
    </row>
    <row r="511">
      <c r="P511" s="4469"/>
      <c r="Q511" s="4469"/>
      <c r="R511" s="4469"/>
    </row>
    <row r="512">
      <c r="P512" s="4469"/>
      <c r="Q512" s="4469"/>
      <c r="R512" s="4469"/>
    </row>
    <row r="513">
      <c r="P513" s="4469"/>
      <c r="Q513" s="4469"/>
      <c r="R513" s="4469"/>
    </row>
    <row r="514">
      <c r="P514" s="4469"/>
      <c r="Q514" s="4469"/>
      <c r="R514" s="4469"/>
    </row>
    <row r="515">
      <c r="P515" s="4469"/>
      <c r="Q515" s="4469"/>
      <c r="R515" s="4469"/>
    </row>
    <row r="516">
      <c r="P516" s="4469"/>
      <c r="Q516" s="4469"/>
      <c r="R516" s="4469"/>
    </row>
    <row r="517">
      <c r="P517" s="4469"/>
      <c r="Q517" s="4469"/>
      <c r="R517" s="4469"/>
    </row>
    <row r="518">
      <c r="P518" s="4469"/>
      <c r="Q518" s="4469"/>
      <c r="R518" s="4469"/>
    </row>
    <row r="519">
      <c r="P519" s="4469"/>
      <c r="Q519" s="4469"/>
      <c r="R519" s="4469"/>
    </row>
    <row r="520">
      <c r="P520" s="4469"/>
      <c r="Q520" s="4469"/>
      <c r="R520" s="4469"/>
    </row>
    <row r="521">
      <c r="P521" s="4469"/>
      <c r="Q521" s="4469"/>
      <c r="R521" s="4469"/>
    </row>
    <row r="522">
      <c r="P522" s="4469"/>
      <c r="Q522" s="4469"/>
      <c r="R522" s="4469"/>
    </row>
    <row r="523">
      <c r="P523" s="4469"/>
      <c r="Q523" s="4469"/>
      <c r="R523" s="4469"/>
    </row>
    <row r="524">
      <c r="P524" s="4469"/>
      <c r="Q524" s="4469"/>
      <c r="R524" s="4469"/>
    </row>
    <row r="525">
      <c r="P525" s="4469"/>
      <c r="Q525" s="4469"/>
      <c r="R525" s="4469"/>
    </row>
    <row r="526">
      <c r="P526" s="4469"/>
      <c r="Q526" s="4469"/>
      <c r="R526" s="4469"/>
    </row>
    <row r="527">
      <c r="P527" s="4469"/>
      <c r="Q527" s="4469"/>
      <c r="R527" s="4469"/>
    </row>
    <row r="528">
      <c r="P528" s="4469"/>
      <c r="Q528" s="4469"/>
      <c r="R528" s="4469"/>
    </row>
    <row r="529">
      <c r="P529" s="4469"/>
      <c r="Q529" s="4469"/>
      <c r="R529" s="4469"/>
    </row>
    <row r="530">
      <c r="P530" s="4469"/>
      <c r="Q530" s="4469"/>
      <c r="R530" s="4469"/>
    </row>
    <row r="531">
      <c r="P531" s="4469"/>
      <c r="Q531" s="4469"/>
      <c r="R531" s="4469"/>
    </row>
    <row r="532">
      <c r="P532" s="4469"/>
      <c r="Q532" s="4469"/>
      <c r="R532" s="4469"/>
    </row>
    <row r="533">
      <c r="P533" s="4469"/>
      <c r="Q533" s="4469"/>
      <c r="R533" s="4469"/>
    </row>
    <row r="534">
      <c r="P534" s="4469"/>
      <c r="Q534" s="4469"/>
      <c r="R534" s="4469"/>
    </row>
    <row r="535">
      <c r="P535" s="4469"/>
      <c r="Q535" s="4469"/>
      <c r="R535" s="4469"/>
    </row>
    <row r="536">
      <c r="P536" s="4469"/>
      <c r="Q536" s="4469"/>
      <c r="R536" s="4469"/>
    </row>
    <row r="537">
      <c r="P537" s="4469"/>
      <c r="Q537" s="4469"/>
      <c r="R537" s="4469"/>
    </row>
    <row r="538">
      <c r="P538" s="4469"/>
      <c r="Q538" s="4469"/>
      <c r="R538" s="4469"/>
    </row>
    <row r="539">
      <c r="P539" s="4469"/>
      <c r="Q539" s="4469"/>
      <c r="R539" s="4469"/>
    </row>
    <row r="540">
      <c r="P540" s="4469"/>
      <c r="Q540" s="4469"/>
      <c r="R540" s="4469"/>
    </row>
    <row r="541">
      <c r="P541" s="4469"/>
      <c r="Q541" s="4469"/>
      <c r="R541" s="4469"/>
    </row>
    <row r="542">
      <c r="P542" s="4469"/>
      <c r="Q542" s="4469"/>
      <c r="R542" s="4469"/>
    </row>
    <row r="543">
      <c r="P543" s="4469"/>
      <c r="Q543" s="4469"/>
      <c r="R543" s="4469"/>
    </row>
    <row r="544">
      <c r="P544" s="4469"/>
      <c r="Q544" s="4469"/>
      <c r="R544" s="4469"/>
    </row>
    <row r="545">
      <c r="P545" s="4469"/>
      <c r="Q545" s="4469"/>
      <c r="R545" s="4469"/>
    </row>
    <row r="546">
      <c r="P546" s="4469"/>
      <c r="Q546" s="4469"/>
      <c r="R546" s="4469"/>
    </row>
    <row r="547">
      <c r="P547" s="4469"/>
      <c r="Q547" s="4469"/>
      <c r="R547" s="4469"/>
    </row>
    <row r="548">
      <c r="P548" s="4469"/>
      <c r="Q548" s="4469"/>
      <c r="R548" s="4469"/>
    </row>
    <row r="549">
      <c r="P549" s="4469"/>
      <c r="Q549" s="4469"/>
      <c r="R549" s="4469"/>
    </row>
    <row r="550">
      <c r="P550" s="4469"/>
      <c r="Q550" s="4469"/>
      <c r="R550" s="4469"/>
    </row>
    <row r="551">
      <c r="P551" s="4469"/>
      <c r="Q551" s="4469"/>
      <c r="R551" s="4469"/>
    </row>
    <row r="552">
      <c r="P552" s="4469"/>
      <c r="Q552" s="4469"/>
      <c r="R552" s="4469"/>
    </row>
    <row r="553">
      <c r="P553" s="4469"/>
      <c r="Q553" s="4469"/>
      <c r="R553" s="4469"/>
    </row>
    <row r="554">
      <c r="P554" s="4469"/>
      <c r="Q554" s="4469"/>
      <c r="R554" s="4469"/>
    </row>
    <row r="555">
      <c r="P555" s="4469"/>
      <c r="Q555" s="4469"/>
      <c r="R555" s="4469"/>
    </row>
    <row r="556">
      <c r="P556" s="4469"/>
      <c r="Q556" s="4469"/>
      <c r="R556" s="4469"/>
    </row>
    <row r="557">
      <c r="P557" s="4469"/>
      <c r="Q557" s="4469"/>
      <c r="R557" s="4469"/>
    </row>
    <row r="558">
      <c r="P558" s="4469"/>
      <c r="Q558" s="4469"/>
      <c r="R558" s="4469"/>
    </row>
    <row r="559">
      <c r="P559" s="4469"/>
      <c r="Q559" s="4469"/>
      <c r="R559" s="4469"/>
    </row>
    <row r="560">
      <c r="P560" s="4469"/>
      <c r="Q560" s="4469"/>
      <c r="R560" s="4469"/>
    </row>
    <row r="561">
      <c r="P561" s="4469"/>
      <c r="Q561" s="4469"/>
      <c r="R561" s="4469"/>
    </row>
    <row r="562">
      <c r="P562" s="4469"/>
      <c r="Q562" s="4469"/>
      <c r="R562" s="4469"/>
    </row>
    <row r="563">
      <c r="P563" s="4469"/>
      <c r="Q563" s="4469"/>
      <c r="R563" s="4469"/>
    </row>
    <row r="564">
      <c r="P564" s="4469"/>
      <c r="Q564" s="4469"/>
      <c r="R564" s="4469"/>
    </row>
    <row r="565">
      <c r="P565" s="4469"/>
      <c r="Q565" s="4469"/>
      <c r="R565" s="4469"/>
    </row>
    <row r="566">
      <c r="P566" s="4469"/>
      <c r="Q566" s="4469"/>
      <c r="R566" s="4469"/>
    </row>
    <row r="567">
      <c r="P567" s="4469"/>
      <c r="Q567" s="4469"/>
      <c r="R567" s="4469"/>
    </row>
    <row r="568">
      <c r="P568" s="4469"/>
      <c r="Q568" s="4469"/>
      <c r="R568" s="4469"/>
    </row>
    <row r="569">
      <c r="P569" s="4469"/>
      <c r="Q569" s="4469"/>
      <c r="R569" s="4469"/>
    </row>
    <row r="570">
      <c r="P570" s="4469"/>
      <c r="Q570" s="4469"/>
      <c r="R570" s="4469"/>
    </row>
    <row r="571">
      <c r="P571" s="4469"/>
      <c r="Q571" s="4469"/>
      <c r="R571" s="4469"/>
    </row>
    <row r="572">
      <c r="P572" s="4469"/>
      <c r="Q572" s="4469"/>
      <c r="R572" s="4469"/>
    </row>
    <row r="573">
      <c r="P573" s="4469"/>
      <c r="Q573" s="4469"/>
      <c r="R573" s="4469"/>
    </row>
    <row r="574">
      <c r="P574" s="4469"/>
      <c r="Q574" s="4469"/>
      <c r="R574" s="4469"/>
    </row>
    <row r="575">
      <c r="P575" s="4469"/>
      <c r="Q575" s="4469"/>
      <c r="R575" s="4469"/>
    </row>
    <row r="576">
      <c r="P576" s="4469"/>
      <c r="Q576" s="4469"/>
      <c r="R576" s="4469"/>
    </row>
    <row r="577">
      <c r="P577" s="4469"/>
      <c r="Q577" s="4469"/>
      <c r="R577" s="4469"/>
    </row>
    <row r="578">
      <c r="P578" s="4469"/>
      <c r="Q578" s="4469"/>
      <c r="R578" s="4469"/>
    </row>
    <row r="579">
      <c r="P579" s="4469"/>
      <c r="Q579" s="4469"/>
      <c r="R579" s="4469"/>
    </row>
    <row r="580">
      <c r="P580" s="4469"/>
      <c r="Q580" s="4469"/>
      <c r="R580" s="4469"/>
    </row>
    <row r="581">
      <c r="P581" s="4469"/>
      <c r="Q581" s="4469"/>
      <c r="R581" s="4469"/>
    </row>
    <row r="582">
      <c r="P582" s="4469"/>
      <c r="Q582" s="4469"/>
      <c r="R582" s="4469"/>
    </row>
    <row r="583">
      <c r="P583" s="4469"/>
      <c r="Q583" s="4469"/>
      <c r="R583" s="4469"/>
    </row>
    <row r="584">
      <c r="P584" s="4469"/>
      <c r="Q584" s="4469"/>
      <c r="R584" s="4469"/>
    </row>
    <row r="585">
      <c r="P585" s="4469"/>
      <c r="Q585" s="4469"/>
      <c r="R585" s="4469"/>
    </row>
    <row r="586">
      <c r="P586" s="4469"/>
      <c r="Q586" s="4469"/>
      <c r="R586" s="4469"/>
    </row>
    <row r="587">
      <c r="P587" s="4469"/>
      <c r="Q587" s="4469"/>
      <c r="R587" s="4469"/>
    </row>
    <row r="588">
      <c r="P588" s="4469"/>
      <c r="Q588" s="4469"/>
      <c r="R588" s="4469"/>
    </row>
    <row r="589">
      <c r="P589" s="4469"/>
      <c r="Q589" s="4469"/>
      <c r="R589" s="4469"/>
    </row>
    <row r="590">
      <c r="P590" s="4469"/>
      <c r="Q590" s="4469"/>
      <c r="R590" s="4469"/>
    </row>
    <row r="591">
      <c r="P591" s="4469"/>
      <c r="Q591" s="4469"/>
      <c r="R591" s="4469"/>
    </row>
    <row r="592">
      <c r="P592" s="4469"/>
      <c r="Q592" s="4469"/>
      <c r="R592" s="4469"/>
    </row>
    <row r="593">
      <c r="P593" s="4469"/>
      <c r="Q593" s="4469"/>
      <c r="R593" s="4469"/>
    </row>
    <row r="594">
      <c r="P594" s="4469"/>
      <c r="Q594" s="4469"/>
      <c r="R594" s="4469"/>
    </row>
    <row r="595">
      <c r="P595" s="4469"/>
      <c r="Q595" s="4469"/>
      <c r="R595" s="4469"/>
    </row>
    <row r="596">
      <c r="P596" s="4469"/>
      <c r="Q596" s="4469"/>
      <c r="R596" s="4469"/>
    </row>
    <row r="597">
      <c r="P597" s="4469"/>
      <c r="Q597" s="4469"/>
      <c r="R597" s="4469"/>
    </row>
    <row r="598">
      <c r="P598" s="4469"/>
      <c r="Q598" s="4469"/>
      <c r="R598" s="4469"/>
    </row>
    <row r="599">
      <c r="P599" s="4469"/>
      <c r="Q599" s="4469"/>
      <c r="R599" s="4469"/>
    </row>
    <row r="600">
      <c r="P600" s="4469"/>
      <c r="Q600" s="4469"/>
      <c r="R600" s="4469"/>
    </row>
    <row r="601">
      <c r="P601" s="4469"/>
      <c r="Q601" s="4469"/>
      <c r="R601" s="4469"/>
    </row>
    <row r="602">
      <c r="P602" s="4469"/>
      <c r="Q602" s="4469"/>
      <c r="R602" s="4469"/>
    </row>
    <row r="603">
      <c r="P603" s="4469"/>
      <c r="Q603" s="4469"/>
      <c r="R603" s="4469"/>
    </row>
    <row r="604">
      <c r="P604" s="4469"/>
      <c r="Q604" s="4469"/>
      <c r="R604" s="4469"/>
    </row>
    <row r="605">
      <c r="P605" s="4469"/>
      <c r="Q605" s="4469"/>
      <c r="R605" s="4469"/>
    </row>
    <row r="606">
      <c r="P606" s="4469"/>
      <c r="Q606" s="4469"/>
      <c r="R606" s="4469"/>
    </row>
    <row r="607">
      <c r="P607" s="4469"/>
      <c r="Q607" s="4469"/>
      <c r="R607" s="4469"/>
    </row>
    <row r="608">
      <c r="P608" s="4469"/>
      <c r="Q608" s="4469"/>
      <c r="R608" s="4469"/>
    </row>
    <row r="609">
      <c r="P609" s="4469"/>
      <c r="Q609" s="4469"/>
      <c r="R609" s="4469"/>
    </row>
    <row r="610">
      <c r="P610" s="4469"/>
      <c r="Q610" s="4469"/>
      <c r="R610" s="4469"/>
    </row>
    <row r="611">
      <c r="P611" s="4469"/>
      <c r="Q611" s="4469"/>
      <c r="R611" s="4469"/>
    </row>
    <row r="612">
      <c r="P612" s="4469"/>
      <c r="Q612" s="4469"/>
      <c r="R612" s="4469"/>
    </row>
    <row r="613">
      <c r="P613" s="4469"/>
      <c r="Q613" s="4469"/>
      <c r="R613" s="4469"/>
    </row>
    <row r="614">
      <c r="P614" s="4469"/>
      <c r="Q614" s="4469"/>
      <c r="R614" s="4469"/>
    </row>
    <row r="615">
      <c r="P615" s="4469"/>
      <c r="Q615" s="4469"/>
      <c r="R615" s="4469"/>
    </row>
    <row r="616">
      <c r="P616" s="4469"/>
      <c r="Q616" s="4469"/>
      <c r="R616" s="4469"/>
    </row>
    <row r="617">
      <c r="P617" s="4469"/>
      <c r="Q617" s="4469"/>
      <c r="R617" s="4469"/>
    </row>
    <row r="618">
      <c r="P618" s="4469"/>
      <c r="Q618" s="4469"/>
      <c r="R618" s="4469"/>
    </row>
    <row r="619">
      <c r="P619" s="4469"/>
      <c r="Q619" s="4469"/>
      <c r="R619" s="4469"/>
    </row>
    <row r="620">
      <c r="P620" s="4469"/>
      <c r="Q620" s="4469"/>
      <c r="R620" s="4469"/>
    </row>
    <row r="621">
      <c r="P621" s="4469"/>
      <c r="Q621" s="4469"/>
      <c r="R621" s="4469"/>
    </row>
    <row r="622">
      <c r="P622" s="4469"/>
      <c r="Q622" s="4469"/>
      <c r="R622" s="4469"/>
    </row>
    <row r="623">
      <c r="P623" s="4469"/>
      <c r="Q623" s="4469"/>
      <c r="R623" s="4469"/>
    </row>
    <row r="624">
      <c r="P624" s="4469"/>
      <c r="Q624" s="4469"/>
      <c r="R624" s="4469"/>
    </row>
    <row r="625">
      <c r="P625" s="4469"/>
      <c r="Q625" s="4469"/>
      <c r="R625" s="4469"/>
    </row>
    <row r="626">
      <c r="P626" s="4469"/>
      <c r="Q626" s="4469"/>
      <c r="R626" s="4469"/>
    </row>
    <row r="627">
      <c r="P627" s="4469"/>
      <c r="Q627" s="4469"/>
      <c r="R627" s="4469"/>
    </row>
    <row r="628">
      <c r="P628" s="4469"/>
      <c r="Q628" s="4469"/>
      <c r="R628" s="4469"/>
    </row>
    <row r="629">
      <c r="P629" s="4469"/>
      <c r="Q629" s="4469"/>
      <c r="R629" s="4469"/>
    </row>
    <row r="630">
      <c r="P630" s="4469"/>
      <c r="Q630" s="4469"/>
      <c r="R630" s="4469"/>
    </row>
    <row r="631">
      <c r="P631" s="4469"/>
      <c r="Q631" s="4469"/>
      <c r="R631" s="4469"/>
    </row>
    <row r="632">
      <c r="P632" s="4469"/>
      <c r="Q632" s="4469"/>
      <c r="R632" s="4469"/>
    </row>
    <row r="633">
      <c r="P633" s="4469"/>
      <c r="Q633" s="4469"/>
      <c r="R633" s="4469"/>
    </row>
    <row r="634">
      <c r="P634" s="4469"/>
      <c r="Q634" s="4469"/>
      <c r="R634" s="4469"/>
    </row>
    <row r="635">
      <c r="P635" s="4469"/>
      <c r="Q635" s="4469"/>
      <c r="R635" s="4469"/>
    </row>
    <row r="636">
      <c r="P636" s="4469"/>
      <c r="Q636" s="4469"/>
      <c r="R636" s="4469"/>
    </row>
    <row r="637">
      <c r="P637" s="4469"/>
      <c r="Q637" s="4469"/>
      <c r="R637" s="4469"/>
    </row>
    <row r="638">
      <c r="P638" s="4469"/>
      <c r="Q638" s="4469"/>
      <c r="R638" s="4469"/>
    </row>
    <row r="639">
      <c r="P639" s="4469"/>
      <c r="Q639" s="4469"/>
      <c r="R639" s="4469"/>
    </row>
    <row r="640">
      <c r="P640" s="4469"/>
      <c r="Q640" s="4469"/>
      <c r="R640" s="4469"/>
    </row>
    <row r="641">
      <c r="P641" s="4469"/>
      <c r="Q641" s="4469"/>
      <c r="R641" s="4469"/>
    </row>
    <row r="642">
      <c r="P642" s="4469"/>
      <c r="Q642" s="4469"/>
      <c r="R642" s="4469"/>
    </row>
    <row r="643">
      <c r="P643" s="4469"/>
      <c r="Q643" s="4469"/>
      <c r="R643" s="4469"/>
    </row>
    <row r="644">
      <c r="P644" s="4469"/>
      <c r="Q644" s="4469"/>
      <c r="R644" s="4469"/>
    </row>
    <row r="645">
      <c r="P645" s="4469"/>
      <c r="Q645" s="4469"/>
      <c r="R645" s="4469"/>
    </row>
    <row r="646">
      <c r="P646" s="4469"/>
      <c r="Q646" s="4469"/>
      <c r="R646" s="4469"/>
    </row>
    <row r="647">
      <c r="P647" s="4469"/>
      <c r="Q647" s="4469"/>
      <c r="R647" s="4469"/>
    </row>
    <row r="648">
      <c r="P648" s="4469"/>
      <c r="Q648" s="4469"/>
      <c r="R648" s="4469"/>
    </row>
    <row r="649">
      <c r="P649" s="4469"/>
      <c r="Q649" s="4469"/>
      <c r="R649" s="4469"/>
    </row>
    <row r="650">
      <c r="P650" s="4469"/>
      <c r="Q650" s="4469"/>
      <c r="R650" s="4469"/>
    </row>
    <row r="651">
      <c r="P651" s="4469"/>
      <c r="Q651" s="4469"/>
      <c r="R651" s="4469"/>
    </row>
    <row r="652">
      <c r="P652" s="4469"/>
      <c r="Q652" s="4469"/>
      <c r="R652" s="4469"/>
    </row>
    <row r="653">
      <c r="P653" s="4469"/>
      <c r="Q653" s="4469"/>
      <c r="R653" s="4469"/>
    </row>
    <row r="654">
      <c r="P654" s="4469"/>
      <c r="Q654" s="4469"/>
      <c r="R654" s="4469"/>
    </row>
    <row r="655">
      <c r="P655" s="4469"/>
      <c r="Q655" s="4469"/>
      <c r="R655" s="4469"/>
    </row>
    <row r="656">
      <c r="P656" s="4469"/>
      <c r="Q656" s="4469"/>
      <c r="R656" s="4469"/>
    </row>
    <row r="657">
      <c r="P657" s="4469"/>
      <c r="Q657" s="4469"/>
      <c r="R657" s="4469"/>
    </row>
    <row r="658">
      <c r="P658" s="4469"/>
      <c r="Q658" s="4469"/>
      <c r="R658" s="4469"/>
    </row>
    <row r="659">
      <c r="P659" s="4469"/>
      <c r="Q659" s="4469"/>
      <c r="R659" s="4469"/>
    </row>
    <row r="660">
      <c r="P660" s="4469"/>
      <c r="Q660" s="4469"/>
      <c r="R660" s="4469"/>
    </row>
    <row r="661">
      <c r="P661" s="4469"/>
      <c r="Q661" s="4469"/>
      <c r="R661" s="4469"/>
    </row>
    <row r="662">
      <c r="P662" s="4469"/>
      <c r="Q662" s="4469"/>
      <c r="R662" s="4469"/>
    </row>
    <row r="663">
      <c r="P663" s="4469"/>
      <c r="Q663" s="4469"/>
      <c r="R663" s="4469"/>
    </row>
    <row r="664">
      <c r="P664" s="4469"/>
      <c r="Q664" s="4469"/>
      <c r="R664" s="4469"/>
    </row>
    <row r="665">
      <c r="P665" s="4469"/>
      <c r="Q665" s="4469"/>
      <c r="R665" s="4469"/>
    </row>
    <row r="666">
      <c r="P666" s="4469"/>
      <c r="Q666" s="4469"/>
      <c r="R666" s="4469"/>
    </row>
    <row r="667">
      <c r="P667" s="4469"/>
      <c r="Q667" s="4469"/>
      <c r="R667" s="4469"/>
    </row>
    <row r="668">
      <c r="P668" s="4469"/>
      <c r="Q668" s="4469"/>
      <c r="R668" s="4469"/>
    </row>
    <row r="669">
      <c r="P669" s="4469"/>
      <c r="Q669" s="4469"/>
      <c r="R669" s="4469"/>
    </row>
    <row r="670">
      <c r="P670" s="4469"/>
      <c r="Q670" s="4469"/>
      <c r="R670" s="4469"/>
    </row>
    <row r="671">
      <c r="P671" s="4469"/>
      <c r="Q671" s="4469"/>
      <c r="R671" s="4469"/>
    </row>
    <row r="672">
      <c r="P672" s="4469"/>
      <c r="Q672" s="4469"/>
      <c r="R672" s="4469"/>
    </row>
    <row r="673">
      <c r="P673" s="4469"/>
      <c r="Q673" s="4469"/>
      <c r="R673" s="4469"/>
    </row>
    <row r="674">
      <c r="P674" s="4469"/>
      <c r="Q674" s="4469"/>
      <c r="R674" s="4469"/>
    </row>
    <row r="675">
      <c r="P675" s="4469"/>
      <c r="Q675" s="4469"/>
      <c r="R675" s="4469"/>
    </row>
    <row r="676">
      <c r="P676" s="4469"/>
      <c r="Q676" s="4469"/>
      <c r="R676" s="4469"/>
    </row>
    <row r="677">
      <c r="P677" s="4469"/>
      <c r="Q677" s="4469"/>
      <c r="R677" s="4469"/>
    </row>
    <row r="678">
      <c r="P678" s="4469"/>
      <c r="Q678" s="4469"/>
      <c r="R678" s="4469"/>
    </row>
    <row r="679">
      <c r="P679" s="4469"/>
      <c r="Q679" s="4469"/>
      <c r="R679" s="4469"/>
    </row>
    <row r="680">
      <c r="P680" s="4469"/>
      <c r="Q680" s="4469"/>
      <c r="R680" s="4469"/>
    </row>
    <row r="681">
      <c r="P681" s="4469"/>
      <c r="Q681" s="4469"/>
      <c r="R681" s="4469"/>
    </row>
    <row r="682">
      <c r="P682" s="4469"/>
      <c r="Q682" s="4469"/>
      <c r="R682" s="4469"/>
    </row>
    <row r="683">
      <c r="P683" s="4469"/>
      <c r="Q683" s="4469"/>
      <c r="R683" s="4469"/>
    </row>
    <row r="684">
      <c r="P684" s="4469"/>
      <c r="Q684" s="4469"/>
      <c r="R684" s="4469"/>
    </row>
    <row r="685">
      <c r="P685" s="4469"/>
      <c r="Q685" s="4469"/>
      <c r="R685" s="4469"/>
    </row>
    <row r="686">
      <c r="P686" s="4469"/>
      <c r="Q686" s="4469"/>
      <c r="R686" s="4469"/>
    </row>
    <row r="687">
      <c r="P687" s="4469"/>
      <c r="Q687" s="4469"/>
      <c r="R687" s="4469"/>
    </row>
    <row r="688">
      <c r="P688" s="4469"/>
      <c r="Q688" s="4469"/>
      <c r="R688" s="4469"/>
    </row>
    <row r="689">
      <c r="P689" s="4469"/>
      <c r="Q689" s="4469"/>
      <c r="R689" s="4469"/>
    </row>
    <row r="690">
      <c r="P690" s="4469"/>
      <c r="Q690" s="4469"/>
      <c r="R690" s="4469"/>
    </row>
    <row r="691">
      <c r="P691" s="4469"/>
      <c r="Q691" s="4469"/>
      <c r="R691" s="4469"/>
    </row>
    <row r="692">
      <c r="P692" s="4469"/>
      <c r="Q692" s="4469"/>
      <c r="R692" s="4469"/>
    </row>
    <row r="693">
      <c r="P693" s="4469"/>
      <c r="Q693" s="4469"/>
      <c r="R693" s="4469"/>
    </row>
    <row r="694">
      <c r="P694" s="4469"/>
      <c r="Q694" s="4469"/>
      <c r="R694" s="4469"/>
    </row>
    <row r="695">
      <c r="P695" s="4469"/>
      <c r="Q695" s="4469"/>
      <c r="R695" s="4469"/>
    </row>
    <row r="696">
      <c r="P696" s="4469"/>
      <c r="Q696" s="4469"/>
      <c r="R696" s="4469"/>
    </row>
    <row r="697">
      <c r="P697" s="4469"/>
      <c r="Q697" s="4469"/>
      <c r="R697" s="4469"/>
    </row>
    <row r="698">
      <c r="P698" s="4469"/>
      <c r="Q698" s="4469"/>
      <c r="R698" s="4469"/>
    </row>
    <row r="699">
      <c r="P699" s="4469"/>
      <c r="Q699" s="4469"/>
      <c r="R699" s="4469"/>
    </row>
    <row r="700">
      <c r="P700" s="4469"/>
      <c r="Q700" s="4469"/>
      <c r="R700" s="4469"/>
    </row>
    <row r="701">
      <c r="P701" s="4469"/>
      <c r="Q701" s="4469"/>
      <c r="R701" s="4469"/>
    </row>
    <row r="702">
      <c r="P702" s="4469"/>
      <c r="Q702" s="4469"/>
      <c r="R702" s="4469"/>
    </row>
    <row r="703">
      <c r="P703" s="4469"/>
      <c r="Q703" s="4469"/>
      <c r="R703" s="4469"/>
    </row>
    <row r="704">
      <c r="P704" s="4469"/>
      <c r="Q704" s="4469"/>
      <c r="R704" s="4469"/>
    </row>
    <row r="705">
      <c r="P705" s="4469"/>
      <c r="Q705" s="4469"/>
      <c r="R705" s="4469"/>
    </row>
    <row r="706">
      <c r="P706" s="4469"/>
      <c r="Q706" s="4469"/>
      <c r="R706" s="4469"/>
    </row>
    <row r="707">
      <c r="P707" s="4469"/>
      <c r="Q707" s="4469"/>
      <c r="R707" s="4469"/>
    </row>
    <row r="708">
      <c r="P708" s="4469"/>
      <c r="Q708" s="4469"/>
      <c r="R708" s="4469"/>
    </row>
    <row r="709">
      <c r="P709" s="4469"/>
      <c r="Q709" s="4469"/>
      <c r="R709" s="4469"/>
    </row>
    <row r="710">
      <c r="P710" s="4469"/>
      <c r="Q710" s="4469"/>
      <c r="R710" s="4469"/>
    </row>
    <row r="711">
      <c r="P711" s="4469"/>
      <c r="Q711" s="4469"/>
      <c r="R711" s="4469"/>
    </row>
    <row r="712">
      <c r="P712" s="4469"/>
      <c r="Q712" s="4469"/>
      <c r="R712" s="4469"/>
    </row>
    <row r="713">
      <c r="P713" s="4469"/>
      <c r="Q713" s="4469"/>
      <c r="R713" s="4469"/>
    </row>
    <row r="714">
      <c r="P714" s="4469"/>
      <c r="Q714" s="4469"/>
      <c r="R714" s="4469"/>
    </row>
    <row r="715">
      <c r="P715" s="4469"/>
      <c r="Q715" s="4469"/>
      <c r="R715" s="4469"/>
    </row>
    <row r="716">
      <c r="P716" s="4469"/>
      <c r="Q716" s="4469"/>
      <c r="R716" s="4469"/>
    </row>
    <row r="717">
      <c r="P717" s="4469"/>
      <c r="Q717" s="4469"/>
      <c r="R717" s="4469"/>
    </row>
    <row r="718">
      <c r="P718" s="4469"/>
      <c r="Q718" s="4469"/>
      <c r="R718" s="4469"/>
    </row>
  </sheetData>
  <dataValidations count="1">
    <dataValidation allowBlank="true" errorStyle="stop" showErrorMessage="true" sqref="S2:S22" type="list">
      <formula1>"满足,不满足,部分满足,待输出"</formula1>
    </dataValidation>
  </dataValidations>
  <hyperlinks>
    <hyperlink ref="N6" display="chatgpt.com" r:id="rId2"/>
  </hyperlinks>
  <drawing r:id="rId1"/>
</worksheet>
</file>

<file path=xl/worksheets/sheet13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5" min="5" style="0" width="5"/>
    <col collapsed="false" customWidth="true" hidden="false" max="6" min="6" style="0" width="38"/>
    <col collapsed="false" customWidth="true" hidden="false" max="8" min="8" style="0" width="27"/>
    <col collapsed="false" customWidth="true" hidden="false" max="1" min="1" style="0" width="18"/>
    <col collapsed="false" customWidth="true" hidden="false" max="2" min="2" style="0" width="16"/>
    <col collapsed="false" customWidth="true" hidden="false" max="3" min="3" style="0" width="29"/>
    <col collapsed="false" customWidth="true" hidden="false" max="4" min="4" style="0" width="4"/>
  </cols>
  <sheetData>
    <row r="1">
      <c r="A1" s="4470" t="s">
        <v>12311</v>
      </c>
      <c r="B1" s="4470"/>
      <c r="C1" s="4470"/>
      <c r="D1" s="4470"/>
      <c r="E1" s="4470"/>
      <c r="F1" s="4470"/>
      <c r="G1" s="4470"/>
      <c r="H1" s="4470"/>
      <c r="I1" s="4471"/>
      <c r="J1" s="4471"/>
      <c r="K1" s="4471"/>
      <c r="L1" s="4471"/>
      <c r="M1" s="4471"/>
      <c r="N1" s="4471"/>
      <c r="O1" s="4471"/>
    </row>
    <row r="2">
      <c r="A2" s="4472" t="s">
        <v>12312</v>
      </c>
      <c r="B2" s="4472"/>
      <c r="C2" s="4472"/>
      <c r="D2" s="4472"/>
      <c r="E2" s="4472"/>
      <c r="F2" s="4472"/>
      <c r="G2" s="4472"/>
      <c r="H2" s="4473"/>
      <c r="I2" s="4471"/>
      <c r="J2" s="4471"/>
      <c r="K2" s="4471"/>
      <c r="L2" s="4471"/>
      <c r="M2" s="4471"/>
      <c r="N2" s="4471"/>
      <c r="O2" s="4471"/>
    </row>
    <row r="3">
      <c r="A3" s="4474" t="s">
        <v>12313</v>
      </c>
      <c r="B3" s="4474"/>
      <c r="C3" s="4474"/>
      <c r="D3" s="4474"/>
      <c r="E3" s="4474"/>
      <c r="F3" s="4474"/>
      <c r="G3" s="4474"/>
      <c r="H3" s="4475"/>
      <c r="I3" s="4471"/>
      <c r="J3" s="4471"/>
      <c r="K3" s="4471"/>
      <c r="L3" s="4471"/>
      <c r="M3" s="4471"/>
      <c r="N3" s="4471"/>
      <c r="O3" s="4471"/>
    </row>
    <row r="4">
      <c r="A4" s="4476" t="s">
        <v>12314</v>
      </c>
      <c r="B4" s="4477" t="s">
        <v>12315</v>
      </c>
      <c r="C4" s="4477" t="s">
        <v>12316</v>
      </c>
      <c r="D4" s="4477" t="s">
        <v>12317</v>
      </c>
      <c r="E4" s="4477" t="s">
        <v>12318</v>
      </c>
      <c r="F4" s="4477" t="s">
        <v>12319</v>
      </c>
      <c r="G4" s="4477" t="s">
        <v>12320</v>
      </c>
      <c r="H4" s="4478" t="s">
        <v>12321</v>
      </c>
      <c r="I4" s="4471"/>
      <c r="J4" s="4471"/>
      <c r="K4" s="4471"/>
      <c r="L4" s="4471"/>
      <c r="M4" s="4471"/>
      <c r="N4" s="4471"/>
      <c r="O4" s="4471"/>
    </row>
    <row customHeight="true" ht="45" r="5">
      <c r="A5" s="4479"/>
      <c r="B5" s="4480" t="s">
        <v>12322</v>
      </c>
      <c r="C5" s="4481" t="s">
        <v>12323</v>
      </c>
      <c r="D5" s="4482">
        <v>32</v>
      </c>
      <c r="E5" s="4483" t="s">
        <v>12324</v>
      </c>
      <c r="F5" s="4484" t="s">
        <v>12325</v>
      </c>
      <c r="G5" s="4485"/>
      <c r="H5" s="4486" t="s">
        <v>12326</v>
      </c>
      <c r="I5" s="4471"/>
      <c r="J5" s="4471"/>
      <c r="K5" s="4471"/>
      <c r="L5" s="4471"/>
      <c r="M5" s="4471"/>
      <c r="N5" s="4471"/>
      <c r="O5" s="4471"/>
    </row>
    <row customHeight="true" ht="48" r="6">
      <c r="A6" s="4479"/>
      <c r="B6" s="4480" t="s">
        <v>12327</v>
      </c>
      <c r="C6" s="4481" t="s">
        <v>12323</v>
      </c>
      <c r="D6" s="4482">
        <v>32</v>
      </c>
      <c r="E6" s="4483" t="s">
        <v>12324</v>
      </c>
      <c r="F6" s="4486" t="s">
        <v>12328</v>
      </c>
      <c r="G6" s="4487"/>
      <c r="H6" s="4486"/>
      <c r="I6" s="4471"/>
      <c r="J6" s="4471"/>
      <c r="K6" s="4471"/>
      <c r="L6" s="4471"/>
      <c r="M6" s="4471"/>
      <c r="N6" s="4471"/>
      <c r="O6" s="4471"/>
    </row>
    <row r="7">
      <c r="A7" s="4474" t="s">
        <v>12329</v>
      </c>
      <c r="B7" s="4474"/>
      <c r="C7" s="4474"/>
      <c r="D7" s="4474"/>
      <c r="E7" s="4474"/>
      <c r="F7" s="4474"/>
      <c r="G7" s="4474"/>
      <c r="H7" s="4475"/>
      <c r="I7" s="4471"/>
      <c r="J7" s="4471"/>
      <c r="K7" s="4471"/>
      <c r="L7" s="4471"/>
      <c r="M7" s="4471"/>
      <c r="N7" s="4471"/>
      <c r="O7" s="4471"/>
    </row>
    <row r="8">
      <c r="A8" s="4477" t="s">
        <v>12314</v>
      </c>
      <c r="B8" s="4477" t="s">
        <v>12315</v>
      </c>
      <c r="C8" s="4477" t="s">
        <v>12316</v>
      </c>
      <c r="D8" s="4477" t="s">
        <v>12317</v>
      </c>
      <c r="E8" s="4477" t="s">
        <v>12318</v>
      </c>
      <c r="F8" s="4477" t="s">
        <v>12319</v>
      </c>
      <c r="G8" s="4477" t="s">
        <v>12320</v>
      </c>
      <c r="H8" s="4478" t="s">
        <v>12321</v>
      </c>
      <c r="I8" s="4471"/>
      <c r="J8" s="4471"/>
      <c r="K8" s="4471"/>
      <c r="L8" s="4471"/>
      <c r="M8" s="4471"/>
      <c r="N8" s="4471"/>
      <c r="O8" s="4471"/>
    </row>
    <row r="9">
      <c r="A9" s="4479"/>
      <c r="B9" s="4481" t="s">
        <v>12330</v>
      </c>
      <c r="C9" s="4481" t="s">
        <v>12331</v>
      </c>
      <c r="D9" s="4488"/>
      <c r="E9" s="4488" t="s">
        <v>12324</v>
      </c>
      <c r="F9" s="4481" t="s">
        <v>12332</v>
      </c>
      <c r="G9" s="4489" t="s">
        <v>12333</v>
      </c>
      <c r="H9" s="4490" t="s">
        <v>12334</v>
      </c>
      <c r="I9" s="4471"/>
      <c r="J9" s="4471"/>
      <c r="K9" s="4471"/>
      <c r="L9" s="4471"/>
      <c r="M9" s="4471"/>
      <c r="N9" s="4471"/>
      <c r="O9" s="4471"/>
    </row>
    <row r="10">
      <c r="A10" s="4479"/>
      <c r="B10" s="4481" t="s">
        <v>12335</v>
      </c>
      <c r="C10" s="4481" t="s">
        <v>12331</v>
      </c>
      <c r="D10" s="4488"/>
      <c r="E10" s="4488" t="s">
        <v>12324</v>
      </c>
      <c r="F10" s="4481" t="s">
        <v>12336</v>
      </c>
      <c r="G10" s="4489" t="s">
        <v>12337</v>
      </c>
      <c r="H10" s="4489"/>
      <c r="I10" s="4471"/>
      <c r="J10" s="4471"/>
      <c r="K10" s="4471"/>
      <c r="L10" s="4471"/>
      <c r="M10" s="4471"/>
      <c r="N10" s="4471"/>
      <c r="O10" s="4471"/>
    </row>
    <row r="11">
      <c r="A11" s="4479"/>
      <c r="B11" s="4481" t="s">
        <v>12338</v>
      </c>
      <c r="C11" s="4481" t="s">
        <v>12339</v>
      </c>
      <c r="D11" s="4488"/>
      <c r="E11" s="4488" t="s">
        <v>12324</v>
      </c>
      <c r="F11" s="4481" t="s">
        <v>12340</v>
      </c>
      <c r="G11" s="4489" t="s">
        <v>12341</v>
      </c>
      <c r="H11" s="4489"/>
      <c r="I11" s="4471"/>
      <c r="J11" s="4471"/>
      <c r="K11" s="4471"/>
      <c r="L11" s="4471"/>
      <c r="M11" s="4471"/>
      <c r="N11" s="4471"/>
      <c r="O11" s="4471"/>
    </row>
    <row r="12">
      <c r="A12" s="4479"/>
      <c r="B12" s="4481" t="s">
        <v>12342</v>
      </c>
      <c r="C12" s="4491" t="s">
        <v>12343</v>
      </c>
      <c r="D12" s="4488"/>
      <c r="E12" s="4488" t="s">
        <v>12324</v>
      </c>
      <c r="F12" s="4479"/>
      <c r="G12" s="4492"/>
      <c r="H12" s="4489"/>
      <c r="I12" s="4471"/>
      <c r="J12" s="4471"/>
      <c r="K12" s="4471"/>
      <c r="L12" s="4471"/>
      <c r="M12" s="4471"/>
      <c r="N12" s="4471"/>
      <c r="O12" s="4471"/>
    </row>
    <row r="13">
      <c r="A13" s="4481" t="s">
        <v>12342</v>
      </c>
      <c r="B13" s="4481" t="s">
        <v>12344</v>
      </c>
      <c r="C13" s="4481" t="s">
        <v>12345</v>
      </c>
      <c r="D13" s="4488"/>
      <c r="E13" s="4488" t="s">
        <v>12324</v>
      </c>
      <c r="F13" s="4491" t="s">
        <v>12346</v>
      </c>
      <c r="G13" s="4493" t="s">
        <v>12347</v>
      </c>
      <c r="H13" s="4489"/>
      <c r="I13" s="4471"/>
      <c r="J13" s="4471"/>
      <c r="K13" s="4471"/>
      <c r="L13" s="4471"/>
      <c r="M13" s="4471"/>
      <c r="N13" s="4471"/>
      <c r="O13" s="4471"/>
    </row>
    <row r="14">
      <c r="A14" s="4481" t="s">
        <v>12342</v>
      </c>
      <c r="B14" s="4481" t="s">
        <v>12348</v>
      </c>
      <c r="C14" s="4494" t="s">
        <v>12345</v>
      </c>
      <c r="D14" s="4488"/>
      <c r="E14" s="4488" t="s">
        <v>12324</v>
      </c>
      <c r="F14" s="4491" t="s">
        <v>12349</v>
      </c>
      <c r="G14" s="4479"/>
      <c r="H14" s="4489"/>
      <c r="I14" s="4471"/>
      <c r="J14" s="4471"/>
      <c r="K14" s="4471"/>
      <c r="L14" s="4471"/>
      <c r="M14" s="4471"/>
      <c r="N14" s="4471"/>
      <c r="O14" s="4471"/>
    </row>
    <row r="15">
      <c r="A15" s="4495" t="s">
        <v>12342</v>
      </c>
      <c r="B15" s="4496" t="s">
        <v>12350</v>
      </c>
      <c r="C15" s="4496" t="s">
        <v>12351</v>
      </c>
      <c r="D15" s="4497"/>
      <c r="E15" s="4498" t="s">
        <v>12352</v>
      </c>
      <c r="F15" s="4496" t="s">
        <v>12353</v>
      </c>
      <c r="G15" s="4499"/>
      <c r="H15" s="4489"/>
      <c r="I15" s="4471"/>
      <c r="J15" s="4471"/>
      <c r="K15" s="4471"/>
      <c r="L15" s="4471"/>
      <c r="M15" s="4471"/>
      <c r="N15" s="4471"/>
      <c r="O15" s="4471"/>
    </row>
    <row r="16">
      <c r="A16" s="4500" t="s">
        <v>12350</v>
      </c>
      <c r="B16" s="4501" t="s">
        <v>12322</v>
      </c>
      <c r="C16" s="4502" t="s">
        <v>12331</v>
      </c>
      <c r="D16" s="4502"/>
      <c r="E16" s="4502"/>
      <c r="F16" s="4500" t="s">
        <v>12354</v>
      </c>
      <c r="G16" s="4502"/>
      <c r="H16" s="4489"/>
      <c r="I16" s="4503"/>
    </row>
    <row r="17">
      <c r="A17" s="4500" t="s">
        <v>12350</v>
      </c>
      <c r="B17" s="4502" t="s">
        <v>12355</v>
      </c>
      <c r="C17" s="4502" t="s">
        <v>12331</v>
      </c>
      <c r="D17" s="4502"/>
      <c r="E17" s="4502"/>
      <c r="F17" s="4504" t="s">
        <v>12325</v>
      </c>
      <c r="G17" s="4502"/>
      <c r="H17" s="4489"/>
      <c r="I17" s="4503"/>
    </row>
    <row r="18">
      <c r="A18" s="4500" t="s">
        <v>12350</v>
      </c>
      <c r="B18" s="4502" t="s">
        <v>12356</v>
      </c>
      <c r="C18" s="4502" t="s">
        <v>12331</v>
      </c>
      <c r="D18" s="4502"/>
      <c r="E18" s="4502"/>
      <c r="F18" s="4502" t="s">
        <v>12357</v>
      </c>
      <c r="G18" s="4501" t="s">
        <v>12358</v>
      </c>
      <c r="H18" s="4489"/>
      <c r="I18" s="4503"/>
    </row>
    <row r="19">
      <c r="A19" s="4500" t="s">
        <v>12350</v>
      </c>
      <c r="B19" s="4502" t="s">
        <v>12359</v>
      </c>
      <c r="C19" s="4502" t="s">
        <v>12331</v>
      </c>
      <c r="D19" s="4502"/>
      <c r="E19" s="4502"/>
      <c r="F19" s="4501" t="s">
        <v>12360</v>
      </c>
      <c r="G19" s="4502"/>
      <c r="H19" s="4489"/>
      <c r="I19" s="4503"/>
    </row>
    <row r="20">
      <c r="A20" s="4500" t="s">
        <v>12350</v>
      </c>
      <c r="B20" s="4502" t="s">
        <v>12361</v>
      </c>
      <c r="C20" s="4502" t="s">
        <v>12331</v>
      </c>
      <c r="D20" s="4502"/>
      <c r="E20" s="4502"/>
      <c r="F20" s="4502" t="s">
        <v>12362</v>
      </c>
      <c r="G20" s="4502"/>
      <c r="H20" s="4489"/>
      <c r="I20" s="4503"/>
    </row>
    <row r="21">
      <c r="A21" s="4500" t="s">
        <v>12350</v>
      </c>
      <c r="B21" s="4502" t="s">
        <v>12344</v>
      </c>
      <c r="C21" s="4502" t="s">
        <v>12345</v>
      </c>
      <c r="D21" s="4502"/>
      <c r="E21" s="4502"/>
      <c r="F21" s="4500" t="s">
        <v>12346</v>
      </c>
      <c r="G21" s="4502"/>
      <c r="H21" s="4489"/>
      <c r="I21" s="4503"/>
    </row>
    <row r="22">
      <c r="A22" s="4500" t="s">
        <v>12350</v>
      </c>
      <c r="B22" s="4502" t="s">
        <v>12363</v>
      </c>
      <c r="C22" s="4502" t="s">
        <v>12331</v>
      </c>
      <c r="D22" s="4502"/>
      <c r="E22" s="4502"/>
      <c r="F22" s="4502" t="s">
        <v>12364</v>
      </c>
      <c r="G22" s="4502"/>
      <c r="H22" s="4489"/>
      <c r="I22" s="4503"/>
    </row>
    <row r="23">
      <c r="A23" s="4500" t="s">
        <v>12350</v>
      </c>
      <c r="B23" s="4502" t="s">
        <v>12365</v>
      </c>
      <c r="C23" s="4502" t="s">
        <v>12331</v>
      </c>
      <c r="D23" s="4502"/>
      <c r="E23" s="4502"/>
      <c r="F23" s="4502" t="s">
        <v>12366</v>
      </c>
      <c r="G23" s="4502"/>
      <c r="H23" s="4489"/>
      <c r="I23" s="4503"/>
    </row>
    <row r="24">
      <c r="A24" s="4500" t="s">
        <v>12350</v>
      </c>
      <c r="B24" s="4502" t="s">
        <v>12367</v>
      </c>
      <c r="C24" s="4502" t="s">
        <v>12368</v>
      </c>
      <c r="D24" s="4502"/>
      <c r="E24" s="4502"/>
      <c r="F24" s="4502" t="s">
        <v>12369</v>
      </c>
      <c r="G24" s="4502"/>
      <c r="H24" s="4489"/>
      <c r="I24" s="4503"/>
    </row>
    <row r="25">
      <c r="A25" s="4500" t="s">
        <v>12350</v>
      </c>
      <c r="B25" s="4502" t="s">
        <v>12370</v>
      </c>
      <c r="C25" s="4502" t="s">
        <v>12331</v>
      </c>
      <c r="D25" s="4502"/>
      <c r="E25" s="4502"/>
      <c r="F25" s="4501" t="s">
        <v>12371</v>
      </c>
      <c r="G25" s="4502"/>
      <c r="H25" s="4489"/>
      <c r="I25" s="4503"/>
    </row>
    <row r="26">
      <c r="A26" s="4500" t="s">
        <v>12350</v>
      </c>
      <c r="B26" s="4502" t="s">
        <v>12372</v>
      </c>
      <c r="C26" s="4502" t="s">
        <v>12331</v>
      </c>
      <c r="D26" s="4502"/>
      <c r="E26" s="4502"/>
      <c r="F26" s="4501" t="s">
        <v>12373</v>
      </c>
      <c r="G26" s="4502"/>
      <c r="H26" s="4489"/>
      <c r="I26" s="4503"/>
    </row>
    <row r="27">
      <c r="A27" s="4500" t="s">
        <v>12350</v>
      </c>
      <c r="B27" s="4502" t="s">
        <v>12374</v>
      </c>
      <c r="C27" s="4502" t="s">
        <v>12331</v>
      </c>
      <c r="D27" s="4502"/>
      <c r="E27" s="4502"/>
      <c r="F27" s="4501" t="s">
        <v>12375</v>
      </c>
      <c r="G27" s="4502"/>
      <c r="H27" s="4489"/>
      <c r="I27" s="4503"/>
    </row>
    <row r="28">
      <c r="A28" s="4500" t="s">
        <v>12350</v>
      </c>
      <c r="B28" s="4502" t="s">
        <v>12376</v>
      </c>
      <c r="C28" s="4502" t="s">
        <v>12331</v>
      </c>
      <c r="D28" s="4502"/>
      <c r="E28" s="4502"/>
      <c r="F28" s="4501" t="s">
        <v>12377</v>
      </c>
      <c r="G28" s="4502"/>
      <c r="H28" s="4489"/>
      <c r="I28" s="4503"/>
    </row>
    <row r="29">
      <c r="A29" s="4500" t="s">
        <v>12350</v>
      </c>
      <c r="B29" s="4502" t="s">
        <v>12378</v>
      </c>
      <c r="C29" s="4502" t="s">
        <v>12331</v>
      </c>
      <c r="D29" s="4502"/>
      <c r="E29" s="4502"/>
      <c r="F29" s="4501" t="s">
        <v>12379</v>
      </c>
      <c r="G29" s="4502"/>
      <c r="H29" s="4489"/>
      <c r="I29" s="4503"/>
    </row>
    <row r="30">
      <c r="A30" s="4500" t="s">
        <v>12350</v>
      </c>
      <c r="B30" s="4502" t="s">
        <v>12380</v>
      </c>
      <c r="C30" s="4502" t="s">
        <v>12331</v>
      </c>
      <c r="D30" s="4502"/>
      <c r="E30" s="4502"/>
      <c r="F30" s="4501" t="s">
        <v>12381</v>
      </c>
      <c r="G30" s="4502"/>
      <c r="H30" s="4489"/>
      <c r="I30" s="4503"/>
    </row>
    <row r="31">
      <c r="A31" s="4503"/>
      <c r="B31" s="4503"/>
      <c r="C31" s="4503"/>
      <c r="D31" s="4503"/>
      <c r="E31" s="4503"/>
      <c r="F31" s="4503"/>
      <c r="G31" s="4503"/>
      <c r="H31" s="4503"/>
    </row>
  </sheetData>
  <mergeCells>
    <mergeCell ref="A1:H1"/>
    <mergeCell ref="A3:G3"/>
    <mergeCell ref="A2:G2"/>
    <mergeCell ref="A7:G7"/>
    <mergeCell ref="H5:H6"/>
    <mergeCell ref="H9:H30"/>
  </mergeCells>
  <hyperlinks>
    <hyperlink ref="A1" location="'目录'!A1" display="目录"/>
  </hyperlinks>
</worksheet>
</file>

<file path=xl/worksheets/sheet13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20"/>
    <col collapsed="false" customWidth="true" hidden="false" max="3" min="3" style="0" width="8"/>
    <col collapsed="false" customWidth="true" hidden="false" max="4" min="4" style="0" width="5"/>
    <col collapsed="false" customWidth="true" hidden="false" max="8" min="8" style="0" width="23"/>
  </cols>
  <sheetData>
    <row r="1">
      <c r="A1" s="4505" t="s">
        <v>12382</v>
      </c>
      <c r="B1" s="4505"/>
      <c r="C1" s="4505"/>
      <c r="D1" s="4505"/>
      <c r="E1" s="4505"/>
      <c r="F1" s="4505"/>
      <c r="G1" s="4505"/>
      <c r="H1" s="4505"/>
    </row>
    <row r="2">
      <c r="A2" s="4506" t="s">
        <v>12383</v>
      </c>
      <c r="B2" s="4506"/>
      <c r="C2" s="4506"/>
      <c r="D2" s="4506"/>
      <c r="E2" s="4506"/>
      <c r="F2" s="4506"/>
      <c r="G2" s="4506"/>
      <c r="H2" s="4507"/>
    </row>
    <row r="3">
      <c r="A3" s="4508" t="s">
        <v>12384</v>
      </c>
      <c r="B3" s="4508"/>
      <c r="C3" s="4508"/>
      <c r="D3" s="4508"/>
      <c r="E3" s="4508"/>
      <c r="F3" s="4508"/>
      <c r="G3" s="4508"/>
      <c r="H3" s="4509"/>
    </row>
    <row r="4">
      <c r="A4" s="4510" t="s">
        <v>12385</v>
      </c>
      <c r="B4" s="4511" t="s">
        <v>12386</v>
      </c>
      <c r="C4" s="4511" t="s">
        <v>12387</v>
      </c>
      <c r="D4" s="4511" t="s">
        <v>12388</v>
      </c>
      <c r="E4" s="4511" t="s">
        <v>12389</v>
      </c>
      <c r="F4" s="4511" t="s">
        <v>12390</v>
      </c>
      <c r="G4" s="4511" t="s">
        <v>12391</v>
      </c>
      <c r="H4" s="4512" t="s">
        <v>12392</v>
      </c>
    </row>
    <row customHeight="true" ht="18" r="5">
      <c r="A5" s="4513"/>
      <c r="B5" s="4514" t="s">
        <v>12393</v>
      </c>
      <c r="C5" s="4515" t="s">
        <v>12394</v>
      </c>
      <c r="D5" s="4516">
        <v>32</v>
      </c>
      <c r="E5" s="4517" t="s">
        <v>12395</v>
      </c>
      <c r="F5" s="4518" t="s">
        <v>12396</v>
      </c>
      <c r="G5" s="4519" t="s">
        <v>12397</v>
      </c>
      <c r="H5" s="4518" t="s">
        <v>12398</v>
      </c>
    </row>
    <row r="6">
      <c r="A6" s="4513"/>
      <c r="B6" s="4514" t="s">
        <v>12399</v>
      </c>
      <c r="C6" s="4515" t="s">
        <v>12394</v>
      </c>
      <c r="D6" s="4516">
        <v>32</v>
      </c>
      <c r="E6" s="4517" t="s">
        <v>12395</v>
      </c>
      <c r="F6" s="4518" t="s">
        <v>12400</v>
      </c>
      <c r="G6" s="4520" t="s">
        <v>12401</v>
      </c>
      <c r="H6" s="4518"/>
    </row>
    <row r="7">
      <c r="A7" s="4513"/>
      <c r="H7" s="4518"/>
    </row>
    <row r="8">
      <c r="A8" s="4508" t="s">
        <v>12402</v>
      </c>
      <c r="B8" s="4508"/>
      <c r="C8" s="4508"/>
      <c r="D8" s="4508"/>
      <c r="E8" s="4508"/>
      <c r="F8" s="4508"/>
      <c r="G8" s="4508"/>
      <c r="H8" s="4509"/>
    </row>
    <row r="9">
      <c r="A9" s="4511" t="s">
        <v>12385</v>
      </c>
      <c r="B9" s="4511" t="s">
        <v>12386</v>
      </c>
      <c r="C9" s="4511" t="s">
        <v>12387</v>
      </c>
      <c r="D9" s="4511" t="s">
        <v>12388</v>
      </c>
      <c r="E9" s="4511" t="s">
        <v>12389</v>
      </c>
      <c r="F9" s="4511" t="s">
        <v>12390</v>
      </c>
      <c r="G9" s="4511" t="s">
        <v>12391</v>
      </c>
      <c r="H9" s="4512" t="s">
        <v>12392</v>
      </c>
    </row>
    <row r="10">
      <c r="A10" s="4513"/>
      <c r="B10" s="4515" t="s">
        <v>12403</v>
      </c>
      <c r="C10" s="4515" t="s">
        <v>12404</v>
      </c>
      <c r="D10" s="4521"/>
      <c r="E10" s="4521" t="s">
        <v>12395</v>
      </c>
      <c r="F10" s="4515" t="s">
        <v>12405</v>
      </c>
      <c r="G10" s="4522" t="s">
        <v>12406</v>
      </c>
      <c r="H10" s="4523"/>
    </row>
    <row r="11">
      <c r="A11" s="4513"/>
      <c r="B11" s="4515" t="s">
        <v>12407</v>
      </c>
      <c r="C11" s="4515" t="s">
        <v>12404</v>
      </c>
      <c r="D11" s="4521"/>
      <c r="E11" s="4521" t="s">
        <v>12395</v>
      </c>
      <c r="F11" s="4515" t="s">
        <v>12408</v>
      </c>
      <c r="G11" s="4522" t="s">
        <v>12409</v>
      </c>
      <c r="H11" s="4524"/>
    </row>
    <row r="12">
      <c r="A12" s="4525"/>
      <c r="B12" s="4526" t="s">
        <v>12410</v>
      </c>
      <c r="C12" s="4526" t="s">
        <v>12411</v>
      </c>
      <c r="D12" s="4527"/>
      <c r="E12" s="4527" t="s">
        <v>12395</v>
      </c>
      <c r="F12" s="4526" t="s">
        <v>12412</v>
      </c>
      <c r="G12" s="4528" t="s">
        <v>12413</v>
      </c>
      <c r="H12" s="4524"/>
    </row>
    <row r="13">
      <c r="A13" s="4529"/>
      <c r="B13" s="4530" t="s">
        <v>12414</v>
      </c>
      <c r="C13" s="4531" t="s">
        <v>12415</v>
      </c>
      <c r="D13" s="4532"/>
      <c r="E13" s="4533" t="s">
        <v>12416</v>
      </c>
      <c r="F13" s="4529"/>
      <c r="G13" s="4534"/>
      <c r="H13" s="4535"/>
    </row>
    <row r="14">
      <c r="A14" s="4531" t="s">
        <v>12417</v>
      </c>
      <c r="B14" s="4530" t="s">
        <v>12418</v>
      </c>
      <c r="C14" s="4536" t="s">
        <v>12404</v>
      </c>
      <c r="D14" s="4532"/>
      <c r="E14" s="4533" t="s">
        <v>12416</v>
      </c>
      <c r="F14" s="4537" t="s">
        <v>12419</v>
      </c>
      <c r="G14" s="4538"/>
      <c r="H14" s="4535"/>
    </row>
    <row r="15">
      <c r="A15" s="4531" t="s">
        <v>12417</v>
      </c>
      <c r="B15" s="4530" t="s">
        <v>12420</v>
      </c>
      <c r="C15" s="4536" t="s">
        <v>12404</v>
      </c>
      <c r="D15" s="4536"/>
      <c r="E15" s="4533" t="s">
        <v>12416</v>
      </c>
      <c r="F15" s="4539" t="s">
        <v>12421</v>
      </c>
      <c r="G15" s="4529"/>
      <c r="H15" s="4535"/>
    </row>
    <row r="16">
      <c r="A16" s="4531" t="s">
        <v>12417</v>
      </c>
      <c r="B16" s="4531" t="s">
        <v>12422</v>
      </c>
      <c r="C16" s="4536" t="s">
        <v>12404</v>
      </c>
      <c r="D16" s="4536"/>
      <c r="E16" s="4533" t="s">
        <v>12416</v>
      </c>
      <c r="F16" s="4540" t="s">
        <v>12423</v>
      </c>
      <c r="G16" s="4529"/>
      <c r="H16" s="4535"/>
    </row>
    <row r="17">
      <c r="A17" s="4531" t="s">
        <v>12417</v>
      </c>
      <c r="B17" s="4536" t="s">
        <v>12424</v>
      </c>
      <c r="C17" s="4536" t="s">
        <v>12404</v>
      </c>
      <c r="D17" s="4536"/>
      <c r="E17" s="4533" t="s">
        <v>12416</v>
      </c>
      <c r="F17" s="4537" t="s">
        <v>12425</v>
      </c>
      <c r="G17" s="4536"/>
      <c r="H17" s="4535"/>
    </row>
    <row r="18">
      <c r="A18" s="4531" t="s">
        <v>12417</v>
      </c>
      <c r="B18" s="4540" t="s">
        <v>12426</v>
      </c>
      <c r="C18" s="4536" t="s">
        <v>12404</v>
      </c>
      <c r="D18" s="4536"/>
      <c r="E18" s="4533" t="s">
        <v>12416</v>
      </c>
      <c r="F18" s="4541" t="s">
        <v>12427</v>
      </c>
      <c r="G18" s="4536"/>
      <c r="H18" s="4535"/>
    </row>
    <row r="19">
      <c r="A19" s="4531" t="s">
        <v>12417</v>
      </c>
      <c r="B19" s="4536" t="s">
        <v>12393</v>
      </c>
      <c r="C19" s="4536" t="s">
        <v>12404</v>
      </c>
      <c r="D19" s="4536"/>
      <c r="E19" s="4533" t="s">
        <v>12416</v>
      </c>
      <c r="F19" s="4539" t="s">
        <v>12428</v>
      </c>
      <c r="G19" s="4536"/>
      <c r="H19" s="4535"/>
    </row>
    <row r="20">
      <c r="A20" s="4531" t="s">
        <v>12417</v>
      </c>
      <c r="B20" s="4536" t="s">
        <v>12429</v>
      </c>
      <c r="C20" s="4536" t="s">
        <v>12404</v>
      </c>
      <c r="D20" s="4536"/>
      <c r="E20" s="4533" t="s">
        <v>12416</v>
      </c>
      <c r="F20" s="4539" t="s">
        <v>12430</v>
      </c>
      <c r="G20" s="4536"/>
      <c r="H20" s="4535"/>
    </row>
    <row r="21">
      <c r="A21" s="4531" t="s">
        <v>12417</v>
      </c>
      <c r="B21" s="4536" t="s">
        <v>12431</v>
      </c>
      <c r="C21" s="4536" t="s">
        <v>12404</v>
      </c>
      <c r="D21" s="4536"/>
      <c r="E21" s="4533" t="s">
        <v>12416</v>
      </c>
      <c r="F21" s="4539" t="s">
        <v>12432</v>
      </c>
      <c r="G21" s="4536"/>
      <c r="H21" s="4535"/>
    </row>
    <row r="22">
      <c r="A22" s="4531" t="s">
        <v>12417</v>
      </c>
      <c r="B22" s="4536" t="s">
        <v>12399</v>
      </c>
      <c r="C22" s="4536" t="s">
        <v>12404</v>
      </c>
      <c r="D22" s="4536"/>
      <c r="E22" s="4533" t="s">
        <v>12416</v>
      </c>
      <c r="F22" s="4542" t="s">
        <v>12433</v>
      </c>
      <c r="G22" s="4536"/>
      <c r="H22" s="4535"/>
    </row>
    <row r="23">
      <c r="A23" s="4531" t="s">
        <v>12417</v>
      </c>
      <c r="B23" s="4536" t="s">
        <v>12434</v>
      </c>
      <c r="C23" s="4536" t="s">
        <v>12404</v>
      </c>
      <c r="D23" s="4536"/>
      <c r="E23" s="4533" t="s">
        <v>12416</v>
      </c>
      <c r="F23" s="4540" t="s">
        <v>12435</v>
      </c>
      <c r="G23" s="4536"/>
      <c r="H23" s="4535"/>
    </row>
    <row r="24">
      <c r="A24" s="4531" t="s">
        <v>12417</v>
      </c>
      <c r="B24" s="4536" t="s">
        <v>12436</v>
      </c>
      <c r="C24" s="4536" t="s">
        <v>12404</v>
      </c>
      <c r="D24" s="4536"/>
      <c r="E24" s="4533" t="s">
        <v>12416</v>
      </c>
      <c r="F24" s="4540" t="s">
        <v>12437</v>
      </c>
      <c r="G24" s="4536"/>
      <c r="H24" s="4535"/>
    </row>
    <row r="25">
      <c r="A25" s="4543"/>
      <c r="B25" s="4543"/>
      <c r="C25" s="4543"/>
      <c r="D25" s="4543"/>
      <c r="E25" s="4543"/>
      <c r="F25" s="4543"/>
      <c r="G25" s="4543"/>
    </row>
  </sheetData>
  <mergeCells>
    <mergeCell ref="H5:H6"/>
    <mergeCell ref="A8:G8"/>
    <mergeCell ref="H10:H24"/>
    <mergeCell ref="A2:G2"/>
    <mergeCell ref="A3:G3"/>
    <mergeCell ref="A1:H1"/>
  </mergeCells>
  <hyperlinks>
    <hyperlink ref="A1" location="'目录'!A1" display="目录"/>
  </hyperlinks>
</worksheet>
</file>

<file path=xl/worksheets/sheet13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17"/>
    <col collapsed="false" customWidth="true" hidden="false" max="2" min="2" style="0" width="19"/>
    <col collapsed="false" customWidth="true" hidden="false" max="4" min="4" style="0" width="7"/>
    <col collapsed="false" customWidth="true" hidden="false" max="6" min="6" style="0" width="17"/>
    <col collapsed="false" customWidth="true" hidden="false" max="7" min="7" style="0" width="19"/>
    <col collapsed="false" customWidth="true" hidden="false" max="8" min="8" style="0" width="30"/>
  </cols>
  <sheetData>
    <row r="1">
      <c r="A1" s="4544" t="s">
        <v>12438</v>
      </c>
      <c r="B1" s="4544"/>
      <c r="C1" s="4544"/>
      <c r="D1" s="4544"/>
      <c r="E1" s="4544"/>
      <c r="F1" s="4544"/>
      <c r="G1" s="4544"/>
      <c r="H1" s="4544"/>
    </row>
    <row customHeight="true" ht="113" r="2">
      <c r="A2" s="4545" t="s">
        <v>12439</v>
      </c>
      <c r="B2" s="4545"/>
      <c r="C2" s="4545"/>
      <c r="D2" s="4545"/>
      <c r="E2" s="4545"/>
      <c r="F2" s="4545"/>
      <c r="G2" s="4545"/>
      <c r="H2" s="4546"/>
    </row>
    <row r="3">
      <c r="A3" s="4547" t="s">
        <v>12440</v>
      </c>
      <c r="B3" s="4547"/>
      <c r="C3" s="4547"/>
      <c r="D3" s="4547"/>
      <c r="E3" s="4547"/>
      <c r="F3" s="4547"/>
      <c r="G3" s="4547"/>
      <c r="H3" s="4548"/>
    </row>
    <row r="4">
      <c r="A4" s="4549" t="s">
        <v>12441</v>
      </c>
      <c r="B4" s="4549" t="s">
        <v>12442</v>
      </c>
      <c r="C4" s="4549" t="s">
        <v>12443</v>
      </c>
      <c r="D4" s="4549" t="s">
        <v>12444</v>
      </c>
      <c r="E4" s="4549" t="s">
        <v>12445</v>
      </c>
      <c r="F4" s="4549" t="s">
        <v>12446</v>
      </c>
      <c r="G4" s="4549" t="s">
        <v>12447</v>
      </c>
      <c r="H4" s="4550" t="s">
        <v>12448</v>
      </c>
    </row>
    <row r="5">
      <c r="A5" s="4551"/>
      <c r="B5" s="4552" t="s">
        <v>12449</v>
      </c>
      <c r="C5" s="4552" t="s">
        <v>12450</v>
      </c>
      <c r="D5" s="4553">
        <v>32</v>
      </c>
      <c r="E5" s="4552" t="s">
        <v>12451</v>
      </c>
      <c r="F5" s="4554" t="s">
        <v>12452</v>
      </c>
      <c r="G5" s="4555" t="s">
        <v>12453</v>
      </c>
      <c r="H5" s="4556" t="s">
        <v>12454</v>
      </c>
      <c r="I5" s="4557"/>
    </row>
    <row customHeight="true" ht="30" r="6">
      <c r="A6" s="4551"/>
      <c r="B6" s="4552" t="s">
        <v>12455</v>
      </c>
      <c r="C6" s="4552" t="s">
        <v>12450</v>
      </c>
      <c r="D6" s="4553"/>
      <c r="E6" s="4552"/>
      <c r="F6" s="4554" t="s">
        <v>12456</v>
      </c>
      <c r="G6" s="4555"/>
      <c r="H6" s="4556"/>
      <c r="I6" s="4557"/>
    </row>
    <row customHeight="true" ht="36" r="7">
      <c r="A7" s="4551"/>
      <c r="B7" s="4552" t="s">
        <v>12457</v>
      </c>
      <c r="C7" s="4552" t="s">
        <v>12450</v>
      </c>
      <c r="D7" s="4553"/>
      <c r="E7" s="4552"/>
      <c r="F7" s="4554" t="s">
        <v>12457</v>
      </c>
      <c r="G7" s="4555" t="s">
        <v>12458</v>
      </c>
      <c r="H7" s="4556"/>
      <c r="I7" s="4557"/>
    </row>
    <row customHeight="true" ht="30" r="8">
      <c r="A8" s="4551"/>
      <c r="B8" s="4552" t="s">
        <v>12459</v>
      </c>
      <c r="C8" s="4552" t="s">
        <v>12450</v>
      </c>
      <c r="D8" s="4553"/>
      <c r="E8" s="4552"/>
      <c r="F8" s="4555" t="s">
        <v>12460</v>
      </c>
      <c r="G8" s="4558"/>
      <c r="H8" s="4556"/>
      <c r="I8" s="4557"/>
    </row>
    <row customHeight="true" ht="30" r="9">
      <c r="A9" s="4551"/>
      <c r="B9" s="4552" t="s">
        <v>12461</v>
      </c>
      <c r="C9" s="4552" t="s">
        <v>12450</v>
      </c>
      <c r="D9" s="4553"/>
      <c r="E9" s="4552"/>
      <c r="F9" s="4555" t="s">
        <v>12462</v>
      </c>
      <c r="G9" s="4558"/>
      <c r="H9" s="4556"/>
      <c r="I9" s="4557"/>
    </row>
    <row customHeight="true" ht="30" r="10">
      <c r="A10" s="4551"/>
      <c r="B10" s="4552" t="s">
        <v>12463</v>
      </c>
      <c r="C10" s="4552" t="s">
        <v>12464</v>
      </c>
      <c r="D10" s="4553"/>
      <c r="E10" s="4552"/>
      <c r="F10" s="4554" t="s">
        <v>12465</v>
      </c>
      <c r="G10" s="4555" t="s">
        <v>12466</v>
      </c>
      <c r="H10" s="4556"/>
      <c r="I10" s="4557"/>
    </row>
    <row customHeight="true" ht="30" r="11">
      <c r="A11" s="4551"/>
      <c r="B11" s="4552" t="s">
        <v>12467</v>
      </c>
      <c r="C11" s="4552" t="s">
        <v>12464</v>
      </c>
      <c r="D11" s="4553"/>
      <c r="E11" s="4552"/>
      <c r="F11" s="4554" t="s">
        <v>12468</v>
      </c>
      <c r="G11" s="4555"/>
      <c r="H11" s="4556"/>
      <c r="I11" s="4557"/>
    </row>
    <row customHeight="true" ht="63" r="12">
      <c r="A12" s="4551"/>
      <c r="B12" s="4552" t="s">
        <v>12469</v>
      </c>
      <c r="C12" s="4552" t="s">
        <v>12464</v>
      </c>
      <c r="D12" s="4553"/>
      <c r="E12" s="4552"/>
      <c r="F12" s="4554" t="s">
        <v>12470</v>
      </c>
      <c r="G12" s="4555" t="s">
        <v>12471</v>
      </c>
      <c r="H12" s="4556"/>
      <c r="I12" s="4557"/>
    </row>
    <row customHeight="true" ht="30" r="13">
      <c r="A13" s="4551"/>
      <c r="B13" s="4552" t="s">
        <v>12472</v>
      </c>
      <c r="C13" s="4552" t="s">
        <v>12473</v>
      </c>
      <c r="D13" s="4553"/>
      <c r="E13" s="4552"/>
      <c r="F13" s="4554" t="s">
        <v>12474</v>
      </c>
      <c r="G13" s="4555"/>
      <c r="H13" s="4556"/>
      <c r="I13" s="4557"/>
    </row>
    <row customHeight="true" ht="30" r="14">
      <c r="A14" s="4551"/>
      <c r="B14" s="4552" t="s">
        <v>12475</v>
      </c>
      <c r="C14" s="4552" t="s">
        <v>12450</v>
      </c>
      <c r="D14" s="4553"/>
      <c r="E14" s="4552"/>
      <c r="F14" s="4554" t="s">
        <v>12476</v>
      </c>
      <c r="G14" s="4555"/>
      <c r="H14" s="4556"/>
      <c r="I14" s="4557"/>
    </row>
    <row customHeight="true" ht="30" r="15">
      <c r="A15" s="4551"/>
      <c r="B15" s="4552" t="s">
        <v>12477</v>
      </c>
      <c r="C15" s="4552" t="s">
        <v>12450</v>
      </c>
      <c r="D15" s="4553"/>
      <c r="E15" s="4552"/>
      <c r="F15" s="4554" t="s">
        <v>12478</v>
      </c>
      <c r="G15" s="4555" t="s">
        <v>12479</v>
      </c>
      <c r="H15" s="4556"/>
      <c r="I15" s="4557"/>
    </row>
    <row customHeight="true" ht="30" r="16">
      <c r="A16" s="4551"/>
      <c r="B16" s="4552" t="s">
        <v>12480</v>
      </c>
      <c r="C16" s="4552" t="s">
        <v>12450</v>
      </c>
      <c r="D16" s="4553"/>
      <c r="E16" s="4552"/>
      <c r="F16" s="4554" t="s">
        <v>12481</v>
      </c>
      <c r="G16" s="4555"/>
      <c r="H16" s="4556"/>
      <c r="I16" s="4557"/>
    </row>
    <row customHeight="true" ht="30" r="17">
      <c r="A17" s="4551"/>
      <c r="B17" s="4552" t="s">
        <v>12482</v>
      </c>
      <c r="C17" s="4552" t="s">
        <v>12450</v>
      </c>
      <c r="D17" s="4553"/>
      <c r="E17" s="4552"/>
      <c r="F17" s="4554" t="s">
        <v>12483</v>
      </c>
      <c r="G17" s="4555" t="s">
        <v>12484</v>
      </c>
      <c r="H17" s="4556"/>
      <c r="I17" s="4557"/>
    </row>
    <row customHeight="true" ht="30" r="18">
      <c r="A18" s="4551"/>
      <c r="B18" s="4552" t="s">
        <v>12485</v>
      </c>
      <c r="C18" s="4552" t="s">
        <v>12464</v>
      </c>
      <c r="D18" s="4553"/>
      <c r="E18" s="4552"/>
      <c r="F18" s="4554" t="s">
        <v>12486</v>
      </c>
      <c r="G18" s="4555"/>
      <c r="H18" s="4556"/>
      <c r="I18" s="4557"/>
    </row>
    <row customHeight="true" ht="30" r="19">
      <c r="A19" s="4551"/>
      <c r="B19" s="4552" t="s">
        <v>12487</v>
      </c>
      <c r="C19" s="4552" t="s">
        <v>12450</v>
      </c>
      <c r="D19" s="4553"/>
      <c r="E19" s="4552"/>
      <c r="F19" s="4554" t="s">
        <v>12488</v>
      </c>
      <c r="G19" s="4555"/>
      <c r="H19" s="4556"/>
      <c r="I19" s="4557"/>
    </row>
    <row customHeight="true" ht="30" r="20">
      <c r="A20" s="4551"/>
      <c r="B20" s="4552" t="s">
        <v>12489</v>
      </c>
      <c r="C20" s="4552" t="s">
        <v>12490</v>
      </c>
      <c r="D20" s="4553"/>
      <c r="E20" s="4552"/>
      <c r="F20" s="4554" t="s">
        <v>12491</v>
      </c>
      <c r="G20" s="4555"/>
      <c r="H20" s="4556"/>
      <c r="I20" s="4557"/>
    </row>
    <row customHeight="true" ht="30" r="21">
      <c r="A21" s="4551"/>
      <c r="B21" s="4552" t="s">
        <v>12492</v>
      </c>
      <c r="C21" s="4552" t="s">
        <v>12450</v>
      </c>
      <c r="D21" s="4553"/>
      <c r="E21" s="4552"/>
      <c r="F21" s="4554" t="s">
        <v>12493</v>
      </c>
      <c r="G21" s="4555"/>
      <c r="H21" s="4556"/>
      <c r="I21" s="4557"/>
    </row>
    <row customHeight="true" ht="30" r="22">
      <c r="A22" s="4551"/>
      <c r="B22" s="4552" t="s">
        <v>12494</v>
      </c>
      <c r="C22" s="4552"/>
      <c r="D22" s="4553"/>
      <c r="E22" s="4552"/>
      <c r="F22" s="4554" t="s">
        <v>12495</v>
      </c>
      <c r="G22" s="4555"/>
      <c r="H22" s="4556"/>
      <c r="I22" s="4557"/>
    </row>
    <row customHeight="true" ht="30" r="23">
      <c r="A23" s="4551"/>
      <c r="B23" s="4552" t="s">
        <v>12496</v>
      </c>
      <c r="C23" s="4552" t="s">
        <v>12464</v>
      </c>
      <c r="D23" s="4553"/>
      <c r="E23" s="4552"/>
      <c r="F23" s="4554" t="s">
        <v>12497</v>
      </c>
      <c r="G23" s="4555"/>
      <c r="H23" s="4556"/>
      <c r="I23" s="4557"/>
    </row>
    <row customHeight="true" ht="30" r="24">
      <c r="A24" s="4551"/>
      <c r="B24" s="4552" t="s">
        <v>12498</v>
      </c>
      <c r="C24" s="4552" t="s">
        <v>12464</v>
      </c>
      <c r="D24" s="4553"/>
      <c r="E24" s="4552"/>
      <c r="F24" s="4554" t="s">
        <v>12499</v>
      </c>
      <c r="G24" s="4555"/>
      <c r="H24" s="4556"/>
      <c r="I24" s="4557"/>
    </row>
    <row customHeight="true" ht="30" r="25">
      <c r="A25" s="4551"/>
      <c r="B25" s="4552" t="s">
        <v>12500</v>
      </c>
      <c r="C25" s="4552" t="s">
        <v>12450</v>
      </c>
      <c r="D25" s="4553"/>
      <c r="E25" s="4552"/>
      <c r="F25" s="4554" t="s">
        <v>12501</v>
      </c>
      <c r="G25" s="4555"/>
      <c r="H25" s="4556"/>
      <c r="I25" s="4557"/>
    </row>
    <row customHeight="true" ht="30" r="26">
      <c r="A26" s="4551"/>
      <c r="B26" s="4552" t="s">
        <v>12502</v>
      </c>
      <c r="C26" s="4552" t="s">
        <v>12450</v>
      </c>
      <c r="D26" s="4553"/>
      <c r="E26" s="4552"/>
      <c r="F26" s="4554" t="s">
        <v>12503</v>
      </c>
      <c r="G26" s="4555"/>
      <c r="H26" s="4556"/>
      <c r="I26" s="4557"/>
    </row>
    <row customHeight="true" ht="30" r="27">
      <c r="A27" s="4551"/>
      <c r="B27" s="4552" t="s">
        <v>12504</v>
      </c>
      <c r="C27" s="4552" t="s">
        <v>12450</v>
      </c>
      <c r="D27" s="4553"/>
      <c r="E27" s="4552"/>
      <c r="F27" s="4554" t="s">
        <v>12505</v>
      </c>
      <c r="G27" s="4555"/>
      <c r="H27" s="4556"/>
      <c r="I27" s="4557"/>
    </row>
    <row customHeight="true" ht="30" r="28">
      <c r="A28" s="4551"/>
      <c r="B28" s="4552" t="s">
        <v>12506</v>
      </c>
      <c r="C28" s="4552" t="s">
        <v>12450</v>
      </c>
      <c r="D28" s="4553"/>
      <c r="E28" s="4552"/>
      <c r="F28" s="4554" t="s">
        <v>12507</v>
      </c>
      <c r="G28" s="4555"/>
      <c r="H28" s="4556"/>
      <c r="I28" s="4557"/>
    </row>
    <row r="29">
      <c r="A29" s="4551"/>
      <c r="B29" s="4559" t="s">
        <v>12508</v>
      </c>
      <c r="C29" s="4560" t="s">
        <v>12464</v>
      </c>
      <c r="D29" s="4561"/>
      <c r="E29" s="4561"/>
      <c r="F29" s="4559" t="s">
        <v>12509</v>
      </c>
      <c r="G29" s="4559" t="s">
        <v>12466</v>
      </c>
      <c r="H29" s="4556"/>
      <c r="I29" s="4557"/>
    </row>
    <row customHeight="true" ht="18" r="30">
      <c r="A30" s="4551"/>
      <c r="B30" s="4560" t="s">
        <v>12510</v>
      </c>
      <c r="C30" s="4560" t="s">
        <v>12464</v>
      </c>
      <c r="D30" s="4560"/>
      <c r="E30" s="4560"/>
      <c r="F30" s="4562" t="s">
        <v>12511</v>
      </c>
      <c r="G30" s="4560"/>
      <c r="H30" s="4556"/>
      <c r="I30" s="4557"/>
    </row>
    <row r="31">
      <c r="A31" s="4563" t="s">
        <v>12512</v>
      </c>
      <c r="B31" s="4563"/>
      <c r="C31" s="4563"/>
      <c r="D31" s="4563"/>
      <c r="E31" s="4563"/>
      <c r="F31" s="4563"/>
      <c r="G31" s="4563"/>
      <c r="H31" s="4564"/>
    </row>
    <row r="32">
      <c r="A32" s="4549" t="s">
        <v>12441</v>
      </c>
      <c r="B32" s="4549" t="s">
        <v>12442</v>
      </c>
      <c r="C32" s="4549" t="s">
        <v>12443</v>
      </c>
      <c r="D32" s="4549" t="s">
        <v>12444</v>
      </c>
      <c r="E32" s="4549" t="s">
        <v>12445</v>
      </c>
      <c r="F32" s="4549" t="s">
        <v>12446</v>
      </c>
      <c r="G32" s="4549" t="s">
        <v>12447</v>
      </c>
      <c r="H32" s="4550" t="s">
        <v>12448</v>
      </c>
    </row>
    <row r="33">
      <c r="A33" s="4551"/>
      <c r="B33" s="4552" t="s">
        <v>12513</v>
      </c>
      <c r="C33" s="4552" t="s">
        <v>12514</v>
      </c>
      <c r="D33" s="4565"/>
      <c r="E33" s="4565" t="s">
        <v>12451</v>
      </c>
      <c r="F33" s="4552" t="s">
        <v>12515</v>
      </c>
      <c r="G33" s="4566" t="s">
        <v>12516</v>
      </c>
      <c r="H33" s="4554" t="s">
        <v>12517</v>
      </c>
      <c r="I33" s="4557"/>
    </row>
    <row r="34">
      <c r="A34" s="4551"/>
      <c r="B34" s="4552" t="s">
        <v>12518</v>
      </c>
      <c r="C34" s="4552" t="s">
        <v>12514</v>
      </c>
      <c r="D34" s="4565"/>
      <c r="E34" s="4565" t="s">
        <v>12451</v>
      </c>
      <c r="F34" s="4552" t="s">
        <v>12519</v>
      </c>
      <c r="G34" s="4566" t="s">
        <v>12520</v>
      </c>
      <c r="H34" s="4554"/>
      <c r="I34" s="4557"/>
    </row>
    <row r="35">
      <c r="A35" s="4551"/>
      <c r="B35" s="4552" t="s">
        <v>12487</v>
      </c>
      <c r="C35" s="4552" t="s">
        <v>12521</v>
      </c>
      <c r="D35" s="4565"/>
      <c r="E35" s="4565" t="s">
        <v>12451</v>
      </c>
      <c r="F35" s="4552" t="s">
        <v>12522</v>
      </c>
      <c r="G35" s="4566" t="s">
        <v>12523</v>
      </c>
      <c r="H35" s="4554"/>
      <c r="I35" s="4557"/>
    </row>
    <row r="36">
      <c r="A36" s="4551"/>
      <c r="B36" s="4552" t="s">
        <v>12524</v>
      </c>
      <c r="C36" s="4558"/>
      <c r="D36" s="4565"/>
      <c r="E36" s="4567" t="s">
        <v>12525</v>
      </c>
      <c r="F36" s="4551"/>
      <c r="G36" s="4568"/>
      <c r="H36" s="4554"/>
      <c r="I36" s="4557"/>
    </row>
    <row r="37">
      <c r="A37" s="4557"/>
      <c r="B37" s="4557"/>
      <c r="C37" s="4557"/>
      <c r="D37" s="4557"/>
      <c r="E37" s="4557"/>
      <c r="F37" s="4557"/>
      <c r="G37" s="4557"/>
      <c r="H37" s="4557"/>
    </row>
  </sheetData>
  <mergeCells>
    <mergeCell ref="A1:H1"/>
    <mergeCell ref="A3:G3"/>
    <mergeCell ref="A2:G2"/>
    <mergeCell ref="A31:G31"/>
    <mergeCell ref="H33:H36"/>
    <mergeCell ref="H5:H30"/>
  </mergeCells>
  <hyperlinks>
    <hyperlink ref="A1" location="'目录'!A1" display="目录"/>
    <hyperlink ref="H5" display="https://openai.sc.ctc.com:8898/maas/ai/aiFactoryServer/v1/apis/1/v1/chat/completions" r:id="rId1"/>
  </hyperlinks>
</worksheet>
</file>

<file path=xl/worksheets/sheet13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8" min="8" style="0" width="25"/>
    <col collapsed="false" customWidth="true" hidden="false" max="2" min="2" style="0" width="17"/>
    <col collapsed="false" customWidth="true" hidden="false" max="4" min="4" style="0" width="9"/>
    <col collapsed="false" customWidth="true" hidden="false" max="5" min="5" style="0" width="8"/>
  </cols>
  <sheetData>
    <row r="1">
      <c r="A1" s="4569" t="s">
        <v>12526</v>
      </c>
      <c r="B1" s="4569"/>
      <c r="C1" s="4569"/>
      <c r="D1" s="4569"/>
      <c r="E1" s="4569"/>
      <c r="F1" s="4569"/>
      <c r="G1" s="4569"/>
      <c r="H1" s="4569"/>
      <c r="I1" s="4570"/>
    </row>
    <row customHeight="true" ht="69" r="2">
      <c r="A2" s="4571" t="s">
        <v>12527</v>
      </c>
      <c r="B2" s="4571"/>
      <c r="C2" s="4571"/>
      <c r="D2" s="4571"/>
      <c r="E2" s="4571"/>
      <c r="F2" s="4571"/>
      <c r="G2" s="4571"/>
      <c r="H2" s="4572"/>
      <c r="I2" s="4570"/>
    </row>
    <row r="3">
      <c r="A3" s="4573" t="s">
        <v>12528</v>
      </c>
      <c r="B3" s="4573"/>
      <c r="C3" s="4573"/>
      <c r="D3" s="4573"/>
      <c r="E3" s="4573"/>
      <c r="F3" s="4573"/>
      <c r="G3" s="4573"/>
      <c r="H3" s="4574"/>
      <c r="I3" s="4570"/>
    </row>
    <row r="4">
      <c r="A4" s="4575" t="s">
        <v>12529</v>
      </c>
      <c r="B4" s="4575" t="s">
        <v>12530</v>
      </c>
      <c r="C4" s="4575" t="s">
        <v>12531</v>
      </c>
      <c r="D4" s="4575" t="s">
        <v>12532</v>
      </c>
      <c r="E4" s="4575" t="s">
        <v>12533</v>
      </c>
      <c r="F4" s="4575" t="s">
        <v>12534</v>
      </c>
      <c r="G4" s="4575" t="s">
        <v>12535</v>
      </c>
      <c r="H4" s="4575" t="s">
        <v>12536</v>
      </c>
      <c r="I4" s="4570"/>
    </row>
    <row r="5">
      <c r="A5" s="4576"/>
      <c r="B5" s="4577" t="s">
        <v>12537</v>
      </c>
      <c r="C5" s="4577" t="s">
        <v>12538</v>
      </c>
      <c r="D5" s="4578"/>
      <c r="E5" s="4577"/>
      <c r="F5" s="4571" t="s">
        <v>12539</v>
      </c>
      <c r="G5" s="4579"/>
      <c r="H5" s="4580" t="s">
        <v>12540</v>
      </c>
      <c r="I5" s="4570"/>
    </row>
    <row r="6">
      <c r="A6" s="4576"/>
      <c r="B6" s="4577" t="s">
        <v>12541</v>
      </c>
      <c r="C6" s="4577" t="s">
        <v>12538</v>
      </c>
      <c r="D6" s="4578"/>
      <c r="E6" s="4577"/>
      <c r="F6" s="4571" t="s">
        <v>12541</v>
      </c>
      <c r="G6" s="4579" t="s">
        <v>12542</v>
      </c>
      <c r="H6" s="4576"/>
      <c r="I6" s="4570"/>
    </row>
    <row r="7">
      <c r="A7" s="4576"/>
      <c r="B7" s="4577" t="s">
        <v>12543</v>
      </c>
      <c r="C7" s="4577" t="s">
        <v>12538</v>
      </c>
      <c r="D7" s="4578"/>
      <c r="E7" s="4577"/>
      <c r="F7" s="4579" t="s">
        <v>12544</v>
      </c>
      <c r="G7" s="4576"/>
      <c r="H7" s="4576"/>
      <c r="I7" s="4570"/>
    </row>
    <row r="8">
      <c r="A8" s="4576"/>
      <c r="B8" s="4577" t="s">
        <v>12545</v>
      </c>
      <c r="C8" s="4577" t="s">
        <v>12546</v>
      </c>
      <c r="D8" s="4578"/>
      <c r="E8" s="4577"/>
      <c r="F8" s="4571" t="s">
        <v>12547</v>
      </c>
      <c r="G8" s="4579" t="s">
        <v>12548</v>
      </c>
      <c r="H8" s="4576"/>
      <c r="I8" s="4570"/>
    </row>
    <row r="9">
      <c r="A9" s="4576"/>
      <c r="B9" s="4577" t="s">
        <v>12549</v>
      </c>
      <c r="C9" s="4577" t="s">
        <v>12550</v>
      </c>
      <c r="D9" s="4578"/>
      <c r="E9" s="4577"/>
      <c r="F9" s="4571" t="s">
        <v>12551</v>
      </c>
      <c r="G9" s="4579"/>
      <c r="H9" s="4576"/>
      <c r="I9" s="4570"/>
    </row>
    <row r="10">
      <c r="A10" s="4573" t="s">
        <v>12552</v>
      </c>
      <c r="B10" s="4573"/>
      <c r="C10" s="4573"/>
      <c r="D10" s="4573"/>
      <c r="E10" s="4573"/>
      <c r="F10" s="4573"/>
      <c r="G10" s="4573"/>
      <c r="H10" s="4574"/>
      <c r="I10" s="4570"/>
    </row>
    <row r="11">
      <c r="A11" s="4575" t="s">
        <v>12529</v>
      </c>
      <c r="B11" s="4575" t="s">
        <v>12530</v>
      </c>
      <c r="C11" s="4575" t="s">
        <v>12531</v>
      </c>
      <c r="D11" s="4581" t="s">
        <v>12532</v>
      </c>
      <c r="E11" s="4581" t="s">
        <v>12533</v>
      </c>
      <c r="F11" s="4581" t="s">
        <v>12534</v>
      </c>
      <c r="G11" s="4581" t="s">
        <v>12535</v>
      </c>
      <c r="H11" s="4581" t="s">
        <v>12536</v>
      </c>
      <c r="I11" s="4570"/>
    </row>
    <row r="12">
      <c r="A12" s="4572"/>
      <c r="B12" s="4577" t="s">
        <v>12553</v>
      </c>
      <c r="C12" s="4582" t="s">
        <v>12554</v>
      </c>
      <c r="D12" s="4583"/>
      <c r="E12" s="4583" t="s">
        <v>12555</v>
      </c>
      <c r="F12" s="4584" t="s">
        <v>12556</v>
      </c>
      <c r="G12" s="4585" t="s">
        <v>12557</v>
      </c>
      <c r="H12" s="4586" t="s">
        <v>12558</v>
      </c>
      <c r="I12" s="4587"/>
    </row>
    <row r="13">
      <c r="A13" s="4572"/>
      <c r="B13" s="4577" t="s">
        <v>12559</v>
      </c>
      <c r="C13" s="4582" t="s">
        <v>12554</v>
      </c>
      <c r="D13" s="4583"/>
      <c r="E13" s="4583" t="s">
        <v>12555</v>
      </c>
      <c r="F13" s="4584" t="s">
        <v>12560</v>
      </c>
      <c r="G13" s="4585" t="s">
        <v>12561</v>
      </c>
      <c r="H13" s="4586"/>
      <c r="I13" s="4587"/>
    </row>
    <row r="14">
      <c r="A14" s="4572"/>
      <c r="B14" s="4577" t="s">
        <v>12562</v>
      </c>
      <c r="C14" s="4582" t="s">
        <v>12563</v>
      </c>
      <c r="D14" s="4583"/>
      <c r="E14" s="4583" t="s">
        <v>12555</v>
      </c>
      <c r="F14" s="4584" t="s">
        <v>12564</v>
      </c>
      <c r="G14" s="4585" t="s">
        <v>12565</v>
      </c>
      <c r="H14" s="4586"/>
      <c r="I14" s="4587"/>
    </row>
    <row r="15">
      <c r="A15" s="4572"/>
      <c r="B15" s="4577" t="s">
        <v>12566</v>
      </c>
      <c r="C15" s="4588" t="s">
        <v>12567</v>
      </c>
      <c r="D15" s="4583"/>
      <c r="E15" s="4589" t="s">
        <v>12568</v>
      </c>
      <c r="F15" s="4590"/>
      <c r="G15" s="4591"/>
      <c r="H15" s="4586"/>
      <c r="I15" s="4587"/>
    </row>
    <row r="16">
      <c r="A16" s="4592" t="s">
        <v>12569</v>
      </c>
      <c r="B16" s="4593" t="s">
        <v>12570</v>
      </c>
      <c r="C16" s="4594" t="s">
        <v>12538</v>
      </c>
      <c r="D16" s="4595">
        <v>32</v>
      </c>
      <c r="E16" s="4584" t="s">
        <v>12555</v>
      </c>
      <c r="F16" s="4586" t="s">
        <v>12571</v>
      </c>
      <c r="G16" s="4596" t="s">
        <v>12572</v>
      </c>
      <c r="H16" s="4586"/>
      <c r="I16" s="4587"/>
    </row>
    <row r="17">
      <c r="A17" s="4572" t="s">
        <v>12569</v>
      </c>
      <c r="B17" s="4597" t="s">
        <v>12537</v>
      </c>
      <c r="C17" s="4582" t="s">
        <v>12538</v>
      </c>
      <c r="D17" s="4595"/>
      <c r="E17" s="4584"/>
      <c r="F17" s="4586" t="s">
        <v>12539</v>
      </c>
      <c r="G17" s="4596"/>
      <c r="H17" s="4586"/>
      <c r="I17" s="4587"/>
    </row>
    <row r="18">
      <c r="A18" s="4572" t="s">
        <v>12569</v>
      </c>
      <c r="B18" s="4597" t="s">
        <v>12541</v>
      </c>
      <c r="C18" s="4582" t="s">
        <v>12538</v>
      </c>
      <c r="D18" s="4595"/>
      <c r="E18" s="4584"/>
      <c r="F18" s="4586" t="s">
        <v>12541</v>
      </c>
      <c r="G18" s="4596" t="s">
        <v>12542</v>
      </c>
      <c r="H18" s="4586"/>
      <c r="I18" s="4587"/>
    </row>
    <row r="19">
      <c r="A19" s="4572" t="s">
        <v>12569</v>
      </c>
      <c r="B19" s="4597" t="s">
        <v>12543</v>
      </c>
      <c r="C19" s="4582" t="s">
        <v>12538</v>
      </c>
      <c r="D19" s="4595"/>
      <c r="E19" s="4584"/>
      <c r="F19" s="4596" t="s">
        <v>12544</v>
      </c>
      <c r="G19" s="4598"/>
      <c r="H19" s="4586"/>
      <c r="I19" s="4587"/>
    </row>
    <row r="20">
      <c r="A20" s="4572" t="s">
        <v>12569</v>
      </c>
      <c r="B20" s="4597" t="s">
        <v>12573</v>
      </c>
      <c r="C20" s="4582" t="s">
        <v>12538</v>
      </c>
      <c r="D20" s="4595"/>
      <c r="E20" s="4584"/>
      <c r="F20" s="4596" t="s">
        <v>12574</v>
      </c>
      <c r="G20" s="4598"/>
      <c r="H20" s="4586"/>
      <c r="I20" s="4587"/>
    </row>
    <row r="21">
      <c r="A21" s="4572" t="s">
        <v>12569</v>
      </c>
      <c r="B21" s="4597" t="s">
        <v>12575</v>
      </c>
      <c r="C21" s="4582" t="s">
        <v>12546</v>
      </c>
      <c r="D21" s="4595"/>
      <c r="E21" s="4584"/>
      <c r="F21" s="4586" t="s">
        <v>12576</v>
      </c>
      <c r="G21" s="4596" t="s">
        <v>12577</v>
      </c>
      <c r="H21" s="4586"/>
      <c r="I21" s="4587"/>
    </row>
    <row r="22">
      <c r="A22" s="4572" t="s">
        <v>12569</v>
      </c>
      <c r="B22" s="4597" t="s">
        <v>12578</v>
      </c>
      <c r="C22" s="4582" t="s">
        <v>12546</v>
      </c>
      <c r="D22" s="4595"/>
      <c r="E22" s="4584"/>
      <c r="F22" s="4586" t="s">
        <v>12579</v>
      </c>
      <c r="G22" s="4596"/>
      <c r="H22" s="4586"/>
      <c r="I22" s="4587"/>
    </row>
    <row r="23">
      <c r="A23" s="4572" t="s">
        <v>12569</v>
      </c>
      <c r="B23" s="4597" t="s">
        <v>12545</v>
      </c>
      <c r="C23" s="4582" t="s">
        <v>12546</v>
      </c>
      <c r="D23" s="4595"/>
      <c r="E23" s="4584"/>
      <c r="F23" s="4586" t="s">
        <v>12547</v>
      </c>
      <c r="G23" s="4596" t="s">
        <v>12548</v>
      </c>
      <c r="H23" s="4586"/>
      <c r="I23" s="4587"/>
    </row>
    <row r="24">
      <c r="A24" s="4572" t="s">
        <v>12569</v>
      </c>
      <c r="B24" s="4597" t="s">
        <v>12549</v>
      </c>
      <c r="C24" s="4582" t="s">
        <v>12550</v>
      </c>
      <c r="D24" s="4595"/>
      <c r="E24" s="4584"/>
      <c r="F24" s="4586" t="s">
        <v>12551</v>
      </c>
      <c r="G24" s="4596"/>
      <c r="H24" s="4586"/>
      <c r="I24" s="4587"/>
    </row>
    <row r="25">
      <c r="A25" s="4572" t="s">
        <v>12569</v>
      </c>
      <c r="B25" s="4597" t="s">
        <v>12580</v>
      </c>
      <c r="C25" s="4582" t="s">
        <v>12538</v>
      </c>
      <c r="D25" s="4595"/>
      <c r="E25" s="4584"/>
      <c r="F25" s="4586" t="s">
        <v>12581</v>
      </c>
      <c r="G25" s="4596"/>
      <c r="H25" s="4586"/>
      <c r="I25" s="4587"/>
    </row>
    <row r="26">
      <c r="A26" s="4572" t="s">
        <v>12569</v>
      </c>
      <c r="B26" s="4597" t="s">
        <v>12582</v>
      </c>
      <c r="C26" s="4582" t="s">
        <v>12538</v>
      </c>
      <c r="D26" s="4595"/>
      <c r="E26" s="4584"/>
      <c r="F26" s="4586" t="s">
        <v>12583</v>
      </c>
      <c r="G26" s="4596" t="s">
        <v>12584</v>
      </c>
      <c r="H26" s="4586"/>
      <c r="I26" s="4587"/>
    </row>
    <row r="27">
      <c r="A27" s="4572" t="s">
        <v>12569</v>
      </c>
      <c r="B27" s="4597" t="s">
        <v>12585</v>
      </c>
      <c r="C27" s="4582" t="s">
        <v>12538</v>
      </c>
      <c r="D27" s="4595"/>
      <c r="E27" s="4584"/>
      <c r="F27" s="4586" t="s">
        <v>12586</v>
      </c>
      <c r="G27" s="4596"/>
      <c r="H27" s="4586"/>
      <c r="I27" s="4587"/>
    </row>
    <row r="28">
      <c r="A28" s="4572" t="s">
        <v>12569</v>
      </c>
      <c r="B28" s="4597" t="s">
        <v>12587</v>
      </c>
      <c r="C28" s="4582" t="s">
        <v>12538</v>
      </c>
      <c r="D28" s="4595"/>
      <c r="E28" s="4584"/>
      <c r="F28" s="4586" t="s">
        <v>12588</v>
      </c>
      <c r="G28" s="4596" t="s">
        <v>12589</v>
      </c>
      <c r="H28" s="4586"/>
      <c r="I28" s="4587"/>
    </row>
    <row r="29">
      <c r="A29" s="4572" t="s">
        <v>12569</v>
      </c>
      <c r="B29" s="4597" t="s">
        <v>12590</v>
      </c>
      <c r="C29" s="4582" t="s">
        <v>12546</v>
      </c>
      <c r="D29" s="4595"/>
      <c r="E29" s="4584"/>
      <c r="F29" s="4586" t="s">
        <v>12591</v>
      </c>
      <c r="G29" s="4596"/>
      <c r="H29" s="4586"/>
      <c r="I29" s="4587"/>
    </row>
    <row r="30">
      <c r="A30" s="4572" t="s">
        <v>12569</v>
      </c>
      <c r="B30" s="4597" t="s">
        <v>12562</v>
      </c>
      <c r="C30" s="4582" t="s">
        <v>12538</v>
      </c>
      <c r="D30" s="4595"/>
      <c r="E30" s="4584"/>
      <c r="F30" s="4586" t="s">
        <v>12592</v>
      </c>
      <c r="G30" s="4596"/>
      <c r="H30" s="4586"/>
      <c r="I30" s="4587"/>
    </row>
    <row r="31">
      <c r="A31" s="4572" t="s">
        <v>12569</v>
      </c>
      <c r="B31" s="4597" t="s">
        <v>12593</v>
      </c>
      <c r="C31" s="4582" t="s">
        <v>12594</v>
      </c>
      <c r="D31" s="4595"/>
      <c r="E31" s="4584"/>
      <c r="F31" s="4586" t="s">
        <v>12595</v>
      </c>
      <c r="G31" s="4596"/>
      <c r="H31" s="4586"/>
      <c r="I31" s="4587"/>
    </row>
    <row r="32">
      <c r="A32" s="4572" t="s">
        <v>12569</v>
      </c>
      <c r="B32" s="4597" t="s">
        <v>12596</v>
      </c>
      <c r="C32" s="4582" t="s">
        <v>12538</v>
      </c>
      <c r="D32" s="4595"/>
      <c r="E32" s="4584"/>
      <c r="F32" s="4586" t="s">
        <v>12597</v>
      </c>
      <c r="G32" s="4596"/>
      <c r="H32" s="4586"/>
      <c r="I32" s="4587"/>
    </row>
    <row r="33">
      <c r="A33" s="4572" t="s">
        <v>12569</v>
      </c>
      <c r="B33" s="4597" t="s">
        <v>12598</v>
      </c>
      <c r="C33" s="4582"/>
      <c r="D33" s="4595"/>
      <c r="E33" s="4584"/>
      <c r="F33" s="4586" t="s">
        <v>12599</v>
      </c>
      <c r="G33" s="4596"/>
      <c r="H33" s="4586"/>
      <c r="I33" s="4587"/>
    </row>
    <row r="34">
      <c r="A34" s="4572" t="s">
        <v>12569</v>
      </c>
      <c r="B34" s="4597" t="s">
        <v>12600</v>
      </c>
      <c r="C34" s="4582" t="s">
        <v>12546</v>
      </c>
      <c r="D34" s="4595"/>
      <c r="E34" s="4584"/>
      <c r="F34" s="4586" t="s">
        <v>12601</v>
      </c>
      <c r="G34" s="4596"/>
      <c r="H34" s="4586"/>
      <c r="I34" s="4587"/>
    </row>
    <row r="35">
      <c r="A35" s="4572" t="s">
        <v>12569</v>
      </c>
      <c r="B35" s="4597" t="s">
        <v>12602</v>
      </c>
      <c r="C35" s="4582" t="s">
        <v>12546</v>
      </c>
      <c r="D35" s="4595"/>
      <c r="E35" s="4584"/>
      <c r="F35" s="4586" t="s">
        <v>12603</v>
      </c>
      <c r="G35" s="4596"/>
      <c r="H35" s="4586"/>
      <c r="I35" s="4587"/>
    </row>
    <row r="36">
      <c r="A36" s="4572" t="s">
        <v>12569</v>
      </c>
      <c r="B36" s="4597" t="s">
        <v>12604</v>
      </c>
      <c r="C36" s="4582" t="s">
        <v>12538</v>
      </c>
      <c r="D36" s="4595"/>
      <c r="E36" s="4584"/>
      <c r="F36" s="4586" t="s">
        <v>12605</v>
      </c>
      <c r="G36" s="4596"/>
      <c r="H36" s="4586"/>
      <c r="I36" s="4587"/>
    </row>
    <row r="37">
      <c r="A37" s="4572" t="s">
        <v>12569</v>
      </c>
      <c r="B37" s="4597" t="s">
        <v>12606</v>
      </c>
      <c r="C37" s="4582" t="s">
        <v>12538</v>
      </c>
      <c r="D37" s="4595"/>
      <c r="E37" s="4584"/>
      <c r="F37" s="4586" t="s">
        <v>12607</v>
      </c>
      <c r="G37" s="4596"/>
      <c r="H37" s="4586"/>
      <c r="I37" s="4587"/>
    </row>
    <row r="38">
      <c r="A38" s="4572" t="s">
        <v>12569</v>
      </c>
      <c r="B38" s="4597" t="s">
        <v>12608</v>
      </c>
      <c r="C38" s="4582" t="s">
        <v>12538</v>
      </c>
      <c r="D38" s="4595"/>
      <c r="E38" s="4584"/>
      <c r="F38" s="4586" t="s">
        <v>12609</v>
      </c>
      <c r="G38" s="4596"/>
      <c r="H38" s="4586"/>
      <c r="I38" s="4587"/>
    </row>
    <row r="39">
      <c r="A39" s="4572" t="s">
        <v>12569</v>
      </c>
      <c r="B39" s="4597" t="s">
        <v>12610</v>
      </c>
      <c r="C39" s="4582" t="s">
        <v>12538</v>
      </c>
      <c r="D39" s="4595"/>
      <c r="E39" s="4584"/>
      <c r="F39" s="4586" t="s">
        <v>12611</v>
      </c>
      <c r="G39" s="4596"/>
      <c r="H39" s="4586"/>
      <c r="I39" s="4587"/>
    </row>
    <row r="40">
      <c r="A40" s="4572" t="s">
        <v>12569</v>
      </c>
      <c r="B40" s="4599" t="s">
        <v>12612</v>
      </c>
      <c r="C40" s="4600" t="s">
        <v>12546</v>
      </c>
      <c r="D40" s="4601"/>
      <c r="E40" s="4601"/>
      <c r="F40" s="4602" t="s">
        <v>12613</v>
      </c>
      <c r="G40" s="4596" t="s">
        <v>12577</v>
      </c>
      <c r="H40" s="4586"/>
      <c r="I40" s="4587"/>
    </row>
    <row r="41">
      <c r="A41" s="4590" t="s">
        <v>12569</v>
      </c>
      <c r="B41" s="4603" t="s">
        <v>12614</v>
      </c>
      <c r="C41" s="4600" t="s">
        <v>12546</v>
      </c>
      <c r="D41" s="4604"/>
      <c r="E41" s="4604"/>
      <c r="F41" s="4605" t="s">
        <v>12615</v>
      </c>
      <c r="G41" s="4598"/>
      <c r="H41" s="4586"/>
      <c r="I41" s="4587"/>
    </row>
    <row r="42">
      <c r="D42" s="4587"/>
      <c r="E42" s="4587"/>
      <c r="F42" s="4587"/>
      <c r="G42" s="4587"/>
      <c r="H42" s="4587"/>
    </row>
  </sheetData>
  <mergeCells>
    <mergeCell ref="H5:H9"/>
    <mergeCell ref="A10:G10"/>
    <mergeCell ref="A2:G2"/>
    <mergeCell ref="A3:G3"/>
    <mergeCell ref="A1:H1"/>
    <mergeCell ref="H12:H41"/>
  </mergeCells>
  <hyperlinks>
    <hyperlink ref="A1" location="'目录'!A1" display="目录"/>
  </hyperlinks>
</worksheet>
</file>

<file path=xl/worksheets/sheet13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20"/>
    <col collapsed="false" customWidth="true" hidden="false" max="5" min="5" style="0" width="52"/>
    <col collapsed="false" customWidth="true" hidden="false" max="8" min="8" style="0" width="34"/>
  </cols>
  <sheetData>
    <row r="1">
      <c r="A1" s="4606" t="s">
        <v>12616</v>
      </c>
      <c r="B1" s="4606"/>
      <c r="C1" s="4606"/>
      <c r="D1" s="4606"/>
      <c r="E1" s="4606"/>
      <c r="F1" s="4606"/>
      <c r="G1" s="4606"/>
      <c r="H1" s="4606"/>
    </row>
    <row r="2">
      <c r="A2" s="4607" t="s">
        <v>12617</v>
      </c>
      <c r="B2" s="4607"/>
      <c r="C2" s="4607"/>
      <c r="D2" s="4607"/>
      <c r="E2" s="4607"/>
      <c r="F2" s="4607"/>
      <c r="G2" s="4607"/>
      <c r="H2" s="4608"/>
    </row>
    <row r="3">
      <c r="A3" s="4609" t="s">
        <v>12618</v>
      </c>
      <c r="B3" s="4609"/>
      <c r="C3" s="4609"/>
      <c r="D3" s="4609"/>
      <c r="E3" s="4609"/>
      <c r="F3" s="4609"/>
      <c r="G3" s="4609"/>
      <c r="H3" s="4610"/>
    </row>
    <row r="4">
      <c r="A4" s="4611" t="s">
        <v>12619</v>
      </c>
      <c r="B4" s="4611" t="s">
        <v>12620</v>
      </c>
      <c r="C4" s="4611" t="s">
        <v>12621</v>
      </c>
      <c r="D4" s="4611" t="s">
        <v>12622</v>
      </c>
      <c r="E4" s="4611" t="s">
        <v>12623</v>
      </c>
      <c r="F4" s="4611" t="s">
        <v>12624</v>
      </c>
      <c r="G4" s="4611" t="s">
        <v>12625</v>
      </c>
      <c r="H4" s="4611" t="s">
        <v>12626</v>
      </c>
    </row>
    <row customHeight="true" ht="18" r="5">
      <c r="A5" s="4612"/>
      <c r="B5" s="4613" t="s">
        <v>12627</v>
      </c>
      <c r="C5" s="4614" t="s">
        <v>12628</v>
      </c>
      <c r="D5" s="4615"/>
      <c r="E5" s="4616"/>
      <c r="F5" s="4617"/>
      <c r="G5" s="4617"/>
      <c r="H5" s="4618" t="s">
        <v>12629</v>
      </c>
    </row>
    <row customHeight="true" ht="18" r="6">
      <c r="A6" s="4612"/>
      <c r="B6" s="4613" t="s">
        <v>12630</v>
      </c>
      <c r="C6" s="4614" t="s">
        <v>12628</v>
      </c>
      <c r="D6" s="4615"/>
      <c r="E6" s="4616"/>
      <c r="F6" s="4617"/>
      <c r="G6" s="4617"/>
      <c r="H6" s="4618"/>
    </row>
    <row r="7">
      <c r="A7" s="4612"/>
      <c r="B7" s="4613" t="s">
        <v>12631</v>
      </c>
      <c r="C7" s="4614" t="s">
        <v>12628</v>
      </c>
      <c r="D7" s="4615"/>
      <c r="E7" s="4619"/>
      <c r="F7" s="4620"/>
      <c r="G7" s="4620"/>
      <c r="H7" s="4618"/>
    </row>
    <row r="8">
      <c r="A8" s="4612"/>
      <c r="B8" s="4613" t="s">
        <v>12632</v>
      </c>
      <c r="C8" s="4614" t="s">
        <v>12628</v>
      </c>
      <c r="D8" s="4615"/>
      <c r="E8" s="4619"/>
      <c r="F8" s="4620"/>
      <c r="G8" s="4620"/>
      <c r="H8" s="4618"/>
    </row>
    <row customHeight="true" ht="18" r="9">
      <c r="A9" s="4612"/>
      <c r="B9" s="4613" t="s">
        <v>12633</v>
      </c>
      <c r="C9" s="4614" t="s">
        <v>12628</v>
      </c>
      <c r="D9" s="4615"/>
      <c r="E9" s="4619"/>
      <c r="F9" s="4620"/>
      <c r="G9" s="4620"/>
      <c r="H9" s="4618"/>
    </row>
    <row customHeight="true" ht="18" r="10">
      <c r="A10" s="4612"/>
      <c r="B10" s="4613" t="s">
        <v>12634</v>
      </c>
      <c r="C10" s="4614" t="s">
        <v>12628</v>
      </c>
      <c r="D10" s="4615"/>
      <c r="E10" s="4619"/>
      <c r="F10" s="4620"/>
      <c r="G10" s="4620"/>
      <c r="H10" s="4618"/>
    </row>
    <row r="11">
      <c r="A11" s="4612"/>
      <c r="B11" s="4613" t="s">
        <v>12635</v>
      </c>
      <c r="C11" s="4614" t="s">
        <v>12628</v>
      </c>
      <c r="D11" s="4615"/>
      <c r="E11" s="4619"/>
      <c r="F11" s="4620"/>
      <c r="G11" s="4620"/>
      <c r="H11" s="4618"/>
    </row>
    <row r="12">
      <c r="A12" s="4612"/>
      <c r="B12" s="4613" t="s">
        <v>12636</v>
      </c>
      <c r="C12" s="4614" t="s">
        <v>12628</v>
      </c>
      <c r="D12" s="4615"/>
      <c r="E12" s="4619"/>
      <c r="F12" s="4620"/>
      <c r="G12" s="4620"/>
      <c r="H12" s="4618"/>
    </row>
    <row customHeight="true" ht="30" r="13">
      <c r="A13" s="4612"/>
      <c r="B13" s="4613" t="s">
        <v>12637</v>
      </c>
      <c r="C13" s="4614" t="s">
        <v>12638</v>
      </c>
      <c r="D13" s="4615"/>
      <c r="E13" s="4619"/>
      <c r="F13" s="4620"/>
      <c r="G13" s="4620"/>
      <c r="H13" s="4618"/>
    </row>
    <row r="14">
      <c r="A14" s="4612"/>
      <c r="B14" s="4613" t="s">
        <v>12639</v>
      </c>
      <c r="C14" s="4614" t="s">
        <v>12628</v>
      </c>
      <c r="D14" s="4615"/>
      <c r="E14" s="4619"/>
      <c r="F14" s="4620"/>
      <c r="G14" s="4620"/>
      <c r="H14" s="4618"/>
    </row>
    <row customHeight="true" ht="18" r="15">
      <c r="A15" s="4612"/>
      <c r="B15" s="4613" t="s">
        <v>12640</v>
      </c>
      <c r="C15" s="4614" t="s">
        <v>12628</v>
      </c>
      <c r="D15" s="4621"/>
      <c r="E15" s="4622"/>
      <c r="F15" s="4620"/>
      <c r="G15" s="4620"/>
      <c r="H15" s="4618"/>
    </row>
    <row customHeight="true" ht="18" r="16">
      <c r="A16" s="4612"/>
      <c r="B16" s="4613" t="s">
        <v>12641</v>
      </c>
      <c r="C16" s="4623" t="s">
        <v>12642</v>
      </c>
      <c r="D16" s="4621"/>
      <c r="E16" s="4622"/>
      <c r="F16" s="4620"/>
      <c r="G16" s="4620"/>
      <c r="H16" s="4618"/>
    </row>
    <row customHeight="true" ht="18" r="17">
      <c r="A17" s="4612"/>
      <c r="B17" s="4624" t="s">
        <v>12643</v>
      </c>
      <c r="C17" s="4614" t="s">
        <v>12628</v>
      </c>
      <c r="D17" s="4621"/>
      <c r="E17" s="4622"/>
      <c r="F17" s="4620"/>
      <c r="G17" s="4620"/>
      <c r="H17" s="4618"/>
    </row>
    <row customHeight="true" ht="18" r="18">
      <c r="A18" s="4612"/>
      <c r="B18" s="4624" t="s">
        <v>12644</v>
      </c>
      <c r="C18" s="4625" t="s">
        <v>12645</v>
      </c>
      <c r="D18" s="4621"/>
      <c r="E18" s="4622"/>
      <c r="F18" s="4620"/>
      <c r="G18" s="4620"/>
      <c r="H18" s="4618"/>
    </row>
    <row customHeight="true" ht="18" r="19">
      <c r="A19" s="4612"/>
      <c r="B19" s="4624" t="s">
        <v>12644</v>
      </c>
      <c r="C19" s="4625" t="s">
        <v>12628</v>
      </c>
      <c r="D19" s="4621"/>
      <c r="E19" s="4622"/>
      <c r="F19" s="4620"/>
      <c r="G19" s="4620"/>
      <c r="H19" s="4618"/>
    </row>
    <row customHeight="true" ht="18" r="20">
      <c r="A20" s="4612"/>
      <c r="B20" s="4613" t="s">
        <v>12646</v>
      </c>
      <c r="C20" s="4626" t="s">
        <v>12647</v>
      </c>
      <c r="D20" s="4621"/>
      <c r="E20" s="4622"/>
      <c r="F20" s="4620"/>
      <c r="G20" s="4620"/>
      <c r="H20" s="4618"/>
    </row>
    <row customHeight="true" ht="18" r="21">
      <c r="A21" s="4612"/>
      <c r="B21" s="4624" t="s">
        <v>12648</v>
      </c>
      <c r="C21" s="4625" t="s">
        <v>12645</v>
      </c>
      <c r="D21" s="4621"/>
      <c r="E21" s="4622"/>
      <c r="F21" s="4620"/>
      <c r="G21" s="4620"/>
      <c r="H21" s="4618"/>
    </row>
    <row customHeight="true" ht="18" r="22">
      <c r="A22" s="4612"/>
      <c r="B22" s="4624" t="s">
        <v>12649</v>
      </c>
      <c r="C22" s="4625" t="s">
        <v>12645</v>
      </c>
      <c r="D22" s="4621"/>
      <c r="E22" s="4622"/>
      <c r="F22" s="4620"/>
      <c r="G22" s="4620"/>
      <c r="H22" s="4618"/>
    </row>
    <row customHeight="true" ht="18" r="23">
      <c r="A23" s="4612"/>
      <c r="B23" s="4613" t="s">
        <v>12650</v>
      </c>
      <c r="C23" s="4625" t="s">
        <v>12628</v>
      </c>
      <c r="D23" s="4621"/>
      <c r="E23" s="4622"/>
      <c r="F23" s="4620"/>
      <c r="G23" s="4620"/>
      <c r="H23" s="4618"/>
    </row>
    <row customHeight="true" ht="18" r="24">
      <c r="A24" s="4612"/>
      <c r="B24" s="4624" t="s">
        <v>12651</v>
      </c>
      <c r="C24" s="4625" t="s">
        <v>12645</v>
      </c>
      <c r="D24" s="4621"/>
      <c r="E24" s="4622"/>
      <c r="F24" s="4620"/>
      <c r="G24" s="4620"/>
      <c r="H24" s="4618"/>
    </row>
    <row customHeight="true" ht="18" r="25">
      <c r="A25" s="4612"/>
      <c r="B25" s="4624" t="s">
        <v>12652</v>
      </c>
      <c r="C25" s="4625" t="s">
        <v>12645</v>
      </c>
      <c r="D25" s="4621"/>
      <c r="E25" s="4622"/>
      <c r="F25" s="4620"/>
      <c r="G25" s="4620"/>
      <c r="H25" s="4618"/>
    </row>
    <row customHeight="true" ht="18" r="26">
      <c r="A26" s="4612"/>
      <c r="B26" s="4624" t="s">
        <v>12653</v>
      </c>
      <c r="C26" s="4625" t="s">
        <v>12645</v>
      </c>
      <c r="D26" s="4621"/>
      <c r="E26" s="4622"/>
      <c r="F26" s="4620"/>
      <c r="G26" s="4620"/>
      <c r="H26" s="4618"/>
    </row>
    <row customHeight="true" ht="18" r="27">
      <c r="A27" s="4612"/>
      <c r="B27" s="4624" t="s">
        <v>12654</v>
      </c>
      <c r="C27" s="4625" t="s">
        <v>12645</v>
      </c>
      <c r="D27" s="4621"/>
      <c r="E27" s="4622"/>
      <c r="F27" s="4620"/>
      <c r="G27" s="4620"/>
      <c r="H27" s="4618"/>
    </row>
    <row customHeight="true" ht="18" r="28">
      <c r="A28" s="4612"/>
      <c r="B28" s="4624" t="s">
        <v>12655</v>
      </c>
      <c r="C28" s="4625" t="s">
        <v>12645</v>
      </c>
      <c r="D28" s="4621"/>
      <c r="E28" s="4622"/>
      <c r="F28" s="4620"/>
      <c r="G28" s="4620"/>
      <c r="H28" s="4618"/>
    </row>
    <row customHeight="true" ht="18" r="29">
      <c r="A29" s="4612"/>
      <c r="B29" s="4624" t="s">
        <v>12656</v>
      </c>
      <c r="C29" s="4625" t="s">
        <v>12645</v>
      </c>
      <c r="D29" s="4621"/>
      <c r="E29" s="4622"/>
      <c r="F29" s="4620"/>
      <c r="G29" s="4620"/>
      <c r="H29" s="4618"/>
    </row>
    <row customHeight="true" ht="18" r="30">
      <c r="A30" s="4612"/>
      <c r="B30" s="4624" t="s">
        <v>12657</v>
      </c>
      <c r="C30" s="4625" t="s">
        <v>12645</v>
      </c>
      <c r="D30" s="4621"/>
      <c r="E30" s="4622"/>
      <c r="F30" s="4620"/>
      <c r="G30" s="4620"/>
      <c r="H30" s="4618"/>
    </row>
    <row customHeight="true" ht="18" r="31">
      <c r="A31" s="4612"/>
      <c r="B31" s="4613" t="s">
        <v>12658</v>
      </c>
      <c r="C31" s="4625" t="s">
        <v>12645</v>
      </c>
      <c r="D31" s="4621"/>
      <c r="E31" s="4622"/>
      <c r="F31" s="4620"/>
      <c r="G31" s="4620"/>
      <c r="H31" s="4618"/>
    </row>
    <row customHeight="true" ht="18" r="32">
      <c r="A32" s="4612"/>
      <c r="B32" s="4624" t="s">
        <v>12659</v>
      </c>
      <c r="C32" s="4625" t="s">
        <v>12628</v>
      </c>
      <c r="D32" s="4621"/>
      <c r="E32" s="4622"/>
      <c r="F32" s="4620"/>
      <c r="G32" s="4620"/>
      <c r="H32" s="4618"/>
    </row>
    <row customHeight="true" ht="18" r="33">
      <c r="A33" s="4612"/>
      <c r="B33" s="4624" t="s">
        <v>12660</v>
      </c>
      <c r="C33" s="4625" t="s">
        <v>12645</v>
      </c>
      <c r="D33" s="4621"/>
      <c r="E33" s="4622"/>
      <c r="F33" s="4620"/>
      <c r="G33" s="4620"/>
      <c r="H33" s="4618"/>
    </row>
    <row customHeight="true" ht="18" r="34">
      <c r="A34" s="4612"/>
      <c r="B34" s="4624" t="s">
        <v>12661</v>
      </c>
      <c r="C34" s="4625" t="s">
        <v>12628</v>
      </c>
      <c r="D34" s="4621"/>
      <c r="E34" s="4622"/>
      <c r="F34" s="4620"/>
      <c r="G34" s="4620"/>
      <c r="H34" s="4618"/>
    </row>
    <row customHeight="true" ht="18" r="35">
      <c r="A35" s="4612"/>
      <c r="B35" s="4624" t="s">
        <v>12662</v>
      </c>
      <c r="C35" s="4625" t="s">
        <v>12628</v>
      </c>
      <c r="D35" s="4621"/>
      <c r="E35" s="4622"/>
      <c r="F35" s="4620"/>
      <c r="G35" s="4620"/>
      <c r="H35" s="4618"/>
    </row>
    <row customHeight="true" ht="18" r="36">
      <c r="A36" s="4612"/>
      <c r="B36" s="4624" t="s">
        <v>12663</v>
      </c>
      <c r="C36" s="4627"/>
      <c r="D36" s="4621"/>
      <c r="E36" s="4622"/>
      <c r="F36" s="4620"/>
      <c r="G36" s="4620"/>
      <c r="H36" s="4618"/>
    </row>
    <row customHeight="true" ht="18" r="37">
      <c r="A37" s="4612"/>
      <c r="B37" s="4624" t="s">
        <v>12664</v>
      </c>
      <c r="C37" s="4625" t="s">
        <v>12628</v>
      </c>
      <c r="D37" s="4621"/>
      <c r="E37" s="4622"/>
      <c r="F37" s="4620"/>
      <c r="G37" s="4620"/>
      <c r="H37" s="4618"/>
    </row>
    <row customHeight="true" ht="18" r="38">
      <c r="A38" s="4612"/>
      <c r="B38" s="4624" t="s">
        <v>12665</v>
      </c>
      <c r="C38" s="4625" t="s">
        <v>12645</v>
      </c>
      <c r="D38" s="4621"/>
      <c r="E38" s="4622"/>
      <c r="F38" s="4620"/>
      <c r="G38" s="4620"/>
      <c r="H38" s="4618"/>
    </row>
    <row customHeight="true" ht="18" r="39">
      <c r="A39" s="4612"/>
      <c r="B39" s="4624" t="s">
        <v>12666</v>
      </c>
      <c r="C39" s="4625" t="s">
        <v>12645</v>
      </c>
      <c r="D39" s="4621"/>
      <c r="E39" s="4622"/>
      <c r="F39" s="4620"/>
      <c r="G39" s="4620"/>
      <c r="H39" s="4618"/>
    </row>
    <row customHeight="true" ht="18" r="40">
      <c r="A40" s="4612"/>
      <c r="B40" s="4624" t="s">
        <v>12667</v>
      </c>
      <c r="C40" s="4625" t="s">
        <v>12628</v>
      </c>
      <c r="D40" s="4621"/>
      <c r="E40" s="4622"/>
      <c r="F40" s="4620"/>
      <c r="G40" s="4620"/>
      <c r="H40" s="4618"/>
    </row>
    <row customHeight="true" ht="18" r="41">
      <c r="A41" s="4612"/>
      <c r="B41" s="4624" t="s">
        <v>12668</v>
      </c>
      <c r="C41" s="4625" t="s">
        <v>12645</v>
      </c>
      <c r="D41" s="4621"/>
      <c r="E41" s="4622"/>
      <c r="F41" s="4622"/>
      <c r="G41" s="4622"/>
      <c r="H41" s="4618"/>
    </row>
    <row customHeight="true" ht="18" r="42">
      <c r="A42" s="4612"/>
      <c r="B42" s="4624" t="s">
        <v>12669</v>
      </c>
      <c r="C42" s="4625" t="s">
        <v>12645</v>
      </c>
      <c r="D42" s="4621"/>
      <c r="E42" s="4622"/>
      <c r="F42" s="4622"/>
      <c r="G42" s="4622"/>
      <c r="H42" s="4618"/>
    </row>
    <row customHeight="true" ht="18" r="43">
      <c r="A43" s="4612"/>
      <c r="B43" s="4624" t="s">
        <v>12670</v>
      </c>
      <c r="C43" s="4625" t="s">
        <v>12645</v>
      </c>
      <c r="D43" s="4621"/>
      <c r="E43" s="4622"/>
      <c r="F43" s="4622"/>
      <c r="G43" s="4622"/>
      <c r="H43" s="4618"/>
    </row>
    <row customHeight="true" ht="18" r="44">
      <c r="A44" s="4612"/>
      <c r="B44" s="4624" t="s">
        <v>12671</v>
      </c>
      <c r="C44" s="4625" t="s">
        <v>12645</v>
      </c>
      <c r="D44" s="4621"/>
      <c r="E44" s="4622"/>
      <c r="F44" s="4622"/>
      <c r="G44" s="4622"/>
      <c r="H44" s="4618"/>
    </row>
    <row customHeight="true" ht="18" r="45">
      <c r="A45" s="4612"/>
      <c r="B45" s="4624" t="s">
        <v>12672</v>
      </c>
      <c r="C45" s="4625" t="s">
        <v>12628</v>
      </c>
      <c r="D45" s="4621"/>
      <c r="E45" s="4622"/>
      <c r="F45" s="4622"/>
      <c r="G45" s="4622"/>
      <c r="H45" s="4618"/>
    </row>
    <row customHeight="true" ht="18" r="46">
      <c r="A46" s="4612"/>
      <c r="B46" s="4624" t="s">
        <v>12673</v>
      </c>
      <c r="C46" s="4625" t="s">
        <v>12645</v>
      </c>
      <c r="D46" s="4621"/>
      <c r="E46" s="4622"/>
      <c r="F46" s="4622"/>
      <c r="G46" s="4622"/>
      <c r="H46" s="4618"/>
    </row>
    <row customHeight="true" ht="18" r="47">
      <c r="A47" s="4612"/>
      <c r="B47" s="4624" t="s">
        <v>12674</v>
      </c>
      <c r="C47" s="4625" t="s">
        <v>12628</v>
      </c>
      <c r="D47" s="4621"/>
      <c r="E47" s="4622"/>
      <c r="F47" s="4622"/>
      <c r="G47" s="4622"/>
      <c r="H47" s="4618"/>
    </row>
    <row customHeight="true" ht="18" r="48">
      <c r="A48" s="4612"/>
      <c r="B48" s="4624" t="s">
        <v>12675</v>
      </c>
      <c r="C48" s="4625" t="s">
        <v>12628</v>
      </c>
      <c r="D48" s="4621"/>
      <c r="E48" s="4622"/>
      <c r="F48" s="4622"/>
      <c r="G48" s="4622"/>
      <c r="H48" s="4618"/>
    </row>
    <row customHeight="true" ht="18" r="49">
      <c r="A49" s="4612"/>
      <c r="B49" s="4624" t="s">
        <v>12676</v>
      </c>
      <c r="C49" s="4625" t="s">
        <v>12645</v>
      </c>
      <c r="D49" s="4621"/>
      <c r="E49" s="4622"/>
      <c r="F49" s="4622"/>
      <c r="G49" s="4622"/>
      <c r="H49" s="4618"/>
    </row>
    <row customHeight="true" ht="18" r="50">
      <c r="A50" s="4612"/>
      <c r="B50" s="4624" t="s">
        <v>12677</v>
      </c>
      <c r="C50" s="4625" t="s">
        <v>12645</v>
      </c>
      <c r="D50" s="4621"/>
      <c r="E50" s="4622"/>
      <c r="F50" s="4622"/>
      <c r="G50" s="4622"/>
      <c r="H50" s="4618"/>
    </row>
    <row customHeight="true" ht="18" r="51">
      <c r="A51" s="4612"/>
      <c r="B51" s="4624" t="s">
        <v>12678</v>
      </c>
      <c r="C51" s="4625" t="s">
        <v>12645</v>
      </c>
      <c r="D51" s="4621"/>
      <c r="E51" s="4622"/>
      <c r="F51" s="4622"/>
      <c r="G51" s="4622"/>
      <c r="H51" s="4618"/>
    </row>
    <row customHeight="true" ht="18" r="52">
      <c r="A52" s="4612"/>
      <c r="B52" s="4624" t="s">
        <v>12679</v>
      </c>
      <c r="C52" s="4625" t="s">
        <v>12628</v>
      </c>
      <c r="D52" s="4621"/>
      <c r="E52" s="4622"/>
      <c r="F52" s="4622"/>
      <c r="G52" s="4622"/>
      <c r="H52" s="4618"/>
    </row>
    <row customHeight="true" ht="18" r="53">
      <c r="A53" s="4612"/>
      <c r="B53" s="4624" t="s">
        <v>12680</v>
      </c>
      <c r="C53" s="4628" t="s">
        <v>12681</v>
      </c>
      <c r="D53" s="4621"/>
      <c r="E53" s="4622"/>
      <c r="F53" s="4622"/>
      <c r="G53" s="4622"/>
      <c r="H53" s="4618"/>
    </row>
    <row customHeight="true" ht="18" r="54">
      <c r="A54" s="4612"/>
      <c r="B54" s="4624" t="s">
        <v>12682</v>
      </c>
      <c r="C54" s="4625" t="s">
        <v>12645</v>
      </c>
      <c r="D54" s="4621"/>
      <c r="E54" s="4622"/>
      <c r="F54" s="4622"/>
      <c r="G54" s="4622"/>
      <c r="H54" s="4618"/>
    </row>
    <row customHeight="true" ht="18" r="55">
      <c r="A55" s="4612"/>
      <c r="B55" s="4624" t="s">
        <v>12683</v>
      </c>
      <c r="C55" s="4625" t="s">
        <v>12628</v>
      </c>
      <c r="D55" s="4621"/>
      <c r="E55" s="4622"/>
      <c r="F55" s="4622"/>
      <c r="G55" s="4622"/>
      <c r="H55" s="4618"/>
    </row>
    <row customHeight="true" ht="18" r="56">
      <c r="A56" s="4612"/>
      <c r="B56" s="4624" t="s">
        <v>12684</v>
      </c>
      <c r="C56" s="4625" t="s">
        <v>12628</v>
      </c>
      <c r="D56" s="4621"/>
      <c r="E56" s="4622"/>
      <c r="F56" s="4622"/>
      <c r="G56" s="4622"/>
      <c r="H56" s="4618"/>
    </row>
    <row customHeight="true" ht="18" r="57">
      <c r="A57" s="4612"/>
      <c r="B57" s="4624" t="s">
        <v>12685</v>
      </c>
      <c r="C57" s="4625" t="s">
        <v>12645</v>
      </c>
      <c r="D57" s="4621"/>
      <c r="E57" s="4622"/>
      <c r="F57" s="4622"/>
      <c r="G57" s="4622"/>
      <c r="H57" s="4618"/>
    </row>
    <row customHeight="true" ht="18" r="58">
      <c r="A58" s="4612"/>
      <c r="B58" s="4624" t="s">
        <v>12686</v>
      </c>
      <c r="C58" s="4628" t="s">
        <v>12647</v>
      </c>
      <c r="D58" s="4621"/>
      <c r="E58" s="4622"/>
      <c r="F58" s="4622"/>
      <c r="G58" s="4622"/>
      <c r="H58" s="4618"/>
    </row>
    <row customHeight="true" ht="18" r="59">
      <c r="A59" s="4624" t="s">
        <v>12686</v>
      </c>
      <c r="B59" s="4624" t="s">
        <v>12687</v>
      </c>
      <c r="C59" s="4625" t="s">
        <v>12628</v>
      </c>
      <c r="D59" s="4621"/>
      <c r="E59" s="4622"/>
      <c r="F59" s="4622"/>
      <c r="G59" s="4622"/>
      <c r="H59" s="4618"/>
    </row>
    <row customHeight="true" ht="18" r="60">
      <c r="A60" s="4624" t="s">
        <v>12686</v>
      </c>
      <c r="B60" s="4624" t="s">
        <v>12688</v>
      </c>
      <c r="C60" s="4625" t="s">
        <v>12628</v>
      </c>
      <c r="D60" s="4621"/>
      <c r="E60" s="4622"/>
      <c r="F60" s="4622"/>
      <c r="G60" s="4622"/>
      <c r="H60" s="4618"/>
    </row>
    <row customHeight="true" ht="18" r="61">
      <c r="A61" s="4621"/>
      <c r="B61" s="4624" t="s">
        <v>12689</v>
      </c>
      <c r="C61" s="4625" t="s">
        <v>12628</v>
      </c>
      <c r="D61" s="4621"/>
      <c r="E61" s="4622"/>
      <c r="F61" s="4622"/>
      <c r="G61" s="4622"/>
      <c r="H61" s="4618"/>
    </row>
    <row customHeight="true" ht="18" r="62">
      <c r="A62" s="4621"/>
      <c r="B62" s="4624" t="s">
        <v>12690</v>
      </c>
      <c r="C62" s="4625" t="s">
        <v>12628</v>
      </c>
      <c r="D62" s="4621"/>
      <c r="E62" s="4622"/>
      <c r="F62" s="4622"/>
      <c r="G62" s="4622"/>
      <c r="H62" s="4618"/>
    </row>
    <row customHeight="true" ht="18" r="63">
      <c r="A63" s="4621"/>
      <c r="B63" s="4624" t="s">
        <v>12691</v>
      </c>
      <c r="C63" s="4625" t="s">
        <v>12628</v>
      </c>
      <c r="D63" s="4621"/>
      <c r="E63" s="4622"/>
      <c r="F63" s="4622"/>
      <c r="G63" s="4622"/>
      <c r="H63" s="4618"/>
    </row>
    <row customHeight="true" ht="18" r="64">
      <c r="A64" s="4612"/>
      <c r="B64" s="4624" t="s">
        <v>12692</v>
      </c>
      <c r="C64" s="4625" t="s">
        <v>12628</v>
      </c>
      <c r="D64" s="4621"/>
      <c r="E64" s="4622"/>
      <c r="F64" s="4622"/>
      <c r="G64" s="4622"/>
      <c r="H64" s="4618"/>
    </row>
    <row customHeight="true" ht="18" r="65">
      <c r="A65" s="4612"/>
      <c r="B65" s="4624" t="s">
        <v>12693</v>
      </c>
      <c r="C65" s="4625" t="s">
        <v>12645</v>
      </c>
      <c r="D65" s="4621"/>
      <c r="E65" s="4622"/>
      <c r="F65" s="4622"/>
      <c r="G65" s="4622"/>
      <c r="H65" s="4618"/>
    </row>
    <row customHeight="true" ht="18" r="66">
      <c r="A66" s="4612"/>
      <c r="B66" s="4624" t="s">
        <v>12694</v>
      </c>
      <c r="C66" s="4628" t="s">
        <v>12681</v>
      </c>
      <c r="D66" s="4621"/>
      <c r="E66" s="4622"/>
      <c r="F66" s="4622"/>
      <c r="G66" s="4622"/>
      <c r="H66" s="4618"/>
    </row>
    <row customHeight="true" ht="18" r="67">
      <c r="A67" s="4612"/>
      <c r="B67" s="4624" t="s">
        <v>12695</v>
      </c>
      <c r="C67" s="4625" t="s">
        <v>12645</v>
      </c>
      <c r="D67" s="4621"/>
      <c r="E67" s="4622"/>
      <c r="F67" s="4622"/>
      <c r="G67" s="4622"/>
      <c r="H67" s="4618"/>
    </row>
    <row customHeight="true" ht="18" r="68">
      <c r="A68" s="4612"/>
      <c r="B68" s="4624" t="s">
        <v>12696</v>
      </c>
      <c r="C68" s="4625" t="s">
        <v>12645</v>
      </c>
      <c r="D68" s="4621"/>
      <c r="E68" s="4622"/>
      <c r="F68" s="4622"/>
      <c r="G68" s="4622"/>
      <c r="H68" s="4618"/>
    </row>
    <row customHeight="true" ht="18" r="69">
      <c r="A69" s="4612"/>
      <c r="B69" s="4624" t="s">
        <v>12697</v>
      </c>
      <c r="C69" s="4625" t="s">
        <v>12628</v>
      </c>
      <c r="D69" s="4621"/>
      <c r="E69" s="4622"/>
      <c r="F69" s="4622"/>
      <c r="G69" s="4622"/>
      <c r="H69" s="4618"/>
    </row>
    <row customHeight="true" ht="18" r="70">
      <c r="A70" s="4612"/>
      <c r="B70" s="4624" t="s">
        <v>12698</v>
      </c>
      <c r="C70" s="4625" t="s">
        <v>12628</v>
      </c>
      <c r="D70" s="4621"/>
      <c r="E70" s="4622"/>
      <c r="F70" s="4622"/>
      <c r="G70" s="4622"/>
      <c r="H70" s="4618"/>
    </row>
    <row customHeight="true" ht="18" r="71">
      <c r="A71" s="4612"/>
      <c r="B71" s="4624" t="s">
        <v>12699</v>
      </c>
      <c r="C71" s="4625" t="s">
        <v>12628</v>
      </c>
      <c r="D71" s="4621"/>
      <c r="E71" s="4622"/>
      <c r="F71" s="4622"/>
      <c r="G71" s="4622"/>
      <c r="H71" s="4618"/>
    </row>
    <row customHeight="true" ht="18" r="72">
      <c r="A72" s="4612"/>
      <c r="B72" s="4624" t="s">
        <v>12700</v>
      </c>
      <c r="C72" s="4625" t="s">
        <v>12645</v>
      </c>
      <c r="D72" s="4621"/>
      <c r="E72" s="4622"/>
      <c r="F72" s="4622"/>
      <c r="G72" s="4622"/>
      <c r="H72" s="4618"/>
    </row>
    <row customHeight="true" ht="18" r="73">
      <c r="A73" s="4612"/>
      <c r="B73" s="4624" t="s">
        <v>12701</v>
      </c>
      <c r="C73" s="4625" t="s">
        <v>12628</v>
      </c>
      <c r="D73" s="4621"/>
      <c r="E73" s="4622"/>
      <c r="F73" s="4622"/>
      <c r="G73" s="4622"/>
      <c r="H73" s="4618"/>
    </row>
    <row customHeight="true" ht="18" r="74">
      <c r="A74" s="4612"/>
      <c r="B74" s="4624" t="s">
        <v>12702</v>
      </c>
      <c r="C74" s="4628" t="s">
        <v>12681</v>
      </c>
      <c r="D74" s="4621"/>
      <c r="E74" s="4622"/>
      <c r="F74" s="4622"/>
      <c r="G74" s="4622"/>
      <c r="H74" s="4618"/>
    </row>
    <row customHeight="true" ht="18" r="75">
      <c r="A75" s="4612"/>
      <c r="B75" s="4624" t="s">
        <v>12703</v>
      </c>
      <c r="C75" s="4625" t="s">
        <v>12645</v>
      </c>
      <c r="D75" s="4621"/>
      <c r="E75" s="4622"/>
      <c r="F75" s="4622"/>
      <c r="G75" s="4622"/>
      <c r="H75" s="4618"/>
    </row>
    <row customHeight="true" ht="18" r="76">
      <c r="A76" s="4612"/>
      <c r="B76" s="4624" t="s">
        <v>12704</v>
      </c>
      <c r="C76" s="4628" t="s">
        <v>12681</v>
      </c>
      <c r="D76" s="4621"/>
      <c r="E76" s="4622"/>
      <c r="F76" s="4622"/>
      <c r="G76" s="4622"/>
      <c r="H76" s="4618"/>
    </row>
    <row customHeight="true" ht="18" r="77">
      <c r="A77" s="4612"/>
      <c r="B77" s="4624" t="s">
        <v>12705</v>
      </c>
      <c r="C77" s="4625" t="s">
        <v>12645</v>
      </c>
      <c r="D77" s="4621"/>
      <c r="E77" s="4622"/>
      <c r="F77" s="4622"/>
      <c r="G77" s="4622"/>
      <c r="H77" s="4618"/>
    </row>
    <row customHeight="true" ht="18" r="78">
      <c r="A78" s="4612"/>
      <c r="B78" s="4624" t="s">
        <v>12706</v>
      </c>
      <c r="C78" s="4625" t="s">
        <v>12645</v>
      </c>
      <c r="D78" s="4621"/>
      <c r="E78" s="4622"/>
      <c r="F78" s="4622"/>
      <c r="G78" s="4622"/>
      <c r="H78" s="4618"/>
    </row>
    <row customHeight="true" ht="18" r="79">
      <c r="A79" s="4612"/>
      <c r="B79" s="4624" t="s">
        <v>12707</v>
      </c>
      <c r="C79" s="4628" t="s">
        <v>12647</v>
      </c>
      <c r="D79" s="4621"/>
      <c r="E79" s="4622"/>
      <c r="F79" s="4622"/>
      <c r="G79" s="4622"/>
      <c r="H79" s="4618"/>
    </row>
    <row customHeight="true" ht="18" r="80">
      <c r="A80" s="4612"/>
      <c r="B80" s="4624" t="s">
        <v>12708</v>
      </c>
      <c r="C80" s="4625" t="s">
        <v>12645</v>
      </c>
      <c r="D80" s="4621"/>
      <c r="E80" s="4622"/>
      <c r="F80" s="4622"/>
      <c r="G80" s="4622"/>
      <c r="H80" s="4618"/>
    </row>
    <row customHeight="true" ht="18" r="81">
      <c r="A81" s="4629"/>
      <c r="B81" s="4630" t="s">
        <v>12709</v>
      </c>
      <c r="C81" s="4631" t="s">
        <v>12645</v>
      </c>
      <c r="D81" s="4632"/>
      <c r="E81" s="4631" t="s">
        <v>12710</v>
      </c>
      <c r="F81" s="4622"/>
      <c r="G81" s="4622"/>
      <c r="H81" s="4618"/>
    </row>
    <row customHeight="true" ht="18" r="82">
      <c r="A82" s="4629"/>
      <c r="B82" s="4630" t="s">
        <v>12711</v>
      </c>
      <c r="C82" s="4631" t="s">
        <v>12645</v>
      </c>
      <c r="D82" s="4632"/>
      <c r="E82" s="4631" t="s">
        <v>12712</v>
      </c>
      <c r="F82" s="4622"/>
      <c r="G82" s="4622"/>
      <c r="H82" s="4618"/>
    </row>
    <row r="83">
      <c r="A83" s="4609" t="s">
        <v>12713</v>
      </c>
      <c r="B83" s="4609"/>
      <c r="C83" s="4609"/>
      <c r="D83" s="4609"/>
      <c r="E83" s="4609"/>
      <c r="F83" s="4609"/>
      <c r="G83" s="4609"/>
      <c r="H83" s="4610"/>
    </row>
    <row r="84">
      <c r="A84" s="4611" t="s">
        <v>12619</v>
      </c>
      <c r="B84" s="4611" t="s">
        <v>12620</v>
      </c>
      <c r="C84" s="4611" t="s">
        <v>12621</v>
      </c>
      <c r="D84" s="4633" t="s">
        <v>12622</v>
      </c>
      <c r="E84" s="4633" t="s">
        <v>12623</v>
      </c>
      <c r="F84" s="4633" t="s">
        <v>12624</v>
      </c>
      <c r="G84" s="4633" t="s">
        <v>12625</v>
      </c>
      <c r="H84" s="4633" t="s">
        <v>12626</v>
      </c>
    </row>
    <row r="85">
      <c r="A85" s="4608"/>
      <c r="B85" s="4616" t="s">
        <v>12714</v>
      </c>
      <c r="C85" s="4634" t="s">
        <v>12638</v>
      </c>
      <c r="D85" s="4635"/>
      <c r="E85" s="4635" t="s">
        <v>12715</v>
      </c>
      <c r="F85" s="4616" t="s">
        <v>12716</v>
      </c>
      <c r="G85" s="4636" t="s">
        <v>12717</v>
      </c>
      <c r="H85" s="4607" t="s">
        <v>12718</v>
      </c>
    </row>
    <row r="86">
      <c r="A86" s="4608"/>
      <c r="B86" s="4616" t="s">
        <v>12719</v>
      </c>
      <c r="C86" s="4634" t="s">
        <v>12638</v>
      </c>
      <c r="D86" s="4635"/>
      <c r="E86" s="4635" t="s">
        <v>12715</v>
      </c>
      <c r="F86" s="4616" t="s">
        <v>12720</v>
      </c>
      <c r="G86" s="4636" t="s">
        <v>12721</v>
      </c>
      <c r="H86" s="4607"/>
    </row>
    <row r="87">
      <c r="A87" s="4608"/>
      <c r="B87" s="4616" t="s">
        <v>12722</v>
      </c>
      <c r="C87" s="4634" t="s">
        <v>12723</v>
      </c>
      <c r="D87" s="4635"/>
      <c r="E87" s="4635" t="s">
        <v>12715</v>
      </c>
      <c r="F87" s="4616" t="s">
        <v>12724</v>
      </c>
      <c r="G87" s="4636" t="s">
        <v>12725</v>
      </c>
      <c r="H87" s="4607"/>
    </row>
    <row r="88">
      <c r="A88" s="4608"/>
      <c r="B88" s="4616" t="s">
        <v>12726</v>
      </c>
      <c r="C88" s="4616" t="s">
        <v>12638</v>
      </c>
      <c r="D88" s="4635"/>
      <c r="E88" s="4637" t="s">
        <v>12727</v>
      </c>
      <c r="F88" s="4608"/>
      <c r="G88" s="4638"/>
      <c r="H88" s="4607"/>
    </row>
    <row r="89">
      <c r="A89" s="4608"/>
      <c r="B89" s="4616" t="s">
        <v>12728</v>
      </c>
      <c r="C89" s="4634" t="s">
        <v>12638</v>
      </c>
      <c r="D89" s="4639">
        <v>32</v>
      </c>
      <c r="E89" s="4616" t="s">
        <v>12715</v>
      </c>
      <c r="F89" s="4607" t="s">
        <v>12729</v>
      </c>
      <c r="G89" s="4617" t="s">
        <v>12730</v>
      </c>
      <c r="H89" s="4607"/>
    </row>
  </sheetData>
  <mergeCells>
    <mergeCell ref="H5:H82"/>
    <mergeCell ref="A2:G2"/>
    <mergeCell ref="A3:G3"/>
    <mergeCell ref="A1:H1"/>
    <mergeCell ref="A83:G83"/>
    <mergeCell ref="H85:H89"/>
  </mergeCells>
  <hyperlinks>
    <hyperlink ref="A1" location="'目录'!A1" display="目录"/>
  </hyperlinks>
</worksheet>
</file>

<file path=xl/worksheets/sheet13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8" min="8" style="0" width="19"/>
    <col collapsed="false" customWidth="true" hidden="false" max="2" min="2" style="0" width="19"/>
    <col collapsed="false" customWidth="true" hidden="false" max="3" min="3" style="0" width="9"/>
    <col collapsed="false" customWidth="true" hidden="false" max="4" min="4" style="0" width="7"/>
    <col collapsed="false" customWidth="true" hidden="false" max="5" min="5" style="0" width="6"/>
    <col collapsed="false" customWidth="true" hidden="false" max="6" min="6" style="0" width="21"/>
  </cols>
  <sheetData>
    <row r="1">
      <c r="A1" s="4640" t="s">
        <v>12731</v>
      </c>
      <c r="B1" s="4640"/>
      <c r="C1" s="4640"/>
      <c r="D1" s="4640"/>
      <c r="E1" s="4640"/>
      <c r="F1" s="4640"/>
      <c r="G1" s="4640"/>
      <c r="H1" s="4640"/>
    </row>
    <row r="2">
      <c r="A2" s="4641" t="s">
        <v>12732</v>
      </c>
      <c r="B2" s="4641"/>
      <c r="C2" s="4641"/>
      <c r="D2" s="4641"/>
      <c r="E2" s="4641"/>
      <c r="F2" s="4641"/>
      <c r="G2" s="4641"/>
      <c r="H2" s="4642"/>
    </row>
    <row r="3">
      <c r="A3" s="4643" t="s">
        <v>12733</v>
      </c>
      <c r="B3" s="4643"/>
      <c r="C3" s="4643"/>
      <c r="D3" s="4643"/>
      <c r="E3" s="4643"/>
      <c r="F3" s="4643"/>
      <c r="G3" s="4643"/>
      <c r="H3" s="4644"/>
    </row>
    <row r="4">
      <c r="A4" s="4645" t="s">
        <v>12734</v>
      </c>
      <c r="B4" s="4645" t="s">
        <v>12735</v>
      </c>
      <c r="C4" s="4645" t="s">
        <v>12736</v>
      </c>
      <c r="D4" s="4645" t="s">
        <v>12737</v>
      </c>
      <c r="E4" s="4645" t="s">
        <v>12738</v>
      </c>
      <c r="F4" s="4645" t="s">
        <v>12739</v>
      </c>
      <c r="G4" s="4645" t="s">
        <v>12740</v>
      </c>
      <c r="H4" s="4645" t="s">
        <v>12741</v>
      </c>
    </row>
    <row r="5">
      <c r="A5" s="4646"/>
      <c r="B5" s="4647" t="s">
        <v>12742</v>
      </c>
      <c r="C5" s="4647" t="s">
        <v>12743</v>
      </c>
      <c r="D5" s="4648"/>
      <c r="E5" s="4647"/>
      <c r="F5" s="4641" t="s">
        <v>12744</v>
      </c>
      <c r="G5" s="4649"/>
      <c r="H5" s="4650" t="s">
        <v>12745</v>
      </c>
    </row>
    <row r="6">
      <c r="A6" s="4646"/>
      <c r="B6" s="4647" t="s">
        <v>12746</v>
      </c>
      <c r="C6" s="4647" t="s">
        <v>12743</v>
      </c>
      <c r="D6" s="4648"/>
      <c r="E6" s="4647"/>
      <c r="F6" s="4641" t="s">
        <v>12747</v>
      </c>
      <c r="G6" s="4649" t="s">
        <v>12748</v>
      </c>
      <c r="H6" s="4650"/>
    </row>
    <row r="7">
      <c r="A7" s="4646"/>
      <c r="B7" s="4647" t="s">
        <v>12749</v>
      </c>
      <c r="C7" s="4647" t="s">
        <v>12743</v>
      </c>
      <c r="D7" s="4648"/>
      <c r="E7" s="4647"/>
      <c r="F7" s="4649" t="s">
        <v>12750</v>
      </c>
      <c r="G7" s="4646"/>
      <c r="H7" s="4650"/>
    </row>
    <row r="8">
      <c r="A8" s="4643" t="s">
        <v>12751</v>
      </c>
      <c r="B8" s="4643"/>
      <c r="C8" s="4643"/>
      <c r="D8" s="4643"/>
      <c r="E8" s="4643"/>
      <c r="F8" s="4643"/>
      <c r="G8" s="4643"/>
      <c r="H8" s="4644"/>
    </row>
    <row r="9">
      <c r="A9" s="4651" t="s">
        <v>12734</v>
      </c>
      <c r="B9" s="4651" t="s">
        <v>12735</v>
      </c>
      <c r="C9" s="4651" t="s">
        <v>12736</v>
      </c>
      <c r="D9" s="4651" t="s">
        <v>12737</v>
      </c>
      <c r="E9" s="4651" t="s">
        <v>12738</v>
      </c>
      <c r="F9" s="4651" t="s">
        <v>12739</v>
      </c>
      <c r="G9" s="4651" t="s">
        <v>12740</v>
      </c>
      <c r="H9" s="4651" t="s">
        <v>12741</v>
      </c>
    </row>
    <row r="10">
      <c r="A10" s="4652"/>
      <c r="B10" s="4653" t="s">
        <v>12752</v>
      </c>
      <c r="C10" s="4653" t="s">
        <v>12753</v>
      </c>
      <c r="D10" s="4654"/>
      <c r="E10" s="4654" t="s">
        <v>12754</v>
      </c>
      <c r="F10" s="4653" t="s">
        <v>12755</v>
      </c>
      <c r="G10" s="4655" t="s">
        <v>12756</v>
      </c>
      <c r="H10" s="4656" t="s">
        <v>12757</v>
      </c>
      <c r="I10" s="4657"/>
    </row>
    <row r="11">
      <c r="A11" s="4652"/>
      <c r="B11" s="4653" t="s">
        <v>12758</v>
      </c>
      <c r="C11" s="4653" t="s">
        <v>12753</v>
      </c>
      <c r="D11" s="4654"/>
      <c r="E11" s="4654" t="s">
        <v>12754</v>
      </c>
      <c r="F11" s="4653" t="s">
        <v>12759</v>
      </c>
      <c r="G11" s="4655" t="s">
        <v>12760</v>
      </c>
      <c r="H11" s="4656"/>
      <c r="I11" s="4657"/>
    </row>
    <row r="12">
      <c r="A12" s="4652"/>
      <c r="B12" s="4653" t="s">
        <v>12761</v>
      </c>
      <c r="C12" s="4653" t="s">
        <v>12762</v>
      </c>
      <c r="D12" s="4654"/>
      <c r="E12" s="4654" t="s">
        <v>12754</v>
      </c>
      <c r="F12" s="4653" t="s">
        <v>12763</v>
      </c>
      <c r="G12" s="4655" t="s">
        <v>12764</v>
      </c>
      <c r="H12" s="4656"/>
      <c r="I12" s="4657"/>
    </row>
    <row r="13">
      <c r="A13" s="4652"/>
      <c r="B13" s="4653" t="s">
        <v>12765</v>
      </c>
      <c r="C13" s="4658" t="s">
        <v>12766</v>
      </c>
      <c r="D13" s="4654"/>
      <c r="E13" s="4659" t="s">
        <v>12767</v>
      </c>
      <c r="F13" s="4652"/>
      <c r="G13" s="4660"/>
      <c r="H13" s="4656"/>
      <c r="I13" s="4657"/>
    </row>
    <row r="14">
      <c r="A14" s="4658" t="s">
        <v>12766</v>
      </c>
      <c r="B14" s="4653" t="s">
        <v>12768</v>
      </c>
      <c r="C14" s="4653" t="s">
        <v>12743</v>
      </c>
      <c r="D14" s="4659">
        <v>32</v>
      </c>
      <c r="E14" s="4654" t="s">
        <v>12754</v>
      </c>
      <c r="F14" s="4653"/>
      <c r="G14" s="4653"/>
      <c r="H14" s="4656"/>
      <c r="I14" s="4657"/>
    </row>
    <row r="15">
      <c r="A15" s="4658" t="s">
        <v>12766</v>
      </c>
      <c r="B15" s="4653" t="s">
        <v>12769</v>
      </c>
      <c r="C15" s="4653" t="s">
        <v>12743</v>
      </c>
      <c r="D15" s="4661"/>
      <c r="E15" s="4653"/>
      <c r="F15" s="4653"/>
      <c r="G15" s="4653"/>
      <c r="H15" s="4656"/>
      <c r="I15" s="4657"/>
    </row>
    <row r="16">
      <c r="A16" s="4658" t="s">
        <v>12766</v>
      </c>
      <c r="B16" s="4653" t="s">
        <v>12770</v>
      </c>
      <c r="C16" s="4653" t="s">
        <v>12743</v>
      </c>
      <c r="D16" s="4661"/>
      <c r="E16" s="4653"/>
      <c r="F16" s="4653"/>
      <c r="G16" s="4653"/>
      <c r="H16" s="4656"/>
      <c r="I16" s="4657"/>
    </row>
    <row r="17">
      <c r="A17" s="4658" t="s">
        <v>12766</v>
      </c>
      <c r="B17" s="4653" t="s">
        <v>12771</v>
      </c>
      <c r="C17" s="4653" t="s">
        <v>12743</v>
      </c>
      <c r="D17" s="4661"/>
      <c r="E17" s="4653"/>
      <c r="F17" s="4653"/>
      <c r="G17" s="4653"/>
      <c r="H17" s="4656"/>
      <c r="I17" s="4657"/>
    </row>
    <row r="18">
      <c r="A18" s="4658" t="s">
        <v>12766</v>
      </c>
      <c r="B18" s="4653" t="s">
        <v>12772</v>
      </c>
      <c r="C18" s="4653" t="s">
        <v>12743</v>
      </c>
      <c r="D18" s="4661"/>
      <c r="E18" s="4653"/>
      <c r="F18" s="4653"/>
      <c r="G18" s="4653"/>
      <c r="H18" s="4656"/>
      <c r="I18" s="4657"/>
    </row>
    <row r="19">
      <c r="A19" s="4658" t="s">
        <v>12766</v>
      </c>
      <c r="B19" s="4653" t="s">
        <v>12773</v>
      </c>
      <c r="C19" s="4653" t="s">
        <v>12743</v>
      </c>
      <c r="D19" s="4661"/>
      <c r="E19" s="4653"/>
      <c r="F19" s="4653"/>
      <c r="G19" s="4653"/>
      <c r="H19" s="4656"/>
      <c r="I19" s="4657"/>
    </row>
    <row r="20">
      <c r="A20" s="4658" t="s">
        <v>12766</v>
      </c>
      <c r="B20" s="4653" t="s">
        <v>12774</v>
      </c>
      <c r="C20" s="4653" t="s">
        <v>12743</v>
      </c>
      <c r="D20" s="4661"/>
      <c r="E20" s="4653"/>
      <c r="F20" s="4653"/>
      <c r="G20" s="4653"/>
      <c r="H20" s="4656"/>
      <c r="I20" s="4657"/>
    </row>
    <row r="21">
      <c r="A21" s="4658" t="s">
        <v>12766</v>
      </c>
      <c r="B21" s="4653" t="s">
        <v>12775</v>
      </c>
      <c r="C21" s="4653" t="s">
        <v>12743</v>
      </c>
      <c r="D21" s="4661"/>
      <c r="E21" s="4653"/>
      <c r="F21" s="4653"/>
      <c r="G21" s="4653"/>
      <c r="H21" s="4656"/>
      <c r="I21" s="4657"/>
    </row>
    <row r="22">
      <c r="A22" s="4658" t="s">
        <v>12766</v>
      </c>
      <c r="B22" s="4653" t="s">
        <v>12776</v>
      </c>
      <c r="C22" s="4653" t="s">
        <v>12777</v>
      </c>
      <c r="D22" s="4661"/>
      <c r="E22" s="4653"/>
      <c r="F22" s="4653"/>
      <c r="G22" s="4653"/>
      <c r="H22" s="4656"/>
      <c r="I22" s="4657"/>
    </row>
    <row r="23">
      <c r="A23" s="4658" t="s">
        <v>12766</v>
      </c>
      <c r="B23" s="4653" t="s">
        <v>12778</v>
      </c>
      <c r="C23" s="4653" t="s">
        <v>12743</v>
      </c>
      <c r="D23" s="4661"/>
      <c r="E23" s="4653"/>
      <c r="F23" s="4653"/>
      <c r="G23" s="4653"/>
      <c r="H23" s="4656"/>
      <c r="I23" s="4657"/>
    </row>
    <row r="24">
      <c r="A24" s="4658" t="s">
        <v>12766</v>
      </c>
      <c r="B24" s="4653" t="s">
        <v>12779</v>
      </c>
      <c r="C24" s="4653" t="s">
        <v>12743</v>
      </c>
      <c r="D24" s="4661"/>
      <c r="E24" s="4653"/>
      <c r="F24" s="4653"/>
      <c r="G24" s="4653"/>
      <c r="H24" s="4656"/>
      <c r="I24" s="4657"/>
    </row>
    <row r="25">
      <c r="A25" s="4658" t="s">
        <v>12766</v>
      </c>
      <c r="B25" s="4653" t="s">
        <v>12780</v>
      </c>
      <c r="C25" s="4653" t="s">
        <v>12743</v>
      </c>
      <c r="D25" s="4661"/>
      <c r="E25" s="4653"/>
      <c r="F25" s="4653"/>
      <c r="G25" s="4653"/>
      <c r="H25" s="4656"/>
      <c r="I25" s="4657"/>
    </row>
    <row r="26">
      <c r="A26" s="4658" t="s">
        <v>12766</v>
      </c>
      <c r="B26" s="4653" t="s">
        <v>12781</v>
      </c>
      <c r="C26" s="4653" t="s">
        <v>12743</v>
      </c>
      <c r="D26" s="4661"/>
      <c r="E26" s="4653"/>
      <c r="F26" s="4653"/>
      <c r="G26" s="4653"/>
      <c r="H26" s="4656"/>
      <c r="I26" s="4657"/>
    </row>
    <row r="27">
      <c r="A27" s="4658" t="s">
        <v>12766</v>
      </c>
      <c r="B27" s="4653" t="s">
        <v>12782</v>
      </c>
      <c r="C27" s="4653" t="s">
        <v>12743</v>
      </c>
      <c r="D27" s="4661"/>
      <c r="E27" s="4653"/>
      <c r="F27" s="4653"/>
      <c r="G27" s="4653"/>
      <c r="H27" s="4656"/>
      <c r="I27" s="4657"/>
    </row>
    <row r="28">
      <c r="A28" s="4658" t="s">
        <v>12766</v>
      </c>
      <c r="B28" s="4653" t="s">
        <v>12783</v>
      </c>
      <c r="C28" s="4653" t="s">
        <v>12743</v>
      </c>
      <c r="D28" s="4661"/>
      <c r="E28" s="4653"/>
      <c r="F28" s="4653"/>
      <c r="G28" s="4653"/>
      <c r="H28" s="4656"/>
      <c r="I28" s="4657"/>
    </row>
    <row r="29">
      <c r="A29" s="4658" t="s">
        <v>12766</v>
      </c>
      <c r="B29" s="4653" t="s">
        <v>12784</v>
      </c>
      <c r="C29" s="4662" t="s">
        <v>12785</v>
      </c>
      <c r="D29" s="4661"/>
      <c r="E29" s="4653"/>
      <c r="F29" s="4653"/>
      <c r="G29" s="4653"/>
      <c r="H29" s="4656"/>
      <c r="I29" s="4657"/>
    </row>
    <row r="30">
      <c r="A30" s="4658" t="s">
        <v>12766</v>
      </c>
      <c r="B30" s="4653" t="s">
        <v>12786</v>
      </c>
      <c r="C30" s="4662" t="s">
        <v>12785</v>
      </c>
      <c r="D30" s="4661"/>
      <c r="E30" s="4653"/>
      <c r="F30" s="4653"/>
      <c r="G30" s="4653"/>
      <c r="H30" s="4656"/>
      <c r="I30" s="4657"/>
    </row>
    <row r="31">
      <c r="A31" s="4658" t="s">
        <v>12766</v>
      </c>
      <c r="B31" s="4653" t="s">
        <v>12787</v>
      </c>
      <c r="C31" s="4653" t="s">
        <v>12777</v>
      </c>
      <c r="D31" s="4661"/>
      <c r="E31" s="4653"/>
      <c r="F31" s="4653"/>
      <c r="G31" s="4653"/>
      <c r="H31" s="4656"/>
      <c r="I31" s="4657"/>
    </row>
    <row r="32">
      <c r="A32" s="4658" t="s">
        <v>12766</v>
      </c>
      <c r="B32" s="4653" t="s">
        <v>12788</v>
      </c>
      <c r="C32" s="4653" t="s">
        <v>12777</v>
      </c>
      <c r="D32" s="4661"/>
      <c r="E32" s="4653"/>
      <c r="F32" s="4653"/>
      <c r="G32" s="4653"/>
      <c r="H32" s="4656"/>
      <c r="I32" s="4657"/>
    </row>
    <row r="33">
      <c r="A33" s="4658" t="s">
        <v>12766</v>
      </c>
      <c r="B33" s="4653" t="s">
        <v>12789</v>
      </c>
      <c r="C33" s="4653" t="s">
        <v>12777</v>
      </c>
      <c r="D33" s="4661"/>
      <c r="E33" s="4653"/>
      <c r="F33" s="4653"/>
      <c r="G33" s="4653"/>
      <c r="H33" s="4656"/>
      <c r="I33" s="4657"/>
    </row>
    <row r="34">
      <c r="A34" s="4658" t="s">
        <v>12766</v>
      </c>
      <c r="B34" s="4653" t="s">
        <v>12742</v>
      </c>
      <c r="C34" s="4653" t="s">
        <v>12743</v>
      </c>
      <c r="D34" s="4661"/>
      <c r="E34" s="4653"/>
      <c r="F34" s="4653"/>
      <c r="G34" s="4653"/>
      <c r="H34" s="4656"/>
      <c r="I34" s="4657"/>
    </row>
    <row r="35">
      <c r="A35" s="4658" t="s">
        <v>12766</v>
      </c>
      <c r="B35" s="4653" t="s">
        <v>12790</v>
      </c>
      <c r="C35" s="4653" t="s">
        <v>12777</v>
      </c>
      <c r="D35" s="4661"/>
      <c r="E35" s="4653"/>
      <c r="F35" s="4653"/>
      <c r="G35" s="4653"/>
      <c r="H35" s="4656"/>
      <c r="I35" s="4657"/>
    </row>
    <row r="36">
      <c r="A36" s="4658" t="s">
        <v>12766</v>
      </c>
      <c r="B36" s="4653" t="s">
        <v>12791</v>
      </c>
      <c r="C36" s="4653" t="s">
        <v>12777</v>
      </c>
      <c r="D36" s="4661"/>
      <c r="E36" s="4653"/>
      <c r="F36" s="4653"/>
      <c r="G36" s="4653"/>
      <c r="H36" s="4656"/>
      <c r="I36" s="4657"/>
    </row>
    <row r="37">
      <c r="A37" s="4658" t="s">
        <v>12766</v>
      </c>
      <c r="B37" s="4653" t="s">
        <v>12792</v>
      </c>
      <c r="C37" s="4653" t="s">
        <v>12777</v>
      </c>
      <c r="D37" s="4661"/>
      <c r="E37" s="4653"/>
      <c r="F37" s="4653"/>
      <c r="G37" s="4653"/>
      <c r="H37" s="4656"/>
      <c r="I37" s="4657"/>
    </row>
    <row r="38">
      <c r="A38" s="4658" t="s">
        <v>12766</v>
      </c>
      <c r="B38" s="4653" t="s">
        <v>12793</v>
      </c>
      <c r="C38" s="4653" t="s">
        <v>12777</v>
      </c>
      <c r="D38" s="4663"/>
      <c r="E38" s="4663"/>
      <c r="F38" s="4653"/>
      <c r="G38" s="4653"/>
      <c r="H38" s="4656"/>
      <c r="I38" s="4657"/>
    </row>
    <row r="39">
      <c r="A39" s="4658" t="s">
        <v>12766</v>
      </c>
      <c r="B39" s="4653" t="s">
        <v>12794</v>
      </c>
      <c r="C39" s="4653" t="s">
        <v>12743</v>
      </c>
      <c r="D39" s="4664"/>
      <c r="E39" s="4664"/>
      <c r="F39" s="4653"/>
      <c r="G39" s="4653"/>
      <c r="H39" s="4656"/>
      <c r="I39" s="4657"/>
    </row>
    <row r="40">
      <c r="A40" s="4658" t="s">
        <v>12766</v>
      </c>
      <c r="B40" s="4653" t="s">
        <v>12795</v>
      </c>
      <c r="C40" s="4653" t="s">
        <v>12743</v>
      </c>
      <c r="D40" s="4665"/>
      <c r="E40" s="4665"/>
      <c r="F40" s="4653"/>
      <c r="G40" s="4653"/>
      <c r="H40" s="4656"/>
      <c r="I40" s="4657"/>
    </row>
    <row r="41">
      <c r="A41" s="4658" t="s">
        <v>12766</v>
      </c>
      <c r="B41" s="4653" t="s">
        <v>12796</v>
      </c>
      <c r="C41" s="4665"/>
      <c r="D41" s="4665"/>
      <c r="E41" s="4665"/>
      <c r="F41" s="4653"/>
      <c r="G41" s="4653"/>
      <c r="H41" s="4656"/>
      <c r="I41" s="4657"/>
    </row>
    <row r="42">
      <c r="A42" s="4658" t="s">
        <v>12766</v>
      </c>
      <c r="B42" s="4653" t="s">
        <v>12797</v>
      </c>
      <c r="C42" s="4653" t="s">
        <v>12743</v>
      </c>
      <c r="D42" s="4665"/>
      <c r="E42" s="4665"/>
      <c r="F42" s="4653"/>
      <c r="G42" s="4653"/>
      <c r="H42" s="4656"/>
      <c r="I42" s="4657"/>
    </row>
    <row r="43">
      <c r="A43" s="4658" t="s">
        <v>12766</v>
      </c>
      <c r="B43" s="4653" t="s">
        <v>12798</v>
      </c>
      <c r="C43" s="4653" t="s">
        <v>12777</v>
      </c>
      <c r="D43" s="4665"/>
      <c r="E43" s="4665"/>
      <c r="F43" s="4653"/>
      <c r="G43" s="4653"/>
      <c r="H43" s="4656"/>
      <c r="I43" s="4657"/>
    </row>
    <row r="44">
      <c r="A44" s="4658" t="s">
        <v>12766</v>
      </c>
      <c r="B44" s="4653" t="s">
        <v>12799</v>
      </c>
      <c r="C44" s="4653" t="s">
        <v>12777</v>
      </c>
      <c r="D44" s="4665"/>
      <c r="E44" s="4665"/>
      <c r="F44" s="4653"/>
      <c r="G44" s="4653"/>
      <c r="H44" s="4656"/>
      <c r="I44" s="4657"/>
    </row>
    <row r="45">
      <c r="A45" s="4658" t="s">
        <v>12766</v>
      </c>
      <c r="B45" s="4653" t="s">
        <v>12800</v>
      </c>
      <c r="C45" s="4653" t="s">
        <v>12743</v>
      </c>
      <c r="D45" s="4665"/>
      <c r="E45" s="4665"/>
      <c r="F45" s="4653"/>
      <c r="G45" s="4653"/>
      <c r="H45" s="4656"/>
      <c r="I45" s="4657"/>
    </row>
    <row r="46">
      <c r="A46" s="4658" t="s">
        <v>12766</v>
      </c>
      <c r="B46" s="4653" t="s">
        <v>12801</v>
      </c>
      <c r="C46" s="4653" t="s">
        <v>12777</v>
      </c>
      <c r="D46" s="4665"/>
      <c r="E46" s="4665"/>
      <c r="F46" s="4653"/>
      <c r="G46" s="4653"/>
      <c r="H46" s="4656"/>
      <c r="I46" s="4657"/>
    </row>
    <row r="47">
      <c r="A47" s="4658" t="s">
        <v>12766</v>
      </c>
      <c r="B47" s="4653" t="s">
        <v>12802</v>
      </c>
      <c r="C47" s="4658" t="s">
        <v>12803</v>
      </c>
      <c r="D47" s="4665"/>
      <c r="E47" s="4665"/>
      <c r="F47" s="4653"/>
      <c r="G47" s="4653"/>
      <c r="H47" s="4656"/>
      <c r="I47" s="4657"/>
    </row>
    <row r="48">
      <c r="A48" s="4658" t="s">
        <v>12766</v>
      </c>
      <c r="B48" s="4653" t="s">
        <v>12749</v>
      </c>
      <c r="C48" s="4653" t="s">
        <v>12777</v>
      </c>
      <c r="D48" s="4665"/>
      <c r="E48" s="4665"/>
      <c r="F48" s="4665"/>
      <c r="G48" s="4653"/>
      <c r="H48" s="4656"/>
      <c r="I48" s="4657"/>
    </row>
    <row r="49">
      <c r="A49" s="4658" t="s">
        <v>12766</v>
      </c>
      <c r="B49" s="4653" t="s">
        <v>12804</v>
      </c>
      <c r="C49" s="4653" t="s">
        <v>12743</v>
      </c>
      <c r="D49" s="4665"/>
      <c r="E49" s="4665"/>
      <c r="F49" s="4665"/>
      <c r="G49" s="4653"/>
      <c r="H49" s="4656"/>
      <c r="I49" s="4657"/>
    </row>
    <row r="50">
      <c r="A50" s="4658" t="s">
        <v>12766</v>
      </c>
      <c r="B50" s="4653" t="s">
        <v>12805</v>
      </c>
      <c r="C50" s="4653" t="s">
        <v>12743</v>
      </c>
      <c r="D50" s="4665"/>
      <c r="E50" s="4665"/>
      <c r="F50" s="4665"/>
      <c r="G50" s="4653"/>
      <c r="H50" s="4656"/>
      <c r="I50" s="4657"/>
    </row>
    <row r="51">
      <c r="A51" s="4658" t="s">
        <v>12766</v>
      </c>
      <c r="B51" s="4653" t="s">
        <v>12806</v>
      </c>
      <c r="C51" s="4653" t="s">
        <v>12777</v>
      </c>
      <c r="D51" s="4665"/>
      <c r="E51" s="4665"/>
      <c r="F51" s="4665"/>
      <c r="G51" s="4653"/>
      <c r="H51" s="4656"/>
      <c r="I51" s="4657"/>
    </row>
    <row r="52">
      <c r="A52" s="4658" t="s">
        <v>12766</v>
      </c>
      <c r="B52" s="4653" t="s">
        <v>12807</v>
      </c>
      <c r="C52" s="4653" t="s">
        <v>12743</v>
      </c>
      <c r="D52" s="4665"/>
      <c r="E52" s="4665"/>
      <c r="F52" s="4665"/>
      <c r="G52" s="4653"/>
      <c r="H52" s="4656"/>
      <c r="I52" s="4657"/>
    </row>
    <row r="53">
      <c r="A53" s="4658" t="s">
        <v>12766</v>
      </c>
      <c r="B53" s="4653" t="s">
        <v>12808</v>
      </c>
      <c r="C53" s="4653" t="s">
        <v>12743</v>
      </c>
      <c r="D53" s="4665"/>
      <c r="E53" s="4665"/>
      <c r="F53" s="4665"/>
      <c r="G53" s="4653"/>
      <c r="H53" s="4656"/>
      <c r="I53" s="4657"/>
    </row>
    <row r="54">
      <c r="A54" s="4658" t="s">
        <v>12766</v>
      </c>
      <c r="B54" s="4653" t="s">
        <v>12809</v>
      </c>
      <c r="C54" s="4653" t="s">
        <v>12777</v>
      </c>
      <c r="D54" s="4665"/>
      <c r="E54" s="4665"/>
      <c r="F54" s="4665"/>
      <c r="G54" s="4653"/>
      <c r="H54" s="4656"/>
      <c r="I54" s="4657"/>
    </row>
    <row r="55">
      <c r="A55" s="4658" t="s">
        <v>12766</v>
      </c>
      <c r="B55" s="4653" t="s">
        <v>12810</v>
      </c>
      <c r="C55" s="4662" t="s">
        <v>12785</v>
      </c>
      <c r="D55" s="4665"/>
      <c r="E55" s="4665"/>
      <c r="F55" s="4665"/>
      <c r="G55" s="4653"/>
      <c r="H55" s="4656"/>
      <c r="I55" s="4657"/>
    </row>
    <row r="56">
      <c r="A56" s="4653" t="s">
        <v>12810</v>
      </c>
      <c r="B56" s="4653" t="s">
        <v>12742</v>
      </c>
      <c r="C56" s="4665"/>
      <c r="D56" s="4665"/>
      <c r="E56" s="4665"/>
      <c r="F56" s="4665"/>
      <c r="G56" s="4653"/>
      <c r="H56" s="4656"/>
      <c r="I56" s="4657"/>
    </row>
    <row r="57">
      <c r="A57" s="4653" t="s">
        <v>12810</v>
      </c>
      <c r="B57" s="4653" t="s">
        <v>12811</v>
      </c>
      <c r="C57" s="4665"/>
      <c r="D57" s="4665"/>
      <c r="E57" s="4665"/>
      <c r="F57" s="4665"/>
      <c r="G57" s="4653"/>
      <c r="H57" s="4656"/>
      <c r="I57" s="4657"/>
    </row>
    <row r="58">
      <c r="A58" s="4653" t="s">
        <v>12810</v>
      </c>
      <c r="B58" s="4653" t="s">
        <v>12812</v>
      </c>
      <c r="C58" s="4665"/>
      <c r="D58" s="4665"/>
      <c r="E58" s="4665"/>
      <c r="F58" s="4665"/>
      <c r="G58" s="4665"/>
      <c r="H58" s="4656"/>
      <c r="I58" s="4657"/>
    </row>
    <row r="59">
      <c r="A59" s="4653" t="s">
        <v>12810</v>
      </c>
      <c r="B59" s="4653" t="s">
        <v>12813</v>
      </c>
      <c r="C59" s="4665"/>
      <c r="D59" s="4665"/>
      <c r="E59" s="4665"/>
      <c r="F59" s="4665"/>
      <c r="G59" s="4665"/>
      <c r="H59" s="4656"/>
      <c r="I59" s="4657"/>
    </row>
    <row r="60">
      <c r="A60" s="4658" t="s">
        <v>12766</v>
      </c>
      <c r="B60" s="4653" t="s">
        <v>12814</v>
      </c>
      <c r="C60" s="4665"/>
      <c r="D60" s="4665"/>
      <c r="E60" s="4665"/>
      <c r="F60" s="4665"/>
      <c r="G60" s="4665"/>
      <c r="H60" s="4656"/>
      <c r="I60" s="4657"/>
    </row>
    <row r="61">
      <c r="A61" s="4658" t="s">
        <v>12766</v>
      </c>
      <c r="B61" s="4653" t="s">
        <v>12815</v>
      </c>
      <c r="C61" s="4665"/>
      <c r="D61" s="4665"/>
      <c r="E61" s="4665"/>
      <c r="F61" s="4665"/>
      <c r="G61" s="4665"/>
      <c r="H61" s="4656"/>
      <c r="I61" s="4657"/>
    </row>
    <row r="62">
      <c r="A62" s="4658" t="s">
        <v>12766</v>
      </c>
      <c r="B62" s="4653" t="s">
        <v>12816</v>
      </c>
      <c r="C62" s="4665"/>
      <c r="D62" s="4665"/>
      <c r="E62" s="4665"/>
      <c r="F62" s="4665"/>
      <c r="G62" s="4665"/>
      <c r="H62" s="4656"/>
      <c r="I62" s="4657"/>
    </row>
    <row r="63">
      <c r="A63" s="4658" t="s">
        <v>12766</v>
      </c>
      <c r="B63" s="4653" t="s">
        <v>12817</v>
      </c>
      <c r="C63" s="4665"/>
      <c r="D63" s="4665"/>
      <c r="E63" s="4665"/>
      <c r="F63" s="4665"/>
      <c r="G63" s="4665"/>
      <c r="H63" s="4656"/>
      <c r="I63" s="4657"/>
    </row>
    <row r="64">
      <c r="A64" s="4658" t="s">
        <v>12766</v>
      </c>
      <c r="B64" s="4653" t="s">
        <v>12818</v>
      </c>
      <c r="C64" s="4665"/>
      <c r="D64" s="4665"/>
      <c r="E64" s="4665"/>
      <c r="F64" s="4665"/>
      <c r="G64" s="4665"/>
      <c r="H64" s="4656"/>
      <c r="I64" s="4657"/>
    </row>
    <row r="65">
      <c r="A65" s="4658" t="s">
        <v>12766</v>
      </c>
      <c r="B65" s="4653" t="s">
        <v>12819</v>
      </c>
      <c r="C65" s="4665"/>
      <c r="D65" s="4665"/>
      <c r="E65" s="4665"/>
      <c r="F65" s="4665"/>
      <c r="G65" s="4665"/>
      <c r="H65" s="4656"/>
      <c r="I65" s="4657"/>
    </row>
    <row r="66">
      <c r="A66" s="4658" t="s">
        <v>12766</v>
      </c>
      <c r="B66" s="4653" t="s">
        <v>12820</v>
      </c>
      <c r="C66" s="4665"/>
      <c r="D66" s="4665"/>
      <c r="E66" s="4665"/>
      <c r="F66" s="4665"/>
      <c r="G66" s="4665"/>
      <c r="H66" s="4656"/>
      <c r="I66" s="4657"/>
    </row>
    <row r="67">
      <c r="A67" s="4658" t="s">
        <v>12766</v>
      </c>
      <c r="B67" s="4653" t="s">
        <v>12821</v>
      </c>
      <c r="C67" s="4665"/>
      <c r="D67" s="4665"/>
      <c r="E67" s="4665"/>
      <c r="F67" s="4665"/>
      <c r="G67" s="4665"/>
      <c r="H67" s="4656"/>
      <c r="I67" s="4657"/>
    </row>
    <row r="68">
      <c r="A68" s="4658" t="s">
        <v>12766</v>
      </c>
      <c r="B68" s="4653" t="s">
        <v>12822</v>
      </c>
      <c r="C68" s="4665"/>
      <c r="D68" s="4665"/>
      <c r="E68" s="4665"/>
      <c r="F68" s="4665"/>
      <c r="G68" s="4665"/>
      <c r="H68" s="4656"/>
      <c r="I68" s="4657"/>
    </row>
    <row r="69">
      <c r="A69" s="4658" t="s">
        <v>12766</v>
      </c>
      <c r="B69" s="4653" t="s">
        <v>12823</v>
      </c>
      <c r="C69" s="4665"/>
      <c r="D69" s="4665"/>
      <c r="E69" s="4665"/>
      <c r="F69" s="4665"/>
      <c r="G69" s="4665"/>
      <c r="H69" s="4656"/>
      <c r="I69" s="4657"/>
    </row>
    <row r="70">
      <c r="A70" s="4658" t="s">
        <v>12766</v>
      </c>
      <c r="B70" s="4653" t="s">
        <v>12824</v>
      </c>
      <c r="C70" s="4665"/>
      <c r="D70" s="4665"/>
      <c r="E70" s="4665"/>
      <c r="F70" s="4665"/>
      <c r="G70" s="4665"/>
      <c r="H70" s="4656"/>
      <c r="I70" s="4657"/>
    </row>
    <row r="71">
      <c r="A71" s="4658" t="s">
        <v>12766</v>
      </c>
      <c r="B71" s="4653" t="s">
        <v>12825</v>
      </c>
      <c r="C71" s="4665"/>
      <c r="D71" s="4665"/>
      <c r="E71" s="4665"/>
      <c r="F71" s="4665"/>
      <c r="G71" s="4665"/>
      <c r="H71" s="4656"/>
      <c r="I71" s="4657"/>
    </row>
    <row r="72">
      <c r="A72" s="4658" t="s">
        <v>12766</v>
      </c>
      <c r="B72" s="4653" t="s">
        <v>12826</v>
      </c>
      <c r="C72" s="4665"/>
      <c r="D72" s="4665"/>
      <c r="E72" s="4665"/>
      <c r="F72" s="4665"/>
      <c r="G72" s="4665"/>
      <c r="H72" s="4656"/>
      <c r="I72" s="4657"/>
    </row>
    <row customHeight="true" ht="18" r="73">
      <c r="A73" s="4658" t="s">
        <v>12766</v>
      </c>
      <c r="B73" s="4653" t="s">
        <v>12761</v>
      </c>
      <c r="C73" s="4666"/>
      <c r="D73" s="4666"/>
      <c r="E73" s="4667"/>
      <c r="F73" s="4665"/>
      <c r="G73" s="4665"/>
      <c r="H73" s="4656"/>
      <c r="I73" s="4657"/>
    </row>
    <row customHeight="true" ht="18" r="74">
      <c r="A74" s="4658" t="s">
        <v>12766</v>
      </c>
      <c r="B74" s="4653" t="s">
        <v>12827</v>
      </c>
      <c r="C74" s="4666"/>
      <c r="D74" s="4666"/>
      <c r="E74" s="4667"/>
      <c r="F74" s="4665"/>
      <c r="G74" s="4665"/>
      <c r="H74" s="4656"/>
      <c r="I74" s="4657"/>
    </row>
    <row customHeight="true" ht="18" r="75">
      <c r="A75" s="4658" t="s">
        <v>12766</v>
      </c>
      <c r="B75" s="4653" t="s">
        <v>12828</v>
      </c>
      <c r="C75" s="4666"/>
      <c r="D75" s="4666"/>
      <c r="E75" s="4667"/>
      <c r="F75" s="4665"/>
      <c r="G75" s="4665"/>
      <c r="H75" s="4656"/>
      <c r="I75" s="4657"/>
    </row>
    <row customHeight="true" ht="18" r="76">
      <c r="A76" s="4658" t="s">
        <v>12766</v>
      </c>
      <c r="B76" s="4653" t="s">
        <v>12829</v>
      </c>
      <c r="C76" s="4666"/>
      <c r="D76" s="4666"/>
      <c r="E76" s="4667"/>
      <c r="F76" s="4665"/>
      <c r="G76" s="4665"/>
      <c r="H76" s="4656"/>
      <c r="I76" s="4657"/>
    </row>
    <row customHeight="true" ht="18" r="77">
      <c r="A77" s="4658" t="s">
        <v>12766</v>
      </c>
      <c r="B77" s="4653" t="s">
        <v>12830</v>
      </c>
      <c r="C77" s="4666"/>
      <c r="D77" s="4666"/>
      <c r="E77" s="4667"/>
      <c r="F77" s="4665"/>
      <c r="G77" s="4665"/>
      <c r="H77" s="4656"/>
      <c r="I77" s="4657"/>
    </row>
    <row customHeight="true" ht="18" r="78">
      <c r="A78" s="4658" t="s">
        <v>12766</v>
      </c>
      <c r="B78" s="4653" t="s">
        <v>12831</v>
      </c>
      <c r="C78" s="4666"/>
      <c r="D78" s="4666"/>
      <c r="E78" s="4667"/>
      <c r="F78" s="4665"/>
      <c r="G78" s="4665"/>
      <c r="H78" s="4656"/>
      <c r="I78" s="4657"/>
    </row>
    <row customHeight="true" ht="18" r="79">
      <c r="A79" s="4658" t="s">
        <v>12766</v>
      </c>
      <c r="B79" s="4653" t="s">
        <v>12832</v>
      </c>
      <c r="C79" s="4666"/>
      <c r="D79" s="4666"/>
      <c r="E79" s="4667"/>
      <c r="F79" s="4665"/>
      <c r="G79" s="4665"/>
      <c r="H79" s="4656"/>
      <c r="I79" s="4657"/>
    </row>
    <row customHeight="true" ht="18" r="80">
      <c r="A80" s="4658" t="s">
        <v>12766</v>
      </c>
      <c r="B80" s="4653" t="s">
        <v>12833</v>
      </c>
      <c r="C80" s="4666"/>
      <c r="D80" s="4666"/>
      <c r="E80" s="4667"/>
      <c r="F80" s="4665"/>
      <c r="G80" s="4665"/>
      <c r="H80" s="4656"/>
      <c r="I80" s="4657"/>
    </row>
    <row customHeight="true" ht="18" r="81">
      <c r="A81" s="4658" t="s">
        <v>12766</v>
      </c>
      <c r="B81" s="4653" t="s">
        <v>12834</v>
      </c>
      <c r="C81" s="4666"/>
      <c r="D81" s="4666"/>
      <c r="E81" s="4667"/>
      <c r="F81" s="4665"/>
      <c r="G81" s="4665"/>
      <c r="H81" s="4656"/>
      <c r="I81" s="4657"/>
    </row>
    <row customHeight="true" ht="18" r="82">
      <c r="A82" s="4658" t="s">
        <v>12766</v>
      </c>
      <c r="B82" s="4653" t="s">
        <v>12835</v>
      </c>
      <c r="C82" s="4666"/>
      <c r="D82" s="4666"/>
      <c r="E82" s="4667"/>
      <c r="F82" s="4665"/>
      <c r="G82" s="4665"/>
      <c r="H82" s="4656"/>
      <c r="I82" s="4657"/>
    </row>
    <row customHeight="true" ht="18" r="83">
      <c r="A83" s="4658" t="s">
        <v>12766</v>
      </c>
      <c r="B83" s="4653" t="s">
        <v>12836</v>
      </c>
      <c r="C83" s="4666"/>
      <c r="D83" s="4666"/>
      <c r="E83" s="4667"/>
      <c r="F83" s="4665"/>
      <c r="G83" s="4665"/>
      <c r="H83" s="4656"/>
      <c r="I83" s="4657"/>
    </row>
    <row r="84">
      <c r="A84" s="4658" t="s">
        <v>12766</v>
      </c>
      <c r="B84" s="4667" t="s">
        <v>12837</v>
      </c>
      <c r="C84" s="4667" t="s">
        <v>12777</v>
      </c>
      <c r="D84" s="4666"/>
      <c r="E84" s="4665"/>
      <c r="F84" s="4667" t="s">
        <v>12838</v>
      </c>
      <c r="G84" s="4665"/>
      <c r="H84" s="4656"/>
      <c r="I84" s="4657"/>
    </row>
    <row r="85">
      <c r="A85" s="4658" t="s">
        <v>12766</v>
      </c>
      <c r="B85" s="4667" t="s">
        <v>12839</v>
      </c>
      <c r="C85" s="4667" t="s">
        <v>12777</v>
      </c>
      <c r="D85" s="4666"/>
      <c r="E85" s="4665"/>
      <c r="F85" s="4667" t="s">
        <v>12840</v>
      </c>
      <c r="G85" s="4665"/>
      <c r="H85" s="4656"/>
      <c r="I85" s="4657"/>
    </row>
    <row r="86">
      <c r="A86" s="4657"/>
      <c r="B86" s="4657"/>
      <c r="C86" s="4657"/>
      <c r="D86" s="4657"/>
      <c r="E86" s="4657"/>
      <c r="F86" s="4657"/>
      <c r="G86" s="4657"/>
      <c r="H86" s="4657"/>
    </row>
  </sheetData>
  <mergeCells>
    <mergeCell ref="A1:H1"/>
    <mergeCell ref="A3:G3"/>
    <mergeCell ref="A2:G2"/>
    <mergeCell ref="A8:G8"/>
    <mergeCell ref="H5:H7"/>
    <mergeCell ref="H10:H85"/>
  </mergeCells>
  <hyperlinks>
    <hyperlink ref="A1" location="'目录'!A1" display="目录"/>
    <hyperlink ref="H5" display="https://ryc.paas.sc.ctc.com:8000/km/search-api/aiScene/getSceneById?id=0e92db38a59e4d3bb8772f6acccfeb3c&amp;chat_source_href=1&amp;permissionScope=1" r:id="rId1"/>
  </hyperlinks>
</worksheet>
</file>

<file path=xl/worksheets/sheet13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7" min="7" style="0" width="9"/>
    <col collapsed="false" customWidth="true" hidden="false" max="11" min="11" style="0" width="12"/>
    <col collapsed="false" customWidth="true" hidden="false" max="15" min="15" style="0" width="12"/>
    <col collapsed="false" customWidth="true" hidden="false" max="19" min="19" style="0" width="12"/>
    <col collapsed="false" customWidth="true" hidden="false" max="3" min="3" style="0" width="9"/>
    <col collapsed="false" customWidth="true" hidden="false" max="6" min="6" style="0" width="10"/>
    <col collapsed="false" customWidth="true" hidden="false" max="10" min="10" style="0" width="12"/>
    <col collapsed="false" customWidth="true" hidden="false" max="14" min="14" style="0" width="12"/>
    <col collapsed="false" customWidth="true" hidden="false" max="18" min="18" style="0" width="12"/>
    <col collapsed="false" customWidth="true" hidden="false" max="2" min="2" style="0" width="19"/>
    <col collapsed="false" customWidth="true" hidden="false" max="5" min="5" style="0" width="6"/>
    <col collapsed="false" customWidth="true" hidden="false" max="9" min="9" style="0" width="12"/>
    <col collapsed="false" customWidth="true" hidden="false" max="13" min="13" style="0" width="12"/>
    <col collapsed="false" customWidth="true" hidden="false" max="17" min="17" style="0" width="12"/>
    <col collapsed="false" customWidth="true" hidden="false" max="1" min="1" style="0" width="18"/>
    <col collapsed="false" customWidth="true" hidden="false" max="8" min="8" style="0" width="19"/>
    <col collapsed="false" customWidth="true" hidden="false" max="12" min="12" style="0" width="12"/>
    <col collapsed="false" customWidth="true" hidden="false" max="16" min="16" style="0" width="12"/>
    <col collapsed="false" customWidth="true" hidden="false" max="20" min="20" style="0" width="12"/>
    <col collapsed="false" customWidth="true" hidden="false" max="4" min="4" style="0" width="7"/>
  </cols>
  <sheetData>
    <row r="1">
      <c r="A1" s="4668" t="s">
        <v>12841</v>
      </c>
      <c r="B1" s="4668"/>
      <c r="C1" s="4668"/>
      <c r="D1" s="4668"/>
      <c r="E1" s="4668"/>
      <c r="F1" s="4668"/>
      <c r="G1" s="4668"/>
      <c r="H1" s="4668"/>
    </row>
    <row r="2">
      <c r="A2" s="4669" t="s">
        <v>12842</v>
      </c>
      <c r="B2" s="4669"/>
      <c r="C2" s="4669"/>
      <c r="D2" s="4669"/>
      <c r="E2" s="4669"/>
      <c r="F2" s="4669"/>
      <c r="G2" s="4669"/>
      <c r="H2" s="4670"/>
    </row>
    <row r="3">
      <c r="A3" s="4671" t="s">
        <v>12843</v>
      </c>
      <c r="B3" s="4671"/>
      <c r="C3" s="4671"/>
      <c r="D3" s="4671"/>
      <c r="E3" s="4671"/>
      <c r="F3" s="4671"/>
      <c r="G3" s="4671"/>
      <c r="H3" s="4672"/>
    </row>
    <row r="4">
      <c r="A4" s="4673" t="s">
        <v>12844</v>
      </c>
      <c r="B4" s="4673" t="s">
        <v>12845</v>
      </c>
      <c r="C4" s="4673" t="s">
        <v>12846</v>
      </c>
      <c r="D4" s="4673" t="s">
        <v>12847</v>
      </c>
      <c r="E4" s="4673" t="s">
        <v>12848</v>
      </c>
      <c r="F4" s="4673" t="s">
        <v>12849</v>
      </c>
      <c r="G4" s="4673" t="s">
        <v>12850</v>
      </c>
      <c r="H4" s="4673" t="s">
        <v>12851</v>
      </c>
    </row>
    <row r="5">
      <c r="A5" s="4674"/>
      <c r="B5" s="4675" t="s">
        <v>12852</v>
      </c>
      <c r="C5" s="4675" t="s">
        <v>12853</v>
      </c>
      <c r="D5" s="4676"/>
      <c r="E5" s="4675"/>
      <c r="F5" s="4669" t="s">
        <v>12854</v>
      </c>
      <c r="G5" s="4674"/>
      <c r="H5" s="4677" t="s">
        <v>12855</v>
      </c>
    </row>
    <row r="6">
      <c r="A6" s="4674"/>
      <c r="B6" s="4675" t="s">
        <v>12856</v>
      </c>
      <c r="C6" s="4675" t="s">
        <v>12853</v>
      </c>
      <c r="D6" s="4676"/>
      <c r="E6" s="4675"/>
      <c r="F6" s="4678" t="s">
        <v>12857</v>
      </c>
      <c r="G6" s="4674"/>
      <c r="H6" s="4679"/>
    </row>
    <row customHeight="true" ht="18" r="7">
      <c r="A7" s="4674"/>
      <c r="B7" s="4675" t="s">
        <v>12858</v>
      </c>
      <c r="C7" s="4675" t="s">
        <v>12853</v>
      </c>
      <c r="D7" s="4676"/>
      <c r="E7" s="4675"/>
      <c r="F7" s="4678" t="s">
        <v>12859</v>
      </c>
      <c r="G7" s="4674"/>
      <c r="H7" s="4679"/>
    </row>
    <row r="8">
      <c r="A8" s="4671" t="s">
        <v>12860</v>
      </c>
      <c r="B8" s="4671"/>
      <c r="C8" s="4671"/>
      <c r="D8" s="4671"/>
      <c r="E8" s="4671"/>
      <c r="F8" s="4671"/>
      <c r="G8" s="4671"/>
      <c r="H8" s="4672"/>
    </row>
    <row r="9">
      <c r="A9" s="4680" t="s">
        <v>12844</v>
      </c>
      <c r="B9" s="4680" t="s">
        <v>12845</v>
      </c>
      <c r="C9" s="4680" t="s">
        <v>12846</v>
      </c>
      <c r="D9" s="4680" t="s">
        <v>12847</v>
      </c>
      <c r="E9" s="4680" t="s">
        <v>12848</v>
      </c>
      <c r="F9" s="4680" t="s">
        <v>12849</v>
      </c>
      <c r="G9" s="4680" t="s">
        <v>12850</v>
      </c>
      <c r="H9" s="4680" t="s">
        <v>12851</v>
      </c>
    </row>
    <row r="10">
      <c r="A10" s="4681"/>
      <c r="B10" s="4681" t="s">
        <v>12861</v>
      </c>
      <c r="C10" s="4681" t="s">
        <v>12862</v>
      </c>
      <c r="D10" s="4682"/>
      <c r="E10" s="4682" t="s">
        <v>12863</v>
      </c>
      <c r="F10" s="4675" t="s">
        <v>12864</v>
      </c>
      <c r="G10" s="4683" t="s">
        <v>12865</v>
      </c>
      <c r="H10" s="4684" t="s">
        <v>12866</v>
      </c>
      <c r="I10" s="4685"/>
    </row>
    <row r="11">
      <c r="A11" s="4681"/>
      <c r="B11" s="4681" t="s">
        <v>12867</v>
      </c>
      <c r="C11" s="4681" t="s">
        <v>12862</v>
      </c>
      <c r="D11" s="4682"/>
      <c r="E11" s="4682" t="s">
        <v>12863</v>
      </c>
      <c r="F11" s="4675" t="s">
        <v>12868</v>
      </c>
      <c r="G11" s="4683" t="s">
        <v>12869</v>
      </c>
      <c r="H11" s="4669"/>
      <c r="I11" s="4685"/>
    </row>
    <row r="12">
      <c r="A12" s="4681"/>
      <c r="B12" s="4681" t="s">
        <v>12870</v>
      </c>
      <c r="C12" s="4681" t="s">
        <v>12871</v>
      </c>
      <c r="D12" s="4682"/>
      <c r="E12" s="4682" t="s">
        <v>12863</v>
      </c>
      <c r="F12" s="4675" t="s">
        <v>12872</v>
      </c>
      <c r="G12" s="4683" t="s">
        <v>12873</v>
      </c>
      <c r="H12" s="4669"/>
      <c r="I12" s="4685"/>
    </row>
    <row r="13">
      <c r="A13" s="4681"/>
      <c r="B13" s="4681" t="s">
        <v>12874</v>
      </c>
      <c r="C13" s="4681" t="s">
        <v>12875</v>
      </c>
      <c r="D13" s="4682"/>
      <c r="E13" s="4686" t="s">
        <v>12876</v>
      </c>
      <c r="F13" s="4670"/>
      <c r="G13" s="4687"/>
      <c r="H13" s="4669"/>
      <c r="I13" s="4685"/>
    </row>
    <row customHeight="true" ht="18" r="14">
      <c r="A14" s="4681" t="s">
        <v>12874</v>
      </c>
      <c r="B14" s="4681" t="s">
        <v>12877</v>
      </c>
      <c r="C14" s="4681"/>
      <c r="D14" s="4688"/>
      <c r="E14" s="4682"/>
      <c r="F14" s="4675"/>
      <c r="G14" s="4675"/>
      <c r="H14" s="4669"/>
      <c r="I14" s="4685"/>
    </row>
    <row customHeight="true" ht="18" r="15">
      <c r="A15" s="4681" t="s">
        <v>12874</v>
      </c>
      <c r="B15" s="4681" t="s">
        <v>12878</v>
      </c>
      <c r="C15" s="4681"/>
      <c r="D15" s="4688"/>
      <c r="E15" s="4682"/>
      <c r="F15" s="4675"/>
      <c r="G15" s="4675"/>
      <c r="H15" s="4669"/>
      <c r="I15" s="4685"/>
    </row>
    <row customHeight="true" ht="18" r="16">
      <c r="A16" s="4681" t="s">
        <v>12874</v>
      </c>
      <c r="B16" s="4681" t="s">
        <v>12879</v>
      </c>
      <c r="C16" s="4681"/>
      <c r="D16" s="4689"/>
      <c r="E16" s="4682"/>
      <c r="F16" s="4675"/>
      <c r="G16" s="4675"/>
      <c r="H16" s="4669"/>
      <c r="I16" s="4685"/>
    </row>
    <row customHeight="true" ht="18" r="17">
      <c r="A17" s="4681" t="s">
        <v>12874</v>
      </c>
      <c r="B17" s="4681" t="s">
        <v>12880</v>
      </c>
      <c r="C17" s="4681"/>
      <c r="D17" s="4689"/>
      <c r="E17" s="4682"/>
      <c r="F17" s="4675"/>
      <c r="G17" s="4675"/>
      <c r="H17" s="4669"/>
      <c r="I17" s="4685"/>
    </row>
    <row customHeight="true" ht="18" r="18">
      <c r="A18" s="4681" t="s">
        <v>12874</v>
      </c>
      <c r="B18" s="4681" t="s">
        <v>12881</v>
      </c>
      <c r="C18" s="4681"/>
      <c r="D18" s="4689"/>
      <c r="E18" s="4682"/>
      <c r="F18" s="4675"/>
      <c r="G18" s="4675"/>
      <c r="H18" s="4669"/>
      <c r="I18" s="4685"/>
    </row>
    <row customHeight="true" ht="18" r="19">
      <c r="A19" s="4681" t="s">
        <v>12874</v>
      </c>
      <c r="B19" s="4681" t="s">
        <v>12882</v>
      </c>
      <c r="C19" s="4681"/>
      <c r="D19" s="4689"/>
      <c r="E19" s="4682"/>
      <c r="F19" s="4675"/>
      <c r="G19" s="4675"/>
      <c r="H19" s="4669"/>
      <c r="I19" s="4685"/>
    </row>
    <row customHeight="true" ht="18" r="20">
      <c r="A20" s="4681" t="s">
        <v>12874</v>
      </c>
      <c r="B20" s="4681" t="s">
        <v>12883</v>
      </c>
      <c r="C20" s="4681"/>
      <c r="D20" s="4689"/>
      <c r="E20" s="4682"/>
      <c r="F20" s="4675"/>
      <c r="G20" s="4675"/>
      <c r="H20" s="4669"/>
      <c r="I20" s="4685"/>
    </row>
    <row customHeight="true" ht="18" r="21">
      <c r="A21" s="4681" t="s">
        <v>12874</v>
      </c>
      <c r="B21" s="4681" t="s">
        <v>12884</v>
      </c>
      <c r="C21" s="4681"/>
      <c r="D21" s="4689"/>
      <c r="E21" s="4682"/>
      <c r="F21" s="4675"/>
      <c r="G21" s="4675"/>
      <c r="H21" s="4669"/>
      <c r="I21" s="4685"/>
    </row>
    <row customHeight="true" ht="18" r="22">
      <c r="A22" s="4681" t="s">
        <v>12874</v>
      </c>
      <c r="B22" s="4681"/>
      <c r="C22" s="4681" t="s">
        <v>12885</v>
      </c>
      <c r="D22" s="4689"/>
      <c r="E22" s="4682"/>
      <c r="F22" s="4675"/>
      <c r="G22" s="4675"/>
      <c r="H22" s="4669"/>
      <c r="I22" s="4685"/>
    </row>
    <row customHeight="true" ht="18" r="23">
      <c r="A23" s="4681" t="s">
        <v>12886</v>
      </c>
      <c r="B23" s="4681" t="s">
        <v>12887</v>
      </c>
      <c r="C23" s="4681" t="s">
        <v>12853</v>
      </c>
      <c r="D23" s="4689"/>
      <c r="E23" s="4682"/>
      <c r="F23" s="4675"/>
      <c r="G23" s="4675"/>
      <c r="H23" s="4669"/>
      <c r="I23" s="4685"/>
    </row>
    <row r="24">
      <c r="A24" s="4681" t="s">
        <v>12886</v>
      </c>
      <c r="B24" s="4681" t="s">
        <v>12888</v>
      </c>
      <c r="C24" s="4681" t="s">
        <v>12853</v>
      </c>
      <c r="D24" s="4689">
        <v>32</v>
      </c>
      <c r="E24" s="4682" t="s">
        <v>12863</v>
      </c>
      <c r="F24" s="4675"/>
      <c r="G24" s="4675"/>
      <c r="H24" s="4669"/>
      <c r="I24" s="4685"/>
    </row>
    <row customHeight="true" ht="18" r="25">
      <c r="A25" s="4681" t="s">
        <v>12886</v>
      </c>
      <c r="B25" s="4681" t="s">
        <v>12889</v>
      </c>
      <c r="C25" s="4681"/>
      <c r="D25" s="4690"/>
      <c r="E25" s="4675"/>
      <c r="F25" s="4675"/>
      <c r="G25" s="4675"/>
      <c r="H25" s="4669"/>
      <c r="I25" s="4685"/>
    </row>
    <row r="26">
      <c r="A26" s="4681" t="s">
        <v>12889</v>
      </c>
      <c r="B26" s="4681" t="s">
        <v>12890</v>
      </c>
      <c r="C26" s="4681" t="s">
        <v>12853</v>
      </c>
      <c r="D26" s="4690"/>
      <c r="E26" s="4675"/>
      <c r="F26" s="4675"/>
      <c r="G26" s="4675"/>
      <c r="H26" s="4669"/>
      <c r="I26" s="4685"/>
    </row>
    <row r="27">
      <c r="A27" s="4681" t="s">
        <v>12889</v>
      </c>
      <c r="B27" s="4681" t="s">
        <v>12891</v>
      </c>
      <c r="C27" s="4681" t="s">
        <v>12853</v>
      </c>
      <c r="D27" s="4690"/>
      <c r="E27" s="4675"/>
      <c r="F27" s="4675"/>
      <c r="G27" s="4675"/>
      <c r="H27" s="4669"/>
      <c r="I27" s="4685"/>
    </row>
    <row r="28">
      <c r="A28" s="4681" t="s">
        <v>12889</v>
      </c>
      <c r="B28" s="4681" t="s">
        <v>12892</v>
      </c>
      <c r="C28" s="4681" t="s">
        <v>12853</v>
      </c>
      <c r="D28" s="4690"/>
      <c r="E28" s="4675"/>
      <c r="F28" s="4675"/>
      <c r="G28" s="4675"/>
      <c r="H28" s="4669"/>
      <c r="I28" s="4685"/>
    </row>
    <row r="29">
      <c r="A29" s="4681" t="s">
        <v>12889</v>
      </c>
      <c r="B29" s="4681" t="s">
        <v>12893</v>
      </c>
      <c r="C29" s="4681" t="s">
        <v>12853</v>
      </c>
      <c r="D29" s="4690"/>
      <c r="E29" s="4675"/>
      <c r="F29" s="4675"/>
      <c r="G29" s="4675"/>
      <c r="H29" s="4669"/>
      <c r="I29" s="4685"/>
    </row>
    <row r="30">
      <c r="A30" s="4681" t="s">
        <v>12889</v>
      </c>
      <c r="B30" s="4681" t="s">
        <v>12894</v>
      </c>
      <c r="C30" s="4681" t="s">
        <v>12853</v>
      </c>
      <c r="D30" s="4690"/>
      <c r="E30" s="4675"/>
      <c r="F30" s="4675"/>
      <c r="G30" s="4675"/>
      <c r="H30" s="4669"/>
      <c r="I30" s="4685"/>
    </row>
    <row r="31">
      <c r="A31" s="4681" t="s">
        <v>12889</v>
      </c>
      <c r="B31" s="4681" t="s">
        <v>12895</v>
      </c>
      <c r="C31" s="4681" t="s">
        <v>12853</v>
      </c>
      <c r="D31" s="4690"/>
      <c r="E31" s="4675"/>
      <c r="F31" s="4675"/>
      <c r="G31" s="4675"/>
      <c r="H31" s="4669"/>
      <c r="I31" s="4685"/>
    </row>
    <row r="32">
      <c r="A32" s="4681" t="s">
        <v>12889</v>
      </c>
      <c r="B32" s="4681" t="s">
        <v>12896</v>
      </c>
      <c r="C32" s="4681" t="s">
        <v>12853</v>
      </c>
      <c r="D32" s="4690"/>
      <c r="E32" s="4675"/>
      <c r="F32" s="4675"/>
      <c r="G32" s="4675"/>
      <c r="H32" s="4669"/>
      <c r="I32" s="4685"/>
    </row>
    <row r="33">
      <c r="A33" s="4681" t="s">
        <v>12889</v>
      </c>
      <c r="B33" s="4681" t="s">
        <v>12897</v>
      </c>
      <c r="C33" s="4681" t="s">
        <v>12898</v>
      </c>
      <c r="D33" s="4690"/>
      <c r="E33" s="4675"/>
      <c r="F33" s="4675"/>
      <c r="G33" s="4675"/>
      <c r="H33" s="4669"/>
      <c r="I33" s="4685"/>
    </row>
    <row r="34">
      <c r="A34" s="4681" t="s">
        <v>12889</v>
      </c>
      <c r="B34" s="4681" t="s">
        <v>12899</v>
      </c>
      <c r="C34" s="4681" t="s">
        <v>12853</v>
      </c>
      <c r="D34" s="4690"/>
      <c r="E34" s="4675"/>
      <c r="F34" s="4675"/>
      <c r="G34" s="4675"/>
      <c r="H34" s="4669"/>
      <c r="I34" s="4685"/>
    </row>
    <row r="35">
      <c r="A35" s="4681" t="s">
        <v>12889</v>
      </c>
      <c r="B35" s="4681" t="s">
        <v>12900</v>
      </c>
      <c r="C35" s="4681" t="s">
        <v>12853</v>
      </c>
      <c r="D35" s="4690"/>
      <c r="E35" s="4675"/>
      <c r="F35" s="4675"/>
      <c r="G35" s="4675"/>
      <c r="H35" s="4669"/>
      <c r="I35" s="4685"/>
    </row>
    <row r="36">
      <c r="A36" s="4681" t="s">
        <v>12889</v>
      </c>
      <c r="B36" s="4681" t="s">
        <v>12901</v>
      </c>
      <c r="C36" s="4681" t="s">
        <v>12853</v>
      </c>
      <c r="D36" s="4690"/>
      <c r="E36" s="4675"/>
      <c r="F36" s="4675"/>
      <c r="G36" s="4675"/>
      <c r="H36" s="4669"/>
      <c r="I36" s="4685"/>
    </row>
    <row r="37">
      <c r="A37" s="4681" t="s">
        <v>12889</v>
      </c>
      <c r="B37" s="4681" t="s">
        <v>12902</v>
      </c>
      <c r="C37" s="4681" t="s">
        <v>12853</v>
      </c>
      <c r="D37" s="4690"/>
      <c r="E37" s="4675"/>
      <c r="F37" s="4675"/>
      <c r="G37" s="4675"/>
      <c r="H37" s="4669"/>
      <c r="I37" s="4685"/>
    </row>
    <row r="38">
      <c r="A38" s="4681" t="s">
        <v>12889</v>
      </c>
      <c r="B38" s="4681" t="s">
        <v>12903</v>
      </c>
      <c r="C38" s="4681" t="s">
        <v>12853</v>
      </c>
      <c r="D38" s="4690"/>
      <c r="E38" s="4675"/>
      <c r="F38" s="4675"/>
      <c r="G38" s="4675"/>
      <c r="H38" s="4669"/>
      <c r="I38" s="4685"/>
    </row>
    <row r="39">
      <c r="A39" s="4681" t="s">
        <v>12886</v>
      </c>
      <c r="B39" s="4681" t="s">
        <v>12904</v>
      </c>
      <c r="C39" s="4681" t="s">
        <v>12853</v>
      </c>
      <c r="D39" s="4690"/>
      <c r="E39" s="4675"/>
      <c r="F39" s="4675"/>
      <c r="G39" s="4675"/>
      <c r="H39" s="4669"/>
      <c r="I39" s="4685"/>
    </row>
    <row r="40">
      <c r="A40" s="4681" t="s">
        <v>12904</v>
      </c>
      <c r="B40" s="4681" t="s">
        <v>12905</v>
      </c>
      <c r="C40" s="4681" t="s">
        <v>12853</v>
      </c>
      <c r="D40" s="4690"/>
      <c r="E40" s="4675"/>
      <c r="F40" s="4675"/>
      <c r="G40" s="4675"/>
      <c r="H40" s="4669"/>
      <c r="I40" s="4685"/>
    </row>
    <row r="41">
      <c r="A41" s="4681" t="s">
        <v>12904</v>
      </c>
      <c r="B41" s="4681" t="s">
        <v>12906</v>
      </c>
      <c r="C41" s="4681" t="s">
        <v>12898</v>
      </c>
      <c r="D41" s="4690"/>
      <c r="E41" s="4675"/>
      <c r="F41" s="4675"/>
      <c r="G41" s="4675"/>
      <c r="H41" s="4669"/>
      <c r="I41" s="4685"/>
    </row>
    <row r="42">
      <c r="A42" s="4681" t="s">
        <v>12904</v>
      </c>
      <c r="B42" s="4681" t="s">
        <v>12907</v>
      </c>
      <c r="C42" s="4681" t="s">
        <v>12853</v>
      </c>
      <c r="D42" s="4690"/>
      <c r="E42" s="4675"/>
      <c r="F42" s="4675"/>
      <c r="G42" s="4675"/>
      <c r="H42" s="4669"/>
      <c r="I42" s="4685"/>
    </row>
    <row r="43">
      <c r="A43" s="4681" t="s">
        <v>12904</v>
      </c>
      <c r="B43" s="4681" t="s">
        <v>12895</v>
      </c>
      <c r="C43" s="4681" t="s">
        <v>12853</v>
      </c>
      <c r="D43" s="4690"/>
      <c r="E43" s="4675"/>
      <c r="F43" s="4675"/>
      <c r="G43" s="4675"/>
      <c r="H43" s="4669"/>
      <c r="I43" s="4685"/>
    </row>
    <row r="44">
      <c r="A44" s="4681" t="s">
        <v>12904</v>
      </c>
      <c r="B44" s="4681" t="s">
        <v>12908</v>
      </c>
      <c r="C44" s="4681" t="s">
        <v>12898</v>
      </c>
      <c r="D44" s="4690"/>
      <c r="E44" s="4675"/>
      <c r="F44" s="4675"/>
      <c r="G44" s="4675"/>
      <c r="H44" s="4669"/>
      <c r="I44" s="4685"/>
    </row>
    <row r="45">
      <c r="A45" s="4681" t="s">
        <v>12904</v>
      </c>
      <c r="B45" s="4681" t="s">
        <v>12909</v>
      </c>
      <c r="C45" s="4681" t="s">
        <v>12853</v>
      </c>
      <c r="D45" s="4690"/>
      <c r="E45" s="4675"/>
      <c r="F45" s="4675"/>
      <c r="G45" s="4675"/>
      <c r="H45" s="4669"/>
      <c r="I45" s="4685"/>
    </row>
    <row r="46">
      <c r="A46" s="4681" t="s">
        <v>12904</v>
      </c>
      <c r="B46" s="4681" t="s">
        <v>12910</v>
      </c>
      <c r="C46" s="4681" t="s">
        <v>12898</v>
      </c>
      <c r="D46" s="4690"/>
      <c r="E46" s="4675"/>
      <c r="F46" s="4675"/>
      <c r="G46" s="4675"/>
      <c r="H46" s="4669"/>
      <c r="I46" s="4685"/>
    </row>
    <row r="47">
      <c r="A47" s="4681" t="s">
        <v>12904</v>
      </c>
      <c r="B47" s="4681" t="s">
        <v>12911</v>
      </c>
      <c r="C47" s="4681" t="s">
        <v>12898</v>
      </c>
      <c r="D47" s="4690"/>
      <c r="E47" s="4675"/>
      <c r="F47" s="4675"/>
      <c r="G47" s="4675"/>
      <c r="H47" s="4669"/>
      <c r="I47" s="4685"/>
    </row>
    <row r="48">
      <c r="A48" s="4681" t="s">
        <v>12904</v>
      </c>
      <c r="B48" s="4681" t="s">
        <v>12912</v>
      </c>
      <c r="C48" s="4681" t="s">
        <v>12853</v>
      </c>
      <c r="D48" s="4690"/>
      <c r="E48" s="4675"/>
      <c r="F48" s="4675"/>
      <c r="G48" s="4675"/>
      <c r="H48" s="4669"/>
      <c r="I48" s="4685"/>
    </row>
    <row r="49">
      <c r="A49" s="4681" t="s">
        <v>12904</v>
      </c>
      <c r="B49" s="4681" t="s">
        <v>12913</v>
      </c>
      <c r="C49" s="4681" t="s">
        <v>12898</v>
      </c>
      <c r="D49" s="4691"/>
      <c r="E49" s="4692"/>
      <c r="F49" s="4675"/>
      <c r="G49" s="4675"/>
      <c r="H49" s="4669"/>
      <c r="I49" s="4685"/>
    </row>
    <row r="50">
      <c r="A50" s="4681" t="s">
        <v>12904</v>
      </c>
      <c r="B50" s="4681" t="s">
        <v>12914</v>
      </c>
      <c r="C50" s="4681" t="s">
        <v>12853</v>
      </c>
      <c r="D50" s="4693"/>
      <c r="E50" s="4694"/>
      <c r="F50" s="4675"/>
      <c r="G50" s="4675"/>
      <c r="H50" s="4669"/>
      <c r="I50" s="4685"/>
    </row>
    <row r="51">
      <c r="A51" s="4681" t="s">
        <v>12904</v>
      </c>
      <c r="B51" s="4681" t="s">
        <v>12915</v>
      </c>
      <c r="C51" s="4681" t="s">
        <v>12853</v>
      </c>
      <c r="D51" s="4693"/>
      <c r="E51" s="4674"/>
      <c r="F51" s="4675"/>
      <c r="G51" s="4675"/>
      <c r="H51" s="4669"/>
      <c r="I51" s="4685"/>
    </row>
    <row r="52">
      <c r="A52" s="4681" t="s">
        <v>12904</v>
      </c>
      <c r="B52" s="4681" t="s">
        <v>12916</v>
      </c>
      <c r="C52" s="4681" t="s">
        <v>12898</v>
      </c>
      <c r="D52" s="4693"/>
      <c r="E52" s="4674"/>
      <c r="F52" s="4675"/>
      <c r="G52" s="4675"/>
      <c r="H52" s="4669"/>
      <c r="I52" s="4685"/>
    </row>
    <row r="53">
      <c r="A53" s="4681" t="s">
        <v>12904</v>
      </c>
      <c r="B53" s="4681" t="s">
        <v>12917</v>
      </c>
      <c r="C53" s="4681" t="s">
        <v>12853</v>
      </c>
      <c r="D53" s="4693"/>
      <c r="E53" s="4674"/>
      <c r="F53" s="4675"/>
      <c r="G53" s="4675"/>
      <c r="H53" s="4669"/>
      <c r="I53" s="4685"/>
    </row>
    <row r="54">
      <c r="A54" s="4681" t="s">
        <v>12904</v>
      </c>
      <c r="B54" s="4681" t="s">
        <v>12918</v>
      </c>
      <c r="C54" s="4681" t="s">
        <v>12853</v>
      </c>
      <c r="D54" s="4693"/>
      <c r="E54" s="4674"/>
      <c r="F54" s="4675"/>
      <c r="G54" s="4675"/>
      <c r="H54" s="4669"/>
      <c r="I54" s="4685"/>
    </row>
    <row r="55">
      <c r="A55" s="4681" t="s">
        <v>12904</v>
      </c>
      <c r="B55" s="4681" t="s">
        <v>12919</v>
      </c>
      <c r="C55" s="4681" t="s">
        <v>12853</v>
      </c>
      <c r="D55" s="4674"/>
      <c r="E55" s="4674"/>
      <c r="F55" s="4675"/>
      <c r="G55" s="4675"/>
      <c r="H55" s="4669"/>
      <c r="I55" s="4685"/>
    </row>
    <row r="56">
      <c r="A56" s="4681" t="s">
        <v>12904</v>
      </c>
      <c r="B56" s="4681" t="s">
        <v>12920</v>
      </c>
      <c r="C56" s="4681" t="s">
        <v>12898</v>
      </c>
      <c r="D56" s="4674"/>
      <c r="E56" s="4674"/>
      <c r="F56" s="4675"/>
      <c r="G56" s="4675"/>
      <c r="H56" s="4669"/>
      <c r="I56" s="4685"/>
    </row>
    <row r="57">
      <c r="A57" s="4681" t="s">
        <v>12904</v>
      </c>
      <c r="B57" s="4681" t="s">
        <v>12921</v>
      </c>
      <c r="C57" s="4681" t="s">
        <v>12898</v>
      </c>
      <c r="D57" s="4674"/>
      <c r="E57" s="4674"/>
      <c r="F57" s="4675"/>
      <c r="G57" s="4675"/>
      <c r="H57" s="4669"/>
      <c r="I57" s="4685"/>
    </row>
    <row r="58">
      <c r="A58" s="4681" t="s">
        <v>12904</v>
      </c>
      <c r="B58" s="4681" t="s">
        <v>12922</v>
      </c>
      <c r="C58" s="4681" t="s">
        <v>12898</v>
      </c>
      <c r="D58" s="4674"/>
      <c r="E58" s="4674"/>
      <c r="F58" s="4675"/>
      <c r="G58" s="4675"/>
      <c r="H58" s="4669"/>
      <c r="I58" s="4685"/>
    </row>
    <row r="59">
      <c r="A59" s="4681" t="s">
        <v>12904</v>
      </c>
      <c r="B59" s="4681" t="s">
        <v>12923</v>
      </c>
      <c r="C59" s="4681" t="s">
        <v>12853</v>
      </c>
      <c r="D59" s="4674"/>
      <c r="E59" s="4674"/>
      <c r="F59" s="4674"/>
      <c r="G59" s="4675"/>
      <c r="H59" s="4669"/>
      <c r="I59" s="4685"/>
    </row>
    <row r="60">
      <c r="A60" s="4681" t="s">
        <v>12904</v>
      </c>
      <c r="B60" s="4681" t="s">
        <v>12924</v>
      </c>
      <c r="C60" s="4681" t="s">
        <v>12898</v>
      </c>
      <c r="D60" s="4674"/>
      <c r="E60" s="4674"/>
      <c r="F60" s="4674"/>
      <c r="G60" s="4675"/>
      <c r="H60" s="4669"/>
      <c r="I60" s="4685"/>
    </row>
    <row r="61">
      <c r="A61" s="4681" t="s">
        <v>12904</v>
      </c>
      <c r="B61" s="4681" t="s">
        <v>12925</v>
      </c>
      <c r="C61" s="4681" t="s">
        <v>12898</v>
      </c>
      <c r="D61" s="4674"/>
      <c r="E61" s="4674"/>
      <c r="F61" s="4674"/>
      <c r="G61" s="4675"/>
      <c r="H61" s="4669"/>
      <c r="I61" s="4685"/>
    </row>
    <row r="62">
      <c r="A62" s="4681" t="s">
        <v>12904</v>
      </c>
      <c r="B62" s="4681" t="s">
        <v>12926</v>
      </c>
      <c r="C62" s="4681" t="s">
        <v>12898</v>
      </c>
      <c r="D62" s="4674"/>
      <c r="E62" s="4674"/>
      <c r="F62" s="4674"/>
      <c r="G62" s="4675"/>
      <c r="H62" s="4669"/>
      <c r="I62" s="4685"/>
    </row>
    <row r="63">
      <c r="A63" s="4681" t="s">
        <v>12904</v>
      </c>
      <c r="B63" s="4681" t="s">
        <v>12927</v>
      </c>
      <c r="C63" s="4681" t="s">
        <v>12853</v>
      </c>
      <c r="D63" s="4674"/>
      <c r="E63" s="4674"/>
      <c r="F63" s="4674"/>
      <c r="G63" s="4675"/>
      <c r="H63" s="4669"/>
      <c r="I63" s="4685"/>
    </row>
    <row r="64">
      <c r="A64" s="4681" t="s">
        <v>12904</v>
      </c>
      <c r="B64" s="4681" t="s">
        <v>12928</v>
      </c>
      <c r="C64" s="4681" t="s">
        <v>12929</v>
      </c>
      <c r="D64" s="4674"/>
      <c r="E64" s="4674"/>
      <c r="F64" s="4674"/>
      <c r="G64" s="4675"/>
      <c r="H64" s="4669"/>
      <c r="I64" s="4685"/>
    </row>
    <row r="65">
      <c r="A65" s="4681" t="s">
        <v>12904</v>
      </c>
      <c r="B65" s="4681" t="s">
        <v>12902</v>
      </c>
      <c r="C65" s="4681" t="s">
        <v>12853</v>
      </c>
      <c r="D65" s="4674"/>
      <c r="E65" s="4674"/>
      <c r="F65" s="4674"/>
      <c r="G65" s="4675"/>
      <c r="H65" s="4669"/>
      <c r="I65" s="4685"/>
    </row>
    <row r="66">
      <c r="A66" s="4681" t="s">
        <v>12904</v>
      </c>
      <c r="B66" s="4681" t="s">
        <v>12930</v>
      </c>
      <c r="C66" s="4681" t="s">
        <v>12929</v>
      </c>
      <c r="D66" s="4674"/>
      <c r="E66" s="4674"/>
      <c r="F66" s="4674"/>
      <c r="G66" s="4675"/>
      <c r="H66" s="4669"/>
      <c r="I66" s="4685"/>
    </row>
    <row r="67">
      <c r="A67" s="4681" t="s">
        <v>12904</v>
      </c>
      <c r="B67" s="4681" t="s">
        <v>12931</v>
      </c>
      <c r="C67" s="4681" t="s">
        <v>12898</v>
      </c>
      <c r="D67" s="4674"/>
      <c r="E67" s="4674"/>
      <c r="F67" s="4674"/>
      <c r="G67" s="4675"/>
      <c r="H67" s="4669"/>
      <c r="I67" s="4685"/>
    </row>
    <row r="68">
      <c r="A68" s="4681" t="s">
        <v>12904</v>
      </c>
      <c r="B68" s="4681" t="s">
        <v>12932</v>
      </c>
      <c r="C68" s="4681" t="s">
        <v>12898</v>
      </c>
      <c r="D68" s="4674"/>
      <c r="E68" s="4674"/>
      <c r="F68" s="4674"/>
      <c r="G68" s="4675"/>
      <c r="H68" s="4669"/>
      <c r="I68" s="4685"/>
    </row>
    <row r="69">
      <c r="A69" s="4681" t="s">
        <v>12904</v>
      </c>
      <c r="B69" s="4681" t="s">
        <v>12933</v>
      </c>
      <c r="C69" s="4681" t="s">
        <v>12853</v>
      </c>
      <c r="D69" s="4674"/>
      <c r="E69" s="4674"/>
      <c r="F69" s="4674"/>
      <c r="G69" s="4674"/>
      <c r="H69" s="4669"/>
      <c r="I69" s="4685"/>
    </row>
    <row r="70">
      <c r="A70" s="4681" t="s">
        <v>12904</v>
      </c>
      <c r="B70" s="4681" t="s">
        <v>12934</v>
      </c>
      <c r="C70" s="4681" t="s">
        <v>12898</v>
      </c>
      <c r="D70" s="4674"/>
      <c r="E70" s="4674"/>
      <c r="F70" s="4674"/>
      <c r="G70" s="4674"/>
      <c r="H70" s="4669"/>
      <c r="I70" s="4685"/>
    </row>
    <row r="71">
      <c r="A71" s="4681" t="s">
        <v>12904</v>
      </c>
      <c r="B71" s="4681" t="s">
        <v>12903</v>
      </c>
      <c r="C71" s="4681" t="s">
        <v>12898</v>
      </c>
      <c r="D71" s="4674"/>
      <c r="E71" s="4674"/>
      <c r="F71" s="4674"/>
      <c r="G71" s="4674"/>
      <c r="H71" s="4669"/>
      <c r="I71" s="4685"/>
    </row>
    <row r="72">
      <c r="A72" s="4681" t="s">
        <v>12904</v>
      </c>
      <c r="B72" s="4681" t="s">
        <v>12935</v>
      </c>
      <c r="C72" s="4681" t="s">
        <v>12898</v>
      </c>
      <c r="D72" s="4674"/>
      <c r="E72" s="4674"/>
      <c r="F72" s="4674"/>
      <c r="G72" s="4674"/>
      <c r="H72" s="4669"/>
      <c r="I72" s="4685"/>
    </row>
    <row r="73">
      <c r="A73" s="4681" t="s">
        <v>12886</v>
      </c>
      <c r="B73" s="4681" t="s">
        <v>12936</v>
      </c>
      <c r="C73" s="4681" t="s">
        <v>12853</v>
      </c>
      <c r="D73" s="4674"/>
      <c r="E73" s="4674"/>
      <c r="F73" s="4674"/>
      <c r="G73" s="4674"/>
      <c r="H73" s="4669"/>
      <c r="I73" s="4685"/>
    </row>
    <row r="74">
      <c r="A74" s="4681" t="s">
        <v>12886</v>
      </c>
      <c r="B74" s="4681" t="s">
        <v>12937</v>
      </c>
      <c r="C74" s="4681" t="s">
        <v>12853</v>
      </c>
      <c r="D74" s="4674"/>
      <c r="E74" s="4674"/>
      <c r="F74" s="4674"/>
      <c r="G74" s="4674"/>
      <c r="H74" s="4669"/>
      <c r="I74" s="4685"/>
    </row>
    <row r="75">
      <c r="A75" s="4681" t="s">
        <v>12886</v>
      </c>
      <c r="B75" s="4681" t="s">
        <v>12938</v>
      </c>
      <c r="C75" s="4681" t="s">
        <v>12853</v>
      </c>
      <c r="D75" s="4674"/>
      <c r="E75" s="4674"/>
      <c r="F75" s="4674"/>
      <c r="G75" s="4674"/>
      <c r="H75" s="4669"/>
      <c r="I75" s="4685"/>
    </row>
    <row r="76">
      <c r="A76" s="4681" t="s">
        <v>12886</v>
      </c>
      <c r="B76" s="4681" t="s">
        <v>12939</v>
      </c>
      <c r="C76" s="4681" t="s">
        <v>12898</v>
      </c>
      <c r="D76" s="4674"/>
      <c r="E76" s="4674"/>
      <c r="F76" s="4674"/>
      <c r="G76" s="4674"/>
      <c r="H76" s="4669"/>
      <c r="I76" s="4685"/>
    </row>
    <row r="77">
      <c r="A77" s="4681" t="s">
        <v>12886</v>
      </c>
      <c r="B77" s="4681" t="s">
        <v>12940</v>
      </c>
      <c r="C77" s="4681"/>
      <c r="D77" s="4674"/>
      <c r="E77" s="4674"/>
      <c r="F77" s="4674"/>
      <c r="G77" s="4674"/>
      <c r="H77" s="4669"/>
      <c r="I77" s="4685"/>
    </row>
    <row r="78">
      <c r="A78" s="4681" t="s">
        <v>12886</v>
      </c>
      <c r="B78" s="4681" t="s">
        <v>12941</v>
      </c>
      <c r="C78" s="4681"/>
      <c r="D78" s="4674"/>
      <c r="E78" s="4674"/>
      <c r="F78" s="4674"/>
      <c r="G78" s="4674"/>
      <c r="H78" s="4669"/>
      <c r="I78" s="4685"/>
    </row>
    <row r="79">
      <c r="A79" s="4681" t="s">
        <v>12886</v>
      </c>
      <c r="B79" s="4681" t="s">
        <v>12942</v>
      </c>
      <c r="C79" s="4681"/>
      <c r="D79" s="4674"/>
      <c r="E79" s="4674"/>
      <c r="F79" s="4674"/>
      <c r="G79" s="4674"/>
      <c r="H79" s="4669"/>
      <c r="I79" s="4685"/>
    </row>
    <row r="80">
      <c r="A80" s="4681" t="s">
        <v>12886</v>
      </c>
      <c r="B80" s="4681" t="s">
        <v>12943</v>
      </c>
      <c r="C80" s="4681"/>
      <c r="D80" s="4674"/>
      <c r="E80" s="4674"/>
      <c r="F80" s="4674"/>
      <c r="G80" s="4674"/>
      <c r="H80" s="4669"/>
      <c r="I80" s="4685"/>
    </row>
    <row r="81">
      <c r="A81" s="4681" t="s">
        <v>12886</v>
      </c>
      <c r="B81" s="4681" t="s">
        <v>12944</v>
      </c>
      <c r="C81" s="4681"/>
      <c r="D81" s="4674"/>
      <c r="E81" s="4674"/>
      <c r="F81" s="4674"/>
      <c r="G81" s="4674"/>
      <c r="H81" s="4669"/>
      <c r="I81" s="4685"/>
    </row>
    <row r="82">
      <c r="A82" s="4681" t="s">
        <v>12886</v>
      </c>
      <c r="B82" s="4681" t="s">
        <v>12945</v>
      </c>
      <c r="C82" s="4681"/>
      <c r="D82" s="4674"/>
      <c r="E82" s="4674"/>
      <c r="F82" s="4674"/>
      <c r="G82" s="4674"/>
      <c r="H82" s="4669"/>
      <c r="I82" s="4685"/>
    </row>
    <row r="83">
      <c r="A83" s="4681" t="s">
        <v>12886</v>
      </c>
      <c r="B83" s="4681" t="s">
        <v>12946</v>
      </c>
      <c r="C83" s="4681"/>
      <c r="D83" s="4674"/>
      <c r="E83" s="4674"/>
      <c r="F83" s="4674"/>
      <c r="G83" s="4674"/>
      <c r="H83" s="4669"/>
      <c r="I83" s="4685"/>
    </row>
    <row r="84">
      <c r="A84" s="4681" t="s">
        <v>12886</v>
      </c>
      <c r="B84" s="4681" t="s">
        <v>12947</v>
      </c>
      <c r="C84" s="4681"/>
      <c r="D84" s="4695"/>
      <c r="E84" s="4696"/>
      <c r="F84" s="4674"/>
      <c r="G84" s="4674"/>
      <c r="H84" s="4669"/>
      <c r="I84" s="4685"/>
    </row>
    <row r="85">
      <c r="A85" s="4681" t="s">
        <v>12886</v>
      </c>
      <c r="B85" s="4681" t="s">
        <v>12948</v>
      </c>
      <c r="C85" s="4681"/>
      <c r="D85" s="4695"/>
      <c r="E85" s="4696"/>
      <c r="F85" s="4674"/>
      <c r="G85" s="4674"/>
      <c r="H85" s="4669"/>
      <c r="I85" s="4685"/>
    </row>
    <row r="86">
      <c r="A86" s="4681" t="s">
        <v>12886</v>
      </c>
      <c r="B86" s="4681" t="s">
        <v>12949</v>
      </c>
      <c r="C86" s="4681"/>
      <c r="D86" s="4695"/>
      <c r="E86" s="4696"/>
      <c r="F86" s="4674"/>
      <c r="G86" s="4674"/>
      <c r="H86" s="4669"/>
      <c r="I86" s="4685"/>
    </row>
    <row r="87">
      <c r="A87" s="4681" t="s">
        <v>12886</v>
      </c>
      <c r="B87" s="4681" t="s">
        <v>12907</v>
      </c>
      <c r="C87" s="4681"/>
      <c r="D87" s="4695"/>
      <c r="E87" s="4696"/>
      <c r="F87" s="4674"/>
      <c r="G87" s="4674"/>
      <c r="H87" s="4669"/>
      <c r="I87" s="4685"/>
    </row>
    <row r="88">
      <c r="A88" s="4681" t="s">
        <v>12886</v>
      </c>
      <c r="B88" s="4681" t="s">
        <v>12895</v>
      </c>
      <c r="C88" s="4681"/>
      <c r="D88" s="4695"/>
      <c r="E88" s="4696"/>
      <c r="F88" s="4674"/>
      <c r="G88" s="4674"/>
      <c r="H88" s="4669"/>
      <c r="I88" s="4685"/>
    </row>
    <row r="89">
      <c r="A89" s="4681" t="s">
        <v>12886</v>
      </c>
      <c r="B89" s="4681" t="s">
        <v>12950</v>
      </c>
      <c r="C89" s="4681"/>
      <c r="D89" s="4695"/>
      <c r="E89" s="4696"/>
      <c r="F89" s="4674"/>
      <c r="G89" s="4674"/>
      <c r="H89" s="4669"/>
      <c r="I89" s="4685"/>
    </row>
    <row r="90">
      <c r="A90" s="4681" t="s">
        <v>12886</v>
      </c>
      <c r="B90" s="4681"/>
      <c r="C90" s="4681"/>
      <c r="D90" s="4695"/>
      <c r="E90" s="4696"/>
      <c r="F90" s="4674"/>
      <c r="G90" s="4674"/>
      <c r="H90" s="4669"/>
      <c r="I90" s="4685"/>
    </row>
    <row r="91">
      <c r="A91" s="4681" t="s">
        <v>12886</v>
      </c>
      <c r="B91" s="4681"/>
      <c r="C91" s="4681"/>
      <c r="D91" s="4695"/>
      <c r="E91" s="4696"/>
      <c r="F91" s="4674"/>
      <c r="G91" s="4674"/>
      <c r="H91" s="4669"/>
      <c r="I91" s="4685"/>
    </row>
    <row r="92">
      <c r="A92" s="4681" t="s">
        <v>12886</v>
      </c>
      <c r="B92" s="4681"/>
      <c r="C92" s="4681"/>
      <c r="D92" s="4695"/>
      <c r="E92" s="4696"/>
      <c r="F92" s="4674"/>
      <c r="G92" s="4674"/>
      <c r="H92" s="4669"/>
      <c r="I92" s="4685"/>
    </row>
    <row r="93">
      <c r="A93" s="4681" t="s">
        <v>12886</v>
      </c>
      <c r="B93" s="4681"/>
      <c r="C93" s="4681"/>
      <c r="D93" s="4695"/>
      <c r="E93" s="4696"/>
      <c r="F93" s="4674"/>
      <c r="G93" s="4674"/>
      <c r="H93" s="4669"/>
      <c r="I93" s="4685"/>
    </row>
    <row r="94">
      <c r="A94" s="4681" t="s">
        <v>12886</v>
      </c>
      <c r="B94" s="4681"/>
      <c r="C94" s="4681"/>
      <c r="D94" s="4695"/>
      <c r="E94" s="4696"/>
      <c r="F94" s="4674"/>
      <c r="G94" s="4674"/>
      <c r="H94" s="4669"/>
      <c r="I94" s="4685"/>
    </row>
    <row r="95">
      <c r="A95" s="4697" t="s">
        <v>12886</v>
      </c>
      <c r="B95" s="4696" t="s">
        <v>12951</v>
      </c>
      <c r="C95" s="4696" t="s">
        <v>12898</v>
      </c>
      <c r="D95" s="4695"/>
      <c r="E95" s="4674"/>
      <c r="F95" s="4696" t="s">
        <v>12952</v>
      </c>
      <c r="G95" s="4674"/>
      <c r="H95" s="4669"/>
      <c r="I95" s="4685"/>
    </row>
    <row r="96">
      <c r="A96" s="4697" t="s">
        <v>12886</v>
      </c>
      <c r="B96" s="4696" t="s">
        <v>12953</v>
      </c>
      <c r="C96" s="4696" t="s">
        <v>12898</v>
      </c>
      <c r="D96" s="4695"/>
      <c r="E96" s="4674"/>
      <c r="F96" s="4696" t="s">
        <v>12954</v>
      </c>
      <c r="G96" s="4674"/>
      <c r="H96" s="4669"/>
      <c r="I96" s="4685"/>
    </row>
    <row r="97">
      <c r="A97" s="4685"/>
      <c r="B97" s="4685"/>
      <c r="C97" s="4685"/>
      <c r="D97" s="4685"/>
      <c r="E97" s="4685"/>
      <c r="F97" s="4685"/>
      <c r="G97" s="4685"/>
      <c r="H97" s="4685"/>
    </row>
  </sheetData>
  <mergeCells>
    <mergeCell ref="A8:G8"/>
    <mergeCell ref="A2:G2"/>
    <mergeCell ref="A3:G3"/>
    <mergeCell ref="A1:H1"/>
    <mergeCell ref="H10:H96"/>
    <mergeCell ref="B89:B94"/>
    <mergeCell ref="H5:H7"/>
  </mergeCells>
  <hyperlinks>
    <hyperlink ref="A1" location="'目录'!A1" display="目录"/>
  </hyperlinks>
</worksheet>
</file>

<file path=xl/worksheets/sheet13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5" min="5" style="0" width="9"/>
    <col collapsed="false" customWidth="true" hidden="false" max="6" min="6" style="0" width="9"/>
    <col collapsed="false" customWidth="true" hidden="false" max="8" min="8" style="0" width="36"/>
    <col collapsed="false" customWidth="true" hidden="false" max="2" min="2" style="0" width="13"/>
  </cols>
  <sheetData>
    <row r="1">
      <c r="A1" s="4698" t="s">
        <v>12955</v>
      </c>
      <c r="B1" s="4698"/>
      <c r="C1" s="4698"/>
      <c r="D1" s="4698"/>
      <c r="E1" s="4698"/>
      <c r="F1" s="4698"/>
      <c r="G1" s="4698"/>
      <c r="H1" s="4698"/>
    </row>
    <row r="2">
      <c r="A2" s="4699" t="s">
        <v>12956</v>
      </c>
      <c r="B2" s="4700"/>
      <c r="C2" s="4700"/>
      <c r="D2" s="4700"/>
      <c r="E2" s="4700"/>
      <c r="F2" s="4700"/>
      <c r="G2" s="4700"/>
      <c r="H2" s="4701"/>
    </row>
    <row r="3">
      <c r="A3" s="4702" t="s">
        <v>12957</v>
      </c>
      <c r="B3" s="4702"/>
      <c r="C3" s="4702"/>
      <c r="D3" s="4702"/>
      <c r="E3" s="4702"/>
      <c r="F3" s="4702"/>
      <c r="G3" s="4702"/>
      <c r="H3" s="4703"/>
    </row>
    <row r="4">
      <c r="A4" s="4704" t="s">
        <v>12958</v>
      </c>
      <c r="B4" s="4704" t="s">
        <v>12959</v>
      </c>
      <c r="C4" s="4704" t="s">
        <v>12960</v>
      </c>
      <c r="D4" s="4704" t="s">
        <v>12961</v>
      </c>
      <c r="E4" s="4704" t="s">
        <v>12962</v>
      </c>
      <c r="F4" s="4704" t="s">
        <v>12963</v>
      </c>
      <c r="G4" s="4704" t="s">
        <v>12964</v>
      </c>
      <c r="H4" s="4704" t="s">
        <v>12965</v>
      </c>
    </row>
    <row r="5">
      <c r="A5" s="4705"/>
      <c r="B5" s="4706" t="s">
        <v>12966</v>
      </c>
      <c r="C5" s="4706" t="s">
        <v>12967</v>
      </c>
      <c r="D5" s="4707"/>
      <c r="E5" s="4708"/>
      <c r="F5" s="4709"/>
      <c r="G5" s="4709"/>
      <c r="H5" s="4710" t="s">
        <v>12968</v>
      </c>
    </row>
    <row r="6">
      <c r="A6" s="4705"/>
      <c r="B6" s="4706" t="s">
        <v>12969</v>
      </c>
      <c r="C6" s="4706" t="s">
        <v>12967</v>
      </c>
      <c r="D6" s="4707"/>
      <c r="E6" s="4708"/>
      <c r="F6" s="4709"/>
      <c r="G6" s="4709"/>
      <c r="H6" s="4710"/>
    </row>
    <row r="7">
      <c r="A7" s="4705"/>
      <c r="B7" s="4706" t="s">
        <v>12970</v>
      </c>
      <c r="C7" s="4706" t="s">
        <v>12967</v>
      </c>
      <c r="D7" s="4707"/>
      <c r="E7" s="4708"/>
      <c r="F7" s="4709"/>
      <c r="G7" s="4709"/>
      <c r="H7" s="4710"/>
    </row>
    <row customHeight="true" ht="18" r="8">
      <c r="A8" s="4709"/>
      <c r="B8" s="4706" t="s">
        <v>12971</v>
      </c>
      <c r="C8" s="4706" t="s">
        <v>12967</v>
      </c>
      <c r="D8" s="4709"/>
      <c r="E8" s="4709"/>
      <c r="F8" s="4709"/>
      <c r="G8" s="4709"/>
      <c r="H8" s="4710"/>
    </row>
    <row customHeight="true" ht="18" r="9">
      <c r="A9" s="4709"/>
      <c r="B9" s="4706" t="s">
        <v>12972</v>
      </c>
      <c r="C9" s="4706" t="s">
        <v>12967</v>
      </c>
      <c r="D9" s="4709"/>
      <c r="E9" s="4709"/>
      <c r="F9" s="4709"/>
      <c r="G9" s="4709"/>
      <c r="H9" s="4710"/>
    </row>
    <row customHeight="true" ht="18" r="10">
      <c r="A10" s="4709"/>
      <c r="B10" s="4706" t="s">
        <v>12973</v>
      </c>
      <c r="C10" s="4706" t="s">
        <v>12967</v>
      </c>
      <c r="D10" s="4709"/>
      <c r="E10" s="4709"/>
      <c r="F10" s="4709"/>
      <c r="G10" s="4709"/>
      <c r="H10" s="4710"/>
    </row>
    <row customHeight="true" ht="18" r="11">
      <c r="A11" s="4709"/>
      <c r="B11" s="4706" t="s">
        <v>12974</v>
      </c>
      <c r="C11" s="4706" t="s">
        <v>12967</v>
      </c>
      <c r="D11" s="4709"/>
      <c r="E11" s="4709"/>
      <c r="F11" s="4709"/>
      <c r="G11" s="4709"/>
      <c r="H11" s="4710"/>
    </row>
    <row customHeight="true" ht="18" r="12">
      <c r="A12" s="4709"/>
      <c r="B12" s="4706" t="s">
        <v>12975</v>
      </c>
      <c r="C12" s="4706" t="s">
        <v>12967</v>
      </c>
      <c r="D12" s="4709"/>
      <c r="E12" s="4709"/>
      <c r="F12" s="4709"/>
      <c r="G12" s="4709"/>
      <c r="H12" s="4710"/>
    </row>
    <row customHeight="true" ht="18" r="13">
      <c r="A13" s="4709"/>
      <c r="B13" s="4706" t="s">
        <v>12976</v>
      </c>
      <c r="C13" s="4706" t="s">
        <v>12977</v>
      </c>
      <c r="D13" s="4709"/>
      <c r="E13" s="4709"/>
      <c r="F13" s="4709"/>
      <c r="G13" s="4709"/>
      <c r="H13" s="4710"/>
    </row>
    <row customHeight="true" ht="18" r="14">
      <c r="A14" s="4709"/>
      <c r="B14" s="4706" t="s">
        <v>12978</v>
      </c>
      <c r="C14" s="4706" t="s">
        <v>12967</v>
      </c>
      <c r="D14" s="4709"/>
      <c r="E14" s="4709"/>
      <c r="F14" s="4709"/>
      <c r="G14" s="4709"/>
      <c r="H14" s="4710"/>
    </row>
    <row customHeight="true" ht="18" r="15">
      <c r="A15" s="4711"/>
      <c r="B15" s="4712" t="s">
        <v>12979</v>
      </c>
      <c r="C15" s="4712" t="s">
        <v>12980</v>
      </c>
      <c r="D15" s="4712"/>
      <c r="E15" s="4713" t="s">
        <v>12981</v>
      </c>
      <c r="F15" s="4714" t="s">
        <v>12982</v>
      </c>
      <c r="G15" s="4711"/>
      <c r="H15" s="4715"/>
    </row>
    <row r="16">
      <c r="A16" s="4702" t="s">
        <v>12983</v>
      </c>
      <c r="B16" s="4702"/>
      <c r="C16" s="4702"/>
      <c r="D16" s="4702"/>
      <c r="E16" s="4702"/>
      <c r="F16" s="4702"/>
      <c r="G16" s="4702"/>
      <c r="H16" s="4703"/>
      <c r="I16" s="4716"/>
    </row>
    <row r="17">
      <c r="A17" s="4704" t="s">
        <v>12958</v>
      </c>
      <c r="B17" s="4704" t="s">
        <v>12959</v>
      </c>
      <c r="C17" s="4704" t="s">
        <v>12960</v>
      </c>
      <c r="D17" s="4704" t="s">
        <v>12961</v>
      </c>
      <c r="E17" s="4704" t="s">
        <v>12962</v>
      </c>
      <c r="F17" s="4704" t="s">
        <v>12963</v>
      </c>
      <c r="G17" s="4704" t="s">
        <v>12964</v>
      </c>
      <c r="H17" s="4704" t="s">
        <v>12965</v>
      </c>
      <c r="I17" s="4716"/>
    </row>
    <row r="18">
      <c r="A18" s="4716"/>
      <c r="B18" s="4716"/>
      <c r="C18" s="4716"/>
      <c r="D18" s="4716"/>
      <c r="E18" s="4716"/>
      <c r="F18" s="4716"/>
      <c r="G18" s="4716"/>
      <c r="H18" s="4716"/>
    </row>
  </sheetData>
  <mergeCells>
    <mergeCell ref="H5:H15"/>
    <mergeCell ref="A16:G16"/>
    <mergeCell ref="A1:H1"/>
    <mergeCell ref="A3:G3"/>
    <mergeCell ref="A2:G2"/>
  </mergeCells>
  <hyperlinks>
    <hyperlink ref="A2" display="{IP地址}:{端口}/km/search-api/bigModel/websocketNew" r:id="rId1"/>
    <hyperlink ref="H5" display="wss://ryc.paas.sc.ctc.com:8000/km/search-api/bigModel/websocketNew?userId=65917B2B6C3543D09B22B7BCB5301F58&amp;userName=3636393&amp;cpersonName=%E9%BB%84%E4%BF%A1%E5%AE%87&amp;epId=jiusiTest&amp;scene_id=9a3f68259a2045779603ede0aba68d8d&amp;clientType=PC&amp;is_send_hint=Y&amp;chatId=5DC90A4175E94B3DA7C2BA9FD4E46D74&amp;chat_source_href=1&amp;jsbosssessionid=n465FA4AB1937DEE399D588B58E6625EA-1" r:id="rId2"/>
    <hyperlink ref="A1" location="'目录'!A1" display="目录"/>
  </hyperlinks>
</worksheet>
</file>

<file path=xl/worksheets/sheet13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19"/>
    <col collapsed="false" customWidth="true" hidden="false" max="2" min="2" style="0" width="22"/>
    <col collapsed="false" customWidth="true" hidden="false" max="3" min="3" style="0" width="19"/>
    <col collapsed="false" customWidth="true" hidden="false" max="6" min="6" style="0" width="20"/>
    <col collapsed="false" customWidth="true" hidden="false" max="7" min="7" style="0" width="27"/>
    <col collapsed="false" customWidth="true" hidden="false" max="8" min="8" style="0" width="52"/>
  </cols>
  <sheetData>
    <row r="1">
      <c r="A1" s="4717" t="s">
        <v>12984</v>
      </c>
      <c r="B1" s="4717"/>
      <c r="C1" s="4717"/>
      <c r="D1" s="4717"/>
      <c r="E1" s="4717"/>
      <c r="F1" s="4717"/>
      <c r="G1" s="4717"/>
      <c r="H1" s="4717"/>
    </row>
    <row r="2">
      <c r="A2" s="4718" t="s">
        <v>12985</v>
      </c>
      <c r="B2" s="4718"/>
      <c r="C2" s="4718"/>
      <c r="D2" s="4718"/>
      <c r="E2" s="4718"/>
      <c r="F2" s="4718"/>
      <c r="G2" s="4718"/>
      <c r="H2" s="4719"/>
    </row>
    <row r="3">
      <c r="A3" s="4720" t="s">
        <v>12986</v>
      </c>
      <c r="B3" s="4720"/>
      <c r="C3" s="4720"/>
      <c r="D3" s="4720"/>
      <c r="E3" s="4720"/>
      <c r="F3" s="4720"/>
      <c r="G3" s="4720"/>
      <c r="H3" s="4721"/>
    </row>
    <row r="4">
      <c r="A4" s="4722" t="s">
        <v>12987</v>
      </c>
      <c r="B4" s="4722" t="s">
        <v>12988</v>
      </c>
      <c r="C4" s="4722" t="s">
        <v>12989</v>
      </c>
      <c r="D4" s="4722" t="s">
        <v>12990</v>
      </c>
      <c r="E4" s="4722" t="s">
        <v>12991</v>
      </c>
      <c r="F4" s="4722" t="s">
        <v>12992</v>
      </c>
      <c r="G4" s="4722" t="s">
        <v>12993</v>
      </c>
      <c r="H4" s="4723" t="s">
        <v>12994</v>
      </c>
    </row>
    <row r="5">
      <c r="A5" s="4724"/>
      <c r="B5" s="4725" t="s">
        <v>12995</v>
      </c>
      <c r="C5" s="4726" t="s">
        <v>12996</v>
      </c>
      <c r="D5" s="4724"/>
      <c r="E5" s="4727" t="s">
        <v>12997</v>
      </c>
      <c r="F5" s="4728" t="s">
        <v>12998</v>
      </c>
      <c r="G5" s="4729" t="s">
        <v>12999</v>
      </c>
      <c r="H5" s="4730" t="s">
        <v>13000</v>
      </c>
    </row>
    <row r="6">
      <c r="A6" s="4731" t="s">
        <v>13001</v>
      </c>
      <c r="B6" s="4731"/>
      <c r="C6" s="4731"/>
      <c r="D6" s="4731"/>
      <c r="E6" s="4731"/>
      <c r="F6" s="4731"/>
      <c r="G6" s="4731"/>
      <c r="H6" s="4721"/>
    </row>
    <row r="7">
      <c r="A7" s="4732" t="s">
        <v>12987</v>
      </c>
      <c r="B7" s="4732" t="s">
        <v>12988</v>
      </c>
      <c r="C7" s="4732" t="s">
        <v>12989</v>
      </c>
      <c r="D7" s="4732" t="s">
        <v>12990</v>
      </c>
      <c r="E7" s="4732" t="s">
        <v>12991</v>
      </c>
      <c r="F7" s="4732" t="s">
        <v>12992</v>
      </c>
      <c r="G7" s="4732" t="s">
        <v>12993</v>
      </c>
      <c r="H7" s="4723" t="s">
        <v>12994</v>
      </c>
    </row>
    <row r="8">
      <c r="A8" s="4724"/>
      <c r="B8" s="4727" t="s">
        <v>13002</v>
      </c>
      <c r="C8" s="4733" t="s">
        <v>13003</v>
      </c>
      <c r="D8" s="4725"/>
      <c r="E8" s="4725" t="s">
        <v>12997</v>
      </c>
      <c r="F8" s="4727" t="s">
        <v>13004</v>
      </c>
      <c r="G8" s="4728" t="s">
        <v>13005</v>
      </c>
      <c r="H8" s="4734" t="s">
        <v>13006</v>
      </c>
    </row>
    <row r="9">
      <c r="A9" s="4724"/>
      <c r="B9" s="4727" t="s">
        <v>13007</v>
      </c>
      <c r="C9" s="4733" t="s">
        <v>13003</v>
      </c>
      <c r="D9" s="4725"/>
      <c r="E9" s="4725" t="s">
        <v>12997</v>
      </c>
      <c r="F9" s="4727" t="s">
        <v>13008</v>
      </c>
      <c r="G9" s="4728" t="s">
        <v>13009</v>
      </c>
      <c r="H9" s="4735"/>
    </row>
    <row r="10">
      <c r="A10" s="4724"/>
      <c r="B10" s="4727" t="s">
        <v>13010</v>
      </c>
      <c r="C10" s="4736" t="s">
        <v>13011</v>
      </c>
      <c r="D10" s="4725"/>
      <c r="E10" s="4725" t="s">
        <v>12997</v>
      </c>
      <c r="F10" s="4727" t="s">
        <v>13012</v>
      </c>
      <c r="G10" s="4728" t="s">
        <v>13013</v>
      </c>
      <c r="H10" s="4735"/>
    </row>
    <row r="11">
      <c r="A11" s="4724"/>
      <c r="B11" s="4737" t="s">
        <v>13014</v>
      </c>
      <c r="C11" s="4738" t="s">
        <v>13015</v>
      </c>
      <c r="D11" s="4739"/>
      <c r="E11" s="4739" t="s">
        <v>12997</v>
      </c>
      <c r="F11" s="4740"/>
      <c r="G11" s="4741" t="s">
        <v>13016</v>
      </c>
      <c r="H11" s="4735"/>
    </row>
    <row customHeight="true" ht="18" r="12">
      <c r="A12" s="4737" t="s">
        <v>13014</v>
      </c>
      <c r="B12" s="4742" t="s">
        <v>13017</v>
      </c>
      <c r="C12" s="4726" t="s">
        <v>13018</v>
      </c>
      <c r="D12" s="4725"/>
      <c r="E12" s="4725"/>
      <c r="F12" s="4726" t="s">
        <v>13019</v>
      </c>
      <c r="G12" s="4724"/>
      <c r="H12" s="4735"/>
    </row>
    <row customHeight="true" ht="170" r="13">
      <c r="A13" s="4743" t="s">
        <v>13020</v>
      </c>
      <c r="B13" s="4726" t="s">
        <v>13021</v>
      </c>
      <c r="C13" s="4736" t="s">
        <v>13022</v>
      </c>
      <c r="D13" s="4725"/>
      <c r="E13" s="4725" t="s">
        <v>12997</v>
      </c>
      <c r="F13" s="4726" t="s">
        <v>13023</v>
      </c>
      <c r="G13" s="4744" t="s">
        <v>13024</v>
      </c>
      <c r="H13" s="4735"/>
    </row>
    <row r="14">
      <c r="A14" s="4724" t="s">
        <v>13020</v>
      </c>
      <c r="B14" s="4727" t="s">
        <v>13025</v>
      </c>
      <c r="C14" s="4727" t="s">
        <v>13026</v>
      </c>
      <c r="D14" s="4725"/>
      <c r="E14" s="4725" t="s">
        <v>12997</v>
      </c>
      <c r="F14" s="4738" t="s">
        <v>13027</v>
      </c>
      <c r="G14" s="4745"/>
      <c r="H14" s="4735"/>
    </row>
    <row customHeight="true" ht="18" r="15">
      <c r="A15" s="4724" t="s">
        <v>13020</v>
      </c>
      <c r="B15" s="4727" t="s">
        <v>13028</v>
      </c>
      <c r="C15" s="4727" t="s">
        <v>13026</v>
      </c>
      <c r="D15" s="4725"/>
      <c r="E15" s="4725" t="s">
        <v>13029</v>
      </c>
      <c r="F15" s="4726" t="s">
        <v>13030</v>
      </c>
      <c r="G15" s="4724"/>
      <c r="H15" s="4735"/>
    </row>
    <row r="16">
      <c r="A16" s="4724" t="s">
        <v>13020</v>
      </c>
      <c r="B16" s="4727" t="s">
        <v>12995</v>
      </c>
      <c r="C16" s="4727" t="s">
        <v>13026</v>
      </c>
      <c r="D16" s="4725"/>
      <c r="E16" s="4725" t="s">
        <v>12997</v>
      </c>
      <c r="F16" s="4727" t="s">
        <v>12998</v>
      </c>
      <c r="G16" s="4724"/>
      <c r="H16" s="4735"/>
    </row>
    <row r="17">
      <c r="A17" s="4724" t="s">
        <v>13020</v>
      </c>
      <c r="B17" s="4727" t="s">
        <v>13031</v>
      </c>
      <c r="C17" s="4736" t="s">
        <v>13011</v>
      </c>
      <c r="D17" s="4725"/>
      <c r="E17" s="4725" t="s">
        <v>12997</v>
      </c>
      <c r="F17" s="4727" t="s">
        <v>13032</v>
      </c>
      <c r="G17" s="4724"/>
      <c r="H17" s="4735"/>
    </row>
    <row r="18">
      <c r="A18" s="4724" t="s">
        <v>13020</v>
      </c>
      <c r="B18" s="4727" t="s">
        <v>13033</v>
      </c>
      <c r="C18" s="4736" t="s">
        <v>13011</v>
      </c>
      <c r="D18" s="4725"/>
      <c r="E18" s="4725" t="s">
        <v>12997</v>
      </c>
      <c r="F18" s="4727" t="s">
        <v>13034</v>
      </c>
      <c r="G18" s="4724"/>
      <c r="H18" s="4735"/>
    </row>
    <row customHeight="true" ht="18" r="19">
      <c r="A19" s="4724" t="s">
        <v>13020</v>
      </c>
      <c r="B19" s="4738" t="s">
        <v>13035</v>
      </c>
      <c r="C19" s="4736" t="s">
        <v>13011</v>
      </c>
      <c r="D19" s="4724"/>
      <c r="E19" s="4725" t="s">
        <v>12997</v>
      </c>
      <c r="F19" s="4738" t="s">
        <v>13036</v>
      </c>
      <c r="G19" s="4724"/>
      <c r="H19" s="4743"/>
    </row>
    <row customHeight="true" ht="18" r="20">
      <c r="A20" s="4724" t="s">
        <v>13020</v>
      </c>
      <c r="B20" s="4738" t="s">
        <v>13010</v>
      </c>
      <c r="C20" s="4736" t="s">
        <v>13022</v>
      </c>
      <c r="D20" s="4724"/>
      <c r="E20" s="4725" t="s">
        <v>12997</v>
      </c>
      <c r="F20" s="4738" t="s">
        <v>13037</v>
      </c>
      <c r="G20" s="4724"/>
      <c r="H20" s="4743"/>
    </row>
    <row r="21">
      <c r="A21" s="4724" t="s">
        <v>13020</v>
      </c>
      <c r="B21" s="4724" t="s">
        <v>13038</v>
      </c>
      <c r="C21" s="4727" t="s">
        <v>13026</v>
      </c>
      <c r="D21" s="4724"/>
      <c r="E21" s="4725" t="s">
        <v>13029</v>
      </c>
      <c r="F21" s="4738" t="s">
        <v>13039</v>
      </c>
      <c r="G21" s="4724"/>
      <c r="H21" s="4743"/>
    </row>
    <row customHeight="true" ht="18" r="22">
      <c r="A22" s="4724" t="s">
        <v>13020</v>
      </c>
      <c r="B22" s="4724" t="s">
        <v>13040</v>
      </c>
      <c r="C22" s="4727" t="s">
        <v>13026</v>
      </c>
      <c r="D22" s="4724"/>
      <c r="E22" s="4725" t="s">
        <v>13029</v>
      </c>
      <c r="F22" s="4738" t="s">
        <v>13041</v>
      </c>
      <c r="G22" s="4724"/>
      <c r="H22" s="4743"/>
    </row>
    <row customHeight="true" ht="18" r="23">
      <c r="A23" s="4724" t="s">
        <v>13020</v>
      </c>
      <c r="B23" s="4724" t="s">
        <v>13042</v>
      </c>
      <c r="C23" s="4727" t="s">
        <v>13026</v>
      </c>
      <c r="D23" s="4724"/>
      <c r="E23" s="4725" t="s">
        <v>13029</v>
      </c>
      <c r="F23" s="4738" t="s">
        <v>13043</v>
      </c>
      <c r="G23" s="4724"/>
      <c r="H23" s="4743"/>
    </row>
    <row customHeight="true" ht="18" r="24">
      <c r="A24" s="4724" t="s">
        <v>13020</v>
      </c>
      <c r="B24" s="4724" t="s">
        <v>13044</v>
      </c>
      <c r="C24" s="4727" t="s">
        <v>13026</v>
      </c>
      <c r="D24" s="4724"/>
      <c r="E24" s="4725" t="s">
        <v>13029</v>
      </c>
      <c r="F24" s="4738" t="s">
        <v>13045</v>
      </c>
      <c r="G24" s="4724"/>
      <c r="H24" s="4743"/>
    </row>
    <row customHeight="true" ht="18" r="25">
      <c r="A25" s="4724" t="s">
        <v>13020</v>
      </c>
      <c r="B25" s="4724" t="s">
        <v>13046</v>
      </c>
      <c r="C25" s="4727" t="s">
        <v>13026</v>
      </c>
      <c r="D25" s="4724"/>
      <c r="E25" s="4725" t="s">
        <v>13029</v>
      </c>
      <c r="F25" s="4738" t="s">
        <v>13047</v>
      </c>
      <c r="G25" s="4724"/>
      <c r="H25" s="4743"/>
    </row>
    <row customHeight="true" ht="18" r="26">
      <c r="A26" s="4724" t="s">
        <v>13020</v>
      </c>
      <c r="B26" s="4724" t="s">
        <v>13048</v>
      </c>
      <c r="C26" s="4727" t="s">
        <v>13026</v>
      </c>
      <c r="D26" s="4724"/>
      <c r="E26" s="4725" t="s">
        <v>13029</v>
      </c>
      <c r="F26" s="4738" t="s">
        <v>13049</v>
      </c>
      <c r="G26" s="4724"/>
      <c r="H26" s="4743"/>
    </row>
    <row customHeight="true" ht="18" r="27">
      <c r="A27" s="4746" t="s">
        <v>13020</v>
      </c>
      <c r="B27" s="4746" t="s">
        <v>13050</v>
      </c>
      <c r="C27" s="4747" t="s">
        <v>13026</v>
      </c>
      <c r="D27" s="4746"/>
      <c r="E27" s="4748" t="s">
        <v>13029</v>
      </c>
      <c r="F27" s="4749" t="s">
        <v>13051</v>
      </c>
      <c r="G27" s="4746"/>
      <c r="H27" s="4743"/>
    </row>
    <row customHeight="true" ht="18" r="28">
      <c r="A28" s="4750" t="s">
        <v>13020</v>
      </c>
      <c r="B28" s="4750" t="s">
        <v>13052</v>
      </c>
      <c r="C28" s="4751" t="s">
        <v>13022</v>
      </c>
      <c r="D28" s="4750"/>
      <c r="E28" s="4752" t="s">
        <v>12997</v>
      </c>
      <c r="F28" s="4753" t="s">
        <v>13053</v>
      </c>
      <c r="G28" s="4753" t="s">
        <v>13054</v>
      </c>
      <c r="H28" s="4754" t="s">
        <v>13055</v>
      </c>
      <c r="I28" s="4755"/>
    </row>
    <row customHeight="true" ht="18" r="29">
      <c r="A29" s="4750" t="s">
        <v>13020</v>
      </c>
      <c r="B29" s="4756" t="s">
        <v>13056</v>
      </c>
      <c r="C29" s="4757" t="s">
        <v>13003</v>
      </c>
      <c r="D29" s="4750"/>
      <c r="E29" s="4752" t="s">
        <v>12997</v>
      </c>
      <c r="F29" s="4753" t="s">
        <v>13057</v>
      </c>
      <c r="G29" s="4753" t="s">
        <v>13058</v>
      </c>
      <c r="H29" s="4754" t="s">
        <v>13055</v>
      </c>
      <c r="I29" s="4755"/>
    </row>
    <row customHeight="true" ht="18" r="30">
      <c r="A30" s="4750" t="s">
        <v>13020</v>
      </c>
      <c r="B30" s="4756" t="s">
        <v>13059</v>
      </c>
      <c r="C30" s="4751" t="s">
        <v>13022</v>
      </c>
      <c r="D30" s="4750"/>
      <c r="E30" s="4752" t="s">
        <v>12997</v>
      </c>
      <c r="F30" s="4753" t="s">
        <v>13060</v>
      </c>
      <c r="G30" s="4753" t="s">
        <v>13061</v>
      </c>
      <c r="H30" s="4754" t="s">
        <v>13055</v>
      </c>
      <c r="I30" s="4755"/>
    </row>
    <row customHeight="true" ht="18" r="31">
      <c r="A31" s="4750" t="s">
        <v>13020</v>
      </c>
      <c r="B31" s="4756" t="s">
        <v>13062</v>
      </c>
      <c r="C31" s="4751" t="s">
        <v>13022</v>
      </c>
      <c r="D31" s="4750"/>
      <c r="E31" s="4752" t="s">
        <v>12997</v>
      </c>
      <c r="F31" s="4753" t="s">
        <v>13063</v>
      </c>
      <c r="G31" s="4750"/>
      <c r="H31" s="4754" t="s">
        <v>13055</v>
      </c>
      <c r="I31" s="4755"/>
    </row>
    <row r="32">
      <c r="A32" s="4758" t="s">
        <v>13014</v>
      </c>
      <c r="B32" s="4759" t="s">
        <v>13064</v>
      </c>
      <c r="C32" s="4760" t="s">
        <v>13065</v>
      </c>
      <c r="D32" s="4761"/>
      <c r="E32" s="4761"/>
      <c r="F32" s="4762" t="s">
        <v>13066</v>
      </c>
      <c r="G32" s="4761"/>
      <c r="H32" s="4743"/>
    </row>
    <row r="33">
      <c r="A33" s="4738" t="s">
        <v>13067</v>
      </c>
      <c r="B33" s="4738" t="s">
        <v>13052</v>
      </c>
      <c r="C33" s="4736" t="s">
        <v>13022</v>
      </c>
      <c r="D33" s="4724"/>
      <c r="E33" s="4725" t="s">
        <v>12997</v>
      </c>
      <c r="F33" s="4738" t="s">
        <v>13068</v>
      </c>
      <c r="G33" s="4738" t="s">
        <v>13054</v>
      </c>
      <c r="H33" s="4743"/>
    </row>
    <row r="34">
      <c r="A34" s="4738" t="s">
        <v>13067</v>
      </c>
      <c r="B34" s="4738" t="s">
        <v>13069</v>
      </c>
      <c r="C34" s="4727" t="s">
        <v>13003</v>
      </c>
      <c r="D34" s="4724"/>
      <c r="E34" s="4725" t="s">
        <v>12997</v>
      </c>
      <c r="F34" s="4738" t="s">
        <v>13070</v>
      </c>
      <c r="G34" s="4724"/>
      <c r="H34" s="4743"/>
    </row>
    <row r="35">
      <c r="A35" s="4738" t="s">
        <v>13067</v>
      </c>
      <c r="B35" s="4724" t="s">
        <v>12995</v>
      </c>
      <c r="C35" s="4727" t="s">
        <v>13003</v>
      </c>
      <c r="D35" s="4724"/>
      <c r="E35" s="4725" t="s">
        <v>12997</v>
      </c>
      <c r="F35" s="4727" t="s">
        <v>12998</v>
      </c>
      <c r="G35" s="4724"/>
      <c r="H35" s="4743"/>
    </row>
    <row r="36">
      <c r="A36" s="4738" t="s">
        <v>13067</v>
      </c>
      <c r="B36" s="4738" t="s">
        <v>13035</v>
      </c>
      <c r="C36" s="4727" t="s">
        <v>13011</v>
      </c>
      <c r="D36" s="4724"/>
      <c r="E36" s="4725" t="s">
        <v>12997</v>
      </c>
      <c r="F36" s="4724" t="s">
        <v>13071</v>
      </c>
      <c r="G36" s="4724"/>
      <c r="H36" s="4743"/>
    </row>
    <row customHeight="true" ht="18" r="37">
      <c r="A37" s="4738" t="s">
        <v>13067</v>
      </c>
      <c r="B37" s="4738" t="s">
        <v>13010</v>
      </c>
      <c r="C37" s="4736" t="s">
        <v>13022</v>
      </c>
      <c r="D37" s="4724"/>
      <c r="E37" s="4725" t="s">
        <v>12997</v>
      </c>
      <c r="F37" s="4738" t="s">
        <v>13037</v>
      </c>
      <c r="G37" s="4724"/>
      <c r="H37" s="4743"/>
    </row>
    <row r="38">
      <c r="A38" s="4738" t="s">
        <v>13067</v>
      </c>
      <c r="B38" s="4724" t="s">
        <v>13038</v>
      </c>
      <c r="C38" s="4727" t="s">
        <v>13026</v>
      </c>
      <c r="D38" s="4724"/>
      <c r="E38" s="4725" t="s">
        <v>12997</v>
      </c>
      <c r="F38" s="4738" t="s">
        <v>13039</v>
      </c>
      <c r="G38" s="4724"/>
      <c r="H38" s="4743"/>
    </row>
    <row r="39">
      <c r="A39" s="4737" t="s">
        <v>13014</v>
      </c>
      <c r="B39" s="4742" t="s">
        <v>13072</v>
      </c>
      <c r="C39" s="4763" t="s">
        <v>13073</v>
      </c>
      <c r="D39" s="4724"/>
      <c r="E39" s="4724"/>
      <c r="F39" s="4738" t="s">
        <v>13074</v>
      </c>
      <c r="G39" s="4724"/>
      <c r="H39" s="4743"/>
    </row>
    <row r="40">
      <c r="A40" s="4724" t="s">
        <v>13075</v>
      </c>
      <c r="B40" s="4724" t="s">
        <v>13076</v>
      </c>
      <c r="C40" s="4736" t="s">
        <v>13022</v>
      </c>
      <c r="D40" s="4724"/>
      <c r="E40" s="4725" t="s">
        <v>12997</v>
      </c>
      <c r="F40" s="4738" t="s">
        <v>13077</v>
      </c>
      <c r="G40" s="4738" t="s">
        <v>13078</v>
      </c>
      <c r="H40" s="4743"/>
    </row>
    <row r="41">
      <c r="A41" s="4724" t="s">
        <v>13075</v>
      </c>
      <c r="B41" s="4724" t="s">
        <v>13079</v>
      </c>
      <c r="C41" s="4727" t="s">
        <v>13003</v>
      </c>
      <c r="D41" s="4724"/>
      <c r="E41" s="4725" t="s">
        <v>12997</v>
      </c>
      <c r="F41" s="4738" t="s">
        <v>13080</v>
      </c>
      <c r="G41" s="4724"/>
      <c r="H41" s="4743"/>
    </row>
    <row r="42">
      <c r="A42" s="4724" t="s">
        <v>13075</v>
      </c>
      <c r="B42" s="4724" t="s">
        <v>13062</v>
      </c>
      <c r="C42" s="4736" t="s">
        <v>13022</v>
      </c>
      <c r="D42" s="4724"/>
      <c r="E42" s="4725" t="s">
        <v>12997</v>
      </c>
      <c r="F42" s="4738" t="s">
        <v>13081</v>
      </c>
      <c r="G42" s="4738" t="s">
        <v>13082</v>
      </c>
      <c r="H42" s="4743"/>
    </row>
    <row r="43">
      <c r="A43" s="4724" t="s">
        <v>13075</v>
      </c>
      <c r="B43" s="4724" t="s">
        <v>12995</v>
      </c>
      <c r="C43" s="4727" t="s">
        <v>13003</v>
      </c>
      <c r="D43" s="4724"/>
      <c r="E43" s="4725" t="s">
        <v>12997</v>
      </c>
      <c r="F43" s="4727" t="s">
        <v>12998</v>
      </c>
      <c r="G43" s="4724"/>
      <c r="H43" s="4743"/>
    </row>
    <row r="44">
      <c r="A44" s="4724" t="s">
        <v>13075</v>
      </c>
      <c r="B44" s="4724" t="s">
        <v>13035</v>
      </c>
      <c r="C44" s="4736" t="s">
        <v>13011</v>
      </c>
      <c r="D44" s="4724"/>
      <c r="E44" s="4725" t="s">
        <v>12997</v>
      </c>
      <c r="F44" s="4738" t="s">
        <v>13083</v>
      </c>
      <c r="G44" s="4724"/>
      <c r="H44" s="4743"/>
    </row>
    <row customHeight="true" ht="18" r="45">
      <c r="A45" s="4724" t="s">
        <v>13075</v>
      </c>
      <c r="B45" s="4738" t="s">
        <v>13010</v>
      </c>
      <c r="C45" s="4736" t="s">
        <v>13022</v>
      </c>
      <c r="D45" s="4724"/>
      <c r="E45" s="4725" t="s">
        <v>12997</v>
      </c>
      <c r="F45" s="4738" t="s">
        <v>13037</v>
      </c>
      <c r="G45" s="4724"/>
      <c r="H45" s="4743"/>
    </row>
    <row r="46">
      <c r="A46" s="4724" t="s">
        <v>13075</v>
      </c>
      <c r="B46" s="4724" t="s">
        <v>13038</v>
      </c>
      <c r="C46" s="4727" t="s">
        <v>13026</v>
      </c>
      <c r="D46" s="4724"/>
      <c r="E46" s="4725" t="s">
        <v>13029</v>
      </c>
      <c r="F46" s="4738" t="s">
        <v>13039</v>
      </c>
      <c r="G46" s="4724"/>
      <c r="H46" s="4743"/>
    </row>
    <row r="47">
      <c r="A47" s="4737" t="s">
        <v>13014</v>
      </c>
      <c r="B47" s="4742" t="s">
        <v>13084</v>
      </c>
      <c r="C47" s="4726" t="s">
        <v>13085</v>
      </c>
      <c r="D47" s="4724"/>
      <c r="E47" s="4724"/>
      <c r="F47" s="4738" t="s">
        <v>13086</v>
      </c>
      <c r="G47" s="4724"/>
      <c r="H47" s="4743"/>
    </row>
    <row r="48">
      <c r="A48" s="4764" t="s">
        <v>13087</v>
      </c>
      <c r="B48" s="4724" t="s">
        <v>13059</v>
      </c>
      <c r="C48" s="4736" t="s">
        <v>13022</v>
      </c>
      <c r="D48" s="4724"/>
      <c r="E48" s="4725" t="s">
        <v>12997</v>
      </c>
      <c r="F48" s="4738" t="s">
        <v>13060</v>
      </c>
      <c r="G48" s="4738" t="s">
        <v>13061</v>
      </c>
      <c r="H48" s="4743"/>
    </row>
    <row r="49">
      <c r="A49" s="4764" t="s">
        <v>13087</v>
      </c>
      <c r="B49" s="4724" t="s">
        <v>13088</v>
      </c>
      <c r="C49" s="4727" t="s">
        <v>13003</v>
      </c>
      <c r="D49" s="4724"/>
      <c r="E49" s="4725" t="s">
        <v>12997</v>
      </c>
      <c r="F49" s="4724" t="s">
        <v>13089</v>
      </c>
      <c r="G49" s="4724"/>
      <c r="H49" s="4743"/>
    </row>
    <row r="50">
      <c r="A50" s="4764" t="s">
        <v>13087</v>
      </c>
      <c r="B50" s="4765" t="s">
        <v>13090</v>
      </c>
      <c r="C50" s="4736" t="s">
        <v>13022</v>
      </c>
      <c r="D50" s="4765"/>
      <c r="E50" s="4725" t="s">
        <v>13029</v>
      </c>
      <c r="F50" s="4765" t="s">
        <v>13091</v>
      </c>
      <c r="G50" s="4765"/>
      <c r="H50" s="4755"/>
    </row>
    <row r="51">
      <c r="A51" s="4764" t="s">
        <v>13087</v>
      </c>
      <c r="B51" s="4765" t="s">
        <v>13092</v>
      </c>
      <c r="C51" s="4736" t="s">
        <v>13022</v>
      </c>
      <c r="D51" s="4765"/>
      <c r="E51" s="4725" t="s">
        <v>13029</v>
      </c>
      <c r="F51" s="4765" t="s">
        <v>13093</v>
      </c>
      <c r="G51" s="4765"/>
      <c r="H51" s="4755"/>
    </row>
    <row r="52">
      <c r="A52" s="4764" t="s">
        <v>13087</v>
      </c>
      <c r="B52" s="4766" t="s">
        <v>13094</v>
      </c>
      <c r="C52" s="4726" t="s">
        <v>13095</v>
      </c>
      <c r="D52" s="4765"/>
      <c r="E52" s="4725" t="s">
        <v>13029</v>
      </c>
      <c r="F52" s="4765" t="s">
        <v>13096</v>
      </c>
      <c r="G52" s="4766" t="s">
        <v>13097</v>
      </c>
      <c r="H52" s="4755"/>
    </row>
    <row r="53">
      <c r="A53" s="4764" t="s">
        <v>13087</v>
      </c>
      <c r="B53" s="4765" t="s">
        <v>13098</v>
      </c>
      <c r="C53" s="4736" t="s">
        <v>13022</v>
      </c>
      <c r="D53" s="4765"/>
      <c r="E53" s="4725" t="s">
        <v>13029</v>
      </c>
      <c r="F53" s="4765" t="s">
        <v>13099</v>
      </c>
      <c r="G53" s="4765"/>
      <c r="H53" s="4755"/>
    </row>
    <row r="54">
      <c r="A54" s="4764" t="s">
        <v>13087</v>
      </c>
      <c r="B54" s="4765" t="s">
        <v>13100</v>
      </c>
      <c r="C54" s="4736" t="s">
        <v>13022</v>
      </c>
      <c r="D54" s="4765"/>
      <c r="E54" s="4725" t="s">
        <v>13029</v>
      </c>
      <c r="F54" s="4765" t="s">
        <v>13101</v>
      </c>
      <c r="G54" s="4765"/>
      <c r="H54" s="4755"/>
    </row>
    <row r="55">
      <c r="A55" s="4764" t="s">
        <v>13087</v>
      </c>
      <c r="B55" s="4766" t="s">
        <v>13102</v>
      </c>
      <c r="C55" s="4726" t="s">
        <v>13095</v>
      </c>
      <c r="D55" s="4765"/>
      <c r="E55" s="4725" t="s">
        <v>13029</v>
      </c>
      <c r="F55" s="4765" t="s">
        <v>13103</v>
      </c>
      <c r="G55" s="4766" t="s">
        <v>13097</v>
      </c>
      <c r="H55" s="4755"/>
    </row>
    <row r="56">
      <c r="A56" s="4764" t="s">
        <v>13087</v>
      </c>
      <c r="B56" s="4765" t="s">
        <v>13104</v>
      </c>
      <c r="C56" s="4736" t="s">
        <v>13022</v>
      </c>
      <c r="D56" s="4765"/>
      <c r="E56" s="4725" t="s">
        <v>13029</v>
      </c>
      <c r="F56" s="4765" t="s">
        <v>13105</v>
      </c>
      <c r="G56" s="4765"/>
      <c r="H56" s="4755"/>
    </row>
    <row r="57">
      <c r="A57" s="4764" t="s">
        <v>13087</v>
      </c>
      <c r="B57" s="4765" t="s">
        <v>12995</v>
      </c>
      <c r="C57" s="4727" t="s">
        <v>13003</v>
      </c>
      <c r="D57" s="4765"/>
      <c r="E57" s="4725" t="s">
        <v>13029</v>
      </c>
      <c r="F57" s="4765" t="s">
        <v>12998</v>
      </c>
      <c r="G57" s="4765"/>
      <c r="H57" s="4755"/>
    </row>
    <row r="58">
      <c r="A58" s="4764" t="s">
        <v>13087</v>
      </c>
      <c r="B58" s="4738" t="s">
        <v>13035</v>
      </c>
      <c r="C58" s="4767" t="s">
        <v>13011</v>
      </c>
      <c r="D58" s="4765"/>
      <c r="E58" s="4725" t="s">
        <v>12997</v>
      </c>
      <c r="F58" s="4738" t="s">
        <v>13106</v>
      </c>
      <c r="G58" s="4765"/>
      <c r="H58" s="4755"/>
    </row>
    <row customHeight="true" ht="20" r="59">
      <c r="A59" s="4764" t="s">
        <v>13087</v>
      </c>
      <c r="B59" s="4738" t="s">
        <v>13010</v>
      </c>
      <c r="C59" s="4736" t="s">
        <v>13022</v>
      </c>
      <c r="D59" s="4724"/>
      <c r="E59" s="4725" t="s">
        <v>12997</v>
      </c>
      <c r="F59" s="4738" t="s">
        <v>13037</v>
      </c>
      <c r="G59" s="4765"/>
      <c r="H59" s="4755"/>
    </row>
    <row r="60">
      <c r="A60" s="4764" t="s">
        <v>13087</v>
      </c>
      <c r="B60" s="4765" t="s">
        <v>13038</v>
      </c>
      <c r="C60" s="4727" t="s">
        <v>13003</v>
      </c>
      <c r="D60" s="4765"/>
      <c r="E60" s="4725" t="s">
        <v>13029</v>
      </c>
      <c r="F60" s="4738" t="s">
        <v>13039</v>
      </c>
      <c r="G60" s="4765"/>
      <c r="H60" s="4755"/>
    </row>
    <row r="61">
      <c r="A61" s="4755"/>
      <c r="B61" s="4755"/>
      <c r="C61" s="4755"/>
      <c r="D61" s="4755"/>
      <c r="E61" s="4755"/>
      <c r="F61" s="4755"/>
      <c r="G61" s="4755"/>
    </row>
  </sheetData>
  <mergeCells>
    <mergeCell ref="G13:G14"/>
    <mergeCell ref="A6:G6"/>
    <mergeCell ref="H8:H18"/>
    <mergeCell ref="A3:G3"/>
    <mergeCell ref="A2:G2"/>
    <mergeCell ref="A1:H1"/>
  </mergeCells>
  <hyperlinks>
    <hyperlink ref="A1" location="'目录'!A1" display="目录"/>
  </hyperlinks>
</worksheet>
</file>

<file path=xl/worksheets/sheet13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22"/>
    <col collapsed="false" customWidth="true" hidden="false" max="2" min="2" style="0" width="19"/>
    <col collapsed="false" customWidth="true" hidden="false" max="3" min="3" style="0" width="22"/>
    <col collapsed="false" customWidth="true" hidden="false" max="4" min="4" style="0" width="6"/>
    <col collapsed="false" customWidth="true" hidden="false" max="6" min="6" style="0" width="12"/>
    <col collapsed="false" customWidth="true" hidden="false" max="7" min="7" style="0" width="92"/>
  </cols>
  <sheetData>
    <row r="1">
      <c r="A1" s="4768" t="s">
        <v>13107</v>
      </c>
      <c r="B1" s="4768"/>
      <c r="C1" s="4768"/>
      <c r="D1" s="4768"/>
      <c r="E1" s="4768"/>
      <c r="F1" s="4768"/>
      <c r="G1" s="4768"/>
      <c r="H1" s="4768"/>
    </row>
    <row r="2">
      <c r="A2" s="4769" t="s">
        <v>13108</v>
      </c>
      <c r="B2" s="4769"/>
      <c r="C2" s="4769"/>
      <c r="D2" s="4769"/>
      <c r="E2" s="4769"/>
      <c r="F2" s="4769"/>
      <c r="G2" s="4769"/>
      <c r="H2" s="4770"/>
    </row>
    <row r="3">
      <c r="A3" s="4771" t="s">
        <v>13109</v>
      </c>
      <c r="B3" s="4771"/>
      <c r="C3" s="4771"/>
      <c r="D3" s="4771"/>
      <c r="E3" s="4771"/>
      <c r="F3" s="4771"/>
      <c r="G3" s="4771"/>
      <c r="H3" s="4772"/>
    </row>
    <row r="4">
      <c r="A4" s="4773" t="s">
        <v>13110</v>
      </c>
      <c r="B4" s="4773" t="s">
        <v>13111</v>
      </c>
      <c r="C4" s="4773" t="s">
        <v>13112</v>
      </c>
      <c r="D4" s="4773" t="s">
        <v>13113</v>
      </c>
      <c r="E4" s="4773" t="s">
        <v>13114</v>
      </c>
      <c r="F4" s="4773" t="s">
        <v>13115</v>
      </c>
      <c r="G4" s="4773" t="s">
        <v>13116</v>
      </c>
      <c r="H4" s="4774" t="s">
        <v>13117</v>
      </c>
    </row>
    <row customHeight="true" ht="43" r="5">
      <c r="A5" s="4775"/>
      <c r="B5" s="4776" t="s">
        <v>13118</v>
      </c>
      <c r="C5" s="4775" t="s">
        <v>13119</v>
      </c>
      <c r="D5" s="4777"/>
      <c r="E5" s="4777" t="s">
        <v>13120</v>
      </c>
      <c r="F5" s="4778" t="s">
        <v>13121</v>
      </c>
      <c r="G5" s="4779" t="s">
        <v>13122</v>
      </c>
      <c r="H5" s="4776"/>
      <c r="I5" s="4780"/>
    </row>
    <row customHeight="true" ht="43" r="6">
      <c r="A6" s="4775"/>
      <c r="B6" s="4781" t="s">
        <v>13123</v>
      </c>
      <c r="C6" s="4781" t="s">
        <v>13124</v>
      </c>
      <c r="D6" s="4775"/>
      <c r="E6" s="4777" t="s">
        <v>13125</v>
      </c>
      <c r="F6" s="4778" t="s">
        <v>13126</v>
      </c>
      <c r="G6" s="4779" t="s">
        <v>13127</v>
      </c>
      <c r="H6" s="4776"/>
      <c r="I6" s="4780"/>
    </row>
    <row customHeight="true" ht="43" r="7">
      <c r="A7" s="4781" t="s">
        <v>13123</v>
      </c>
      <c r="B7" s="4775" t="s">
        <v>13128</v>
      </c>
      <c r="C7" s="4782" t="s">
        <v>13129</v>
      </c>
      <c r="D7" s="4775"/>
      <c r="E7" s="4777" t="s">
        <v>13120</v>
      </c>
      <c r="F7" s="4775"/>
      <c r="G7" s="4779" t="s">
        <v>13130</v>
      </c>
      <c r="H7" s="4776"/>
      <c r="I7" s="4780"/>
    </row>
    <row customHeight="true" ht="43" r="8">
      <c r="A8" s="4781" t="s">
        <v>13123</v>
      </c>
      <c r="B8" s="4776" t="s">
        <v>13131</v>
      </c>
      <c r="C8" s="4782" t="s">
        <v>13129</v>
      </c>
      <c r="D8" s="4775"/>
      <c r="E8" s="4777" t="s">
        <v>13120</v>
      </c>
      <c r="F8" s="4775"/>
      <c r="G8" s="4779" t="s">
        <v>13130</v>
      </c>
      <c r="H8" s="4776"/>
      <c r="I8" s="4780"/>
    </row>
    <row customHeight="true" ht="41" r="9">
      <c r="A9" s="4779" t="s">
        <v>13123</v>
      </c>
      <c r="B9" s="4779" t="s">
        <v>13132</v>
      </c>
      <c r="C9" s="4783" t="s">
        <v>13133</v>
      </c>
      <c r="D9" s="4784"/>
      <c r="E9" s="4784" t="s">
        <v>13125</v>
      </c>
      <c r="F9" s="4779" t="s">
        <v>13134</v>
      </c>
      <c r="G9" s="4779"/>
      <c r="H9" s="4779"/>
      <c r="I9" s="4785" t="s">
        <v>13135</v>
      </c>
    </row>
    <row customHeight="true" ht="174" r="10">
      <c r="A10" s="4779" t="s">
        <v>13123</v>
      </c>
      <c r="B10" s="4779" t="s">
        <v>13136</v>
      </c>
      <c r="C10" s="4783" t="s">
        <v>13137</v>
      </c>
      <c r="D10" s="4784"/>
      <c r="E10" s="4784" t="s">
        <v>13125</v>
      </c>
      <c r="F10" s="4779" t="s">
        <v>13138</v>
      </c>
      <c r="G10" s="4786" t="s">
        <v>13139</v>
      </c>
      <c r="H10" s="4779"/>
      <c r="I10" s="4785" t="s">
        <v>13135</v>
      </c>
    </row>
    <row customHeight="true" ht="203" r="11">
      <c r="A11" s="4781" t="s">
        <v>13123</v>
      </c>
      <c r="B11" s="4776" t="s">
        <v>13140</v>
      </c>
      <c r="C11" s="4782" t="s">
        <v>13129</v>
      </c>
      <c r="D11" s="4775"/>
      <c r="E11" s="4787" t="s">
        <v>13120</v>
      </c>
      <c r="F11" s="4776" t="s">
        <v>13141</v>
      </c>
      <c r="G11" s="4776" t="s">
        <v>13142</v>
      </c>
      <c r="H11" s="4776"/>
      <c r="I11" s="4780"/>
    </row>
    <row customHeight="true" ht="186" r="12">
      <c r="A12" s="4781" t="s">
        <v>13123</v>
      </c>
      <c r="B12" s="4775" t="s">
        <v>13143</v>
      </c>
      <c r="C12" s="4782" t="s">
        <v>13129</v>
      </c>
      <c r="D12" s="4775"/>
      <c r="E12" s="4777" t="s">
        <v>13125</v>
      </c>
      <c r="F12" s="4776" t="s">
        <v>13144</v>
      </c>
      <c r="G12" s="4776" t="s">
        <v>13145</v>
      </c>
      <c r="H12" s="4776"/>
      <c r="I12" s="4780"/>
    </row>
    <row customHeight="true" ht="150" r="13">
      <c r="A13" s="4781" t="s">
        <v>13123</v>
      </c>
      <c r="B13" s="4775" t="s">
        <v>13146</v>
      </c>
      <c r="C13" s="4788" t="s">
        <v>13133</v>
      </c>
      <c r="D13" s="4775"/>
      <c r="E13" s="4777" t="s">
        <v>13125</v>
      </c>
      <c r="F13" s="4776" t="s">
        <v>13147</v>
      </c>
      <c r="G13" s="4776" t="s">
        <v>13148</v>
      </c>
      <c r="H13" s="4776"/>
      <c r="I13" s="4780"/>
    </row>
    <row customHeight="true" ht="43" r="14">
      <c r="A14" s="4781" t="s">
        <v>13123</v>
      </c>
      <c r="B14" s="4789" t="s">
        <v>13149</v>
      </c>
      <c r="C14" s="4788" t="s">
        <v>13133</v>
      </c>
      <c r="D14" s="4789"/>
      <c r="E14" s="4777" t="s">
        <v>13120</v>
      </c>
      <c r="F14" s="4789" t="s">
        <v>13150</v>
      </c>
      <c r="G14" s="4789"/>
      <c r="H14" s="4776"/>
      <c r="I14" s="4780"/>
    </row>
    <row customHeight="true" ht="43" r="15">
      <c r="A15" s="4781" t="s">
        <v>13123</v>
      </c>
      <c r="B15" s="4789" t="s">
        <v>13151</v>
      </c>
      <c r="C15" s="4788" t="s">
        <v>13133</v>
      </c>
      <c r="D15" s="4789"/>
      <c r="E15" s="4777" t="s">
        <v>13120</v>
      </c>
      <c r="F15" s="4789" t="s">
        <v>13152</v>
      </c>
      <c r="G15" s="4789"/>
      <c r="H15" s="4776"/>
      <c r="I15" s="4780"/>
    </row>
    <row customHeight="true" ht="43" r="16">
      <c r="A16" s="4781" t="s">
        <v>13123</v>
      </c>
      <c r="B16" s="4789" t="s">
        <v>13153</v>
      </c>
      <c r="C16" s="4782" t="s">
        <v>13129</v>
      </c>
      <c r="D16" s="4789"/>
      <c r="E16" s="4777" t="s">
        <v>13120</v>
      </c>
      <c r="F16" s="4789" t="s">
        <v>13154</v>
      </c>
      <c r="G16" s="4789"/>
      <c r="H16" s="4776"/>
      <c r="I16" s="4780"/>
    </row>
    <row customHeight="true" ht="43" r="17">
      <c r="A17" s="4781" t="s">
        <v>13123</v>
      </c>
      <c r="B17" s="4789" t="s">
        <v>13155</v>
      </c>
      <c r="C17" s="4788" t="s">
        <v>13133</v>
      </c>
      <c r="D17" s="4789"/>
      <c r="E17" s="4777" t="s">
        <v>13120</v>
      </c>
      <c r="F17" s="4789" t="s">
        <v>13156</v>
      </c>
      <c r="G17" s="4789"/>
      <c r="H17" s="4776"/>
      <c r="I17" s="4780"/>
    </row>
    <row customHeight="true" ht="43" r="18">
      <c r="A18" s="4781" t="s">
        <v>13123</v>
      </c>
      <c r="B18" s="4789" t="s">
        <v>13157</v>
      </c>
      <c r="C18" s="4788" t="s">
        <v>13133</v>
      </c>
      <c r="D18" s="4789"/>
      <c r="E18" s="4777" t="s">
        <v>13120</v>
      </c>
      <c r="F18" s="4789" t="s">
        <v>13158</v>
      </c>
      <c r="G18" s="4789"/>
      <c r="H18" s="4776"/>
      <c r="I18" s="4780"/>
    </row>
    <row customHeight="true" ht="43" r="19">
      <c r="A19" s="4781" t="s">
        <v>13123</v>
      </c>
      <c r="B19" s="4789" t="s">
        <v>13159</v>
      </c>
      <c r="C19" s="4782" t="s">
        <v>13129</v>
      </c>
      <c r="D19" s="4789"/>
      <c r="E19" s="4777" t="s">
        <v>13120</v>
      </c>
      <c r="F19" s="4789" t="s">
        <v>13160</v>
      </c>
      <c r="G19" s="4789"/>
      <c r="H19" s="4776"/>
      <c r="I19" s="4780"/>
    </row>
    <row customHeight="true" ht="43" r="20">
      <c r="A20" s="4781" t="s">
        <v>13123</v>
      </c>
      <c r="B20" s="4789" t="s">
        <v>13161</v>
      </c>
      <c r="C20" s="4788" t="s">
        <v>13133</v>
      </c>
      <c r="D20" s="4789"/>
      <c r="E20" s="4777" t="s">
        <v>13120</v>
      </c>
      <c r="F20" s="4789" t="s">
        <v>13162</v>
      </c>
      <c r="G20" s="4789"/>
      <c r="H20" s="4776"/>
      <c r="I20" s="4780"/>
    </row>
    <row customHeight="true" ht="43" r="21">
      <c r="A21" s="4781" t="s">
        <v>13123</v>
      </c>
      <c r="B21" s="4789" t="s">
        <v>13163</v>
      </c>
      <c r="C21" s="4788" t="s">
        <v>13133</v>
      </c>
      <c r="D21" s="4789"/>
      <c r="E21" s="4777" t="s">
        <v>13125</v>
      </c>
      <c r="F21" s="4781" t="s">
        <v>13164</v>
      </c>
      <c r="G21" s="4790" t="s">
        <v>13165</v>
      </c>
      <c r="H21" s="4776"/>
      <c r="I21" s="4780"/>
    </row>
    <row customHeight="true" ht="43" r="22">
      <c r="A22" s="4781" t="s">
        <v>13123</v>
      </c>
      <c r="B22" s="4789" t="s">
        <v>13166</v>
      </c>
      <c r="C22" s="4782" t="s">
        <v>13129</v>
      </c>
      <c r="D22" s="4789"/>
      <c r="E22" s="4777" t="s">
        <v>13120</v>
      </c>
      <c r="F22" s="4776" t="s">
        <v>13167</v>
      </c>
      <c r="G22" s="4789"/>
      <c r="H22" s="4776"/>
      <c r="I22" s="4780"/>
    </row>
    <row customHeight="true" ht="43" r="23">
      <c r="A23" s="4781" t="s">
        <v>13123</v>
      </c>
      <c r="B23" s="4789" t="s">
        <v>13168</v>
      </c>
      <c r="C23" s="4782" t="s">
        <v>13129</v>
      </c>
      <c r="D23" s="4789"/>
      <c r="E23" s="4777" t="s">
        <v>13120</v>
      </c>
      <c r="F23" s="4776" t="s">
        <v>13169</v>
      </c>
      <c r="G23" s="4789"/>
      <c r="H23" s="4776"/>
      <c r="I23" s="4780"/>
    </row>
    <row customHeight="true" ht="43" r="24">
      <c r="A24" s="4781" t="s">
        <v>13123</v>
      </c>
      <c r="B24" s="4789" t="s">
        <v>13170</v>
      </c>
      <c r="C24" s="4782" t="s">
        <v>13129</v>
      </c>
      <c r="D24" s="4789"/>
      <c r="E24" s="4777" t="s">
        <v>13120</v>
      </c>
      <c r="F24" s="4776" t="s">
        <v>13171</v>
      </c>
      <c r="G24" s="4789"/>
      <c r="H24" s="4776"/>
      <c r="I24" s="4780"/>
    </row>
    <row customHeight="true" ht="43" r="25">
      <c r="A25" s="4779" t="s">
        <v>13123</v>
      </c>
      <c r="B25" s="4779" t="s">
        <v>13172</v>
      </c>
      <c r="C25" s="4783" t="s">
        <v>13129</v>
      </c>
      <c r="D25" s="4791"/>
      <c r="E25" s="4784" t="s">
        <v>13120</v>
      </c>
      <c r="F25" s="4779" t="s">
        <v>13173</v>
      </c>
      <c r="G25" s="4789"/>
      <c r="H25" s="4779"/>
      <c r="I25" s="4785" t="s">
        <v>13135</v>
      </c>
    </row>
    <row customHeight="true" ht="43" r="26">
      <c r="A26" s="4781" t="s">
        <v>13123</v>
      </c>
      <c r="B26" s="4789" t="s">
        <v>13174</v>
      </c>
      <c r="C26" s="4782" t="s">
        <v>13129</v>
      </c>
      <c r="D26" s="4789"/>
      <c r="E26" s="4777" t="s">
        <v>13120</v>
      </c>
      <c r="F26" s="4781" t="s">
        <v>13175</v>
      </c>
      <c r="G26" s="4789"/>
      <c r="H26" s="4776"/>
      <c r="I26" s="4780"/>
    </row>
    <row customHeight="true" ht="43" r="27">
      <c r="A27" s="4790" t="s">
        <v>13123</v>
      </c>
      <c r="B27" s="4790" t="s">
        <v>13176</v>
      </c>
      <c r="C27" s="4792" t="s">
        <v>13129</v>
      </c>
      <c r="D27" s="4793"/>
      <c r="E27" s="4794" t="s">
        <v>13120</v>
      </c>
      <c r="F27" s="4790" t="s">
        <v>13177</v>
      </c>
      <c r="G27" s="4795" t="s">
        <v>13178</v>
      </c>
      <c r="H27" s="4790"/>
      <c r="I27" s="4796" t="s">
        <v>13179</v>
      </c>
    </row>
    <row r="28">
      <c r="A28" s="4797" t="s">
        <v>13180</v>
      </c>
      <c r="B28" s="4797"/>
      <c r="C28" s="4797"/>
      <c r="D28" s="4797"/>
      <c r="E28" s="4797"/>
      <c r="F28" s="4797"/>
      <c r="G28" s="4797"/>
      <c r="H28" s="4798"/>
    </row>
    <row r="29">
      <c r="A29" s="4773" t="s">
        <v>13110</v>
      </c>
      <c r="B29" s="4773" t="s">
        <v>13111</v>
      </c>
      <c r="C29" s="4773" t="s">
        <v>13112</v>
      </c>
      <c r="D29" s="4773" t="s">
        <v>13113</v>
      </c>
      <c r="E29" s="4773" t="s">
        <v>13114</v>
      </c>
      <c r="F29" s="4773" t="s">
        <v>13115</v>
      </c>
      <c r="G29" s="4773" t="s">
        <v>13116</v>
      </c>
      <c r="H29" s="4774" t="s">
        <v>13117</v>
      </c>
      <c r="I29" s="4799"/>
    </row>
    <row r="30">
      <c r="A30" s="4782"/>
      <c r="B30" s="4782" t="s">
        <v>13181</v>
      </c>
      <c r="C30" s="4782" t="s">
        <v>13129</v>
      </c>
      <c r="D30" s="4782"/>
      <c r="E30" s="4782" t="s">
        <v>13125</v>
      </c>
      <c r="F30" s="4782" t="s">
        <v>13182</v>
      </c>
      <c r="G30" s="4800" t="s">
        <v>13183</v>
      </c>
    </row>
    <row r="31">
      <c r="A31" s="4782"/>
      <c r="B31" s="4782" t="s">
        <v>13184</v>
      </c>
      <c r="C31" s="4782" t="s">
        <v>13129</v>
      </c>
      <c r="D31" s="4782"/>
      <c r="E31" s="4782" t="s">
        <v>13125</v>
      </c>
      <c r="F31" s="4782" t="s">
        <v>13185</v>
      </c>
      <c r="G31" s="4800" t="s">
        <v>13186</v>
      </c>
      <c r="H31" s="4801"/>
    </row>
    <row r="32">
      <c r="A32" s="4782"/>
      <c r="B32" s="4782" t="s">
        <v>13187</v>
      </c>
      <c r="C32" s="4782" t="s">
        <v>13188</v>
      </c>
      <c r="D32" s="4782"/>
      <c r="E32" s="4782" t="s">
        <v>13125</v>
      </c>
      <c r="F32" s="4782" t="s">
        <v>13189</v>
      </c>
      <c r="G32" s="4800" t="s">
        <v>13190</v>
      </c>
      <c r="H32" s="4801"/>
    </row>
    <row r="33">
      <c r="A33" s="4782"/>
      <c r="B33" s="4802" t="s">
        <v>13191</v>
      </c>
      <c r="C33" s="4803" t="s">
        <v>13192</v>
      </c>
      <c r="D33" s="4783"/>
      <c r="E33" s="4782" t="s">
        <v>13125</v>
      </c>
      <c r="F33" s="4783"/>
      <c r="G33" s="4804" t="s">
        <v>13193</v>
      </c>
      <c r="H33" s="4801"/>
    </row>
    <row r="34">
      <c r="A34" s="4805" t="s">
        <v>13194</v>
      </c>
      <c r="B34" s="4806" t="s">
        <v>13195</v>
      </c>
      <c r="C34" s="4783" t="s">
        <v>13137</v>
      </c>
      <c r="D34" s="4783"/>
      <c r="E34" s="4806" t="s">
        <v>13120</v>
      </c>
      <c r="F34" s="4806" t="s">
        <v>13196</v>
      </c>
      <c r="G34" s="4776" t="s">
        <v>13197</v>
      </c>
      <c r="H34" s="4801"/>
    </row>
    <row customHeight="true" ht="18" r="35">
      <c r="A35" s="4805" t="s">
        <v>13194</v>
      </c>
      <c r="B35" s="4806" t="s">
        <v>13123</v>
      </c>
      <c r="C35" s="4806" t="s">
        <v>13198</v>
      </c>
      <c r="D35" s="4783"/>
      <c r="E35" s="4783" t="s">
        <v>13125</v>
      </c>
      <c r="F35" s="4806"/>
      <c r="G35" s="4775"/>
      <c r="H35" s="4801"/>
    </row>
    <row r="36">
      <c r="A36" s="4806" t="s">
        <v>13123</v>
      </c>
      <c r="B36" s="4806" t="s">
        <v>13128</v>
      </c>
      <c r="C36" s="4783" t="s">
        <v>13137</v>
      </c>
      <c r="D36" s="4783"/>
      <c r="E36" s="4783" t="s">
        <v>13125</v>
      </c>
      <c r="F36" s="4806" t="s">
        <v>13199</v>
      </c>
      <c r="G36" s="4775"/>
      <c r="H36" s="4801"/>
    </row>
    <row customHeight="true" ht="18" r="37">
      <c r="A37" s="4806" t="s">
        <v>13123</v>
      </c>
      <c r="B37" s="4806" t="s">
        <v>13131</v>
      </c>
      <c r="C37" s="4783" t="s">
        <v>13137</v>
      </c>
      <c r="D37" s="4783"/>
      <c r="E37" s="4806" t="s">
        <v>13120</v>
      </c>
      <c r="F37" s="4806" t="s">
        <v>13200</v>
      </c>
      <c r="G37" s="4781" t="s">
        <v>13201</v>
      </c>
      <c r="H37" s="4801"/>
    </row>
    <row r="38">
      <c r="A38" s="4806" t="s">
        <v>13123</v>
      </c>
      <c r="B38" s="4806" t="s">
        <v>13132</v>
      </c>
      <c r="C38" s="4783" t="s">
        <v>13137</v>
      </c>
      <c r="D38" s="4783"/>
      <c r="E38" s="4783" t="s">
        <v>13125</v>
      </c>
      <c r="F38" s="4806" t="s">
        <v>13202</v>
      </c>
      <c r="G38" s="4789"/>
      <c r="H38" s="4801"/>
    </row>
    <row r="39">
      <c r="A39" s="4806" t="s">
        <v>13123</v>
      </c>
      <c r="B39" s="4806" t="s">
        <v>13136</v>
      </c>
      <c r="C39" s="4783" t="s">
        <v>13137</v>
      </c>
      <c r="D39" s="4783"/>
      <c r="E39" s="4783" t="s">
        <v>13125</v>
      </c>
      <c r="F39" s="4806" t="s">
        <v>13202</v>
      </c>
      <c r="G39" s="4789"/>
      <c r="H39" s="4801"/>
    </row>
  </sheetData>
  <mergeCells>
    <mergeCell ref="A1:H1"/>
    <mergeCell ref="A3:G3"/>
    <mergeCell ref="A2:G2"/>
    <mergeCell ref="A28:G28"/>
  </mergeCells>
  <hyperlinks>
    <hyperlink ref="A1" location="'目录'!A1" display="目录"/>
  </hyperlinks>
</worksheet>
</file>

<file path=xl/worksheets/sheet14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5" min="5" style="0" width="20"/>
    <col collapsed="false" customWidth="true" hidden="false" max="6" min="6" style="0" width="21"/>
    <col collapsed="false" customWidth="true" hidden="false" max="7" min="7" style="0" width="23"/>
    <col collapsed="false" customWidth="true" hidden="false" max="8" min="8" style="0" width="25"/>
  </cols>
  <sheetData>
    <row r="1">
      <c r="A1" s="4807" t="s">
        <v>13203</v>
      </c>
      <c r="B1" s="4807"/>
      <c r="C1" s="4807"/>
      <c r="D1" s="4807"/>
      <c r="E1" s="4807"/>
      <c r="F1" s="4807"/>
      <c r="G1" s="4807"/>
      <c r="H1" s="4807"/>
      <c r="I1" s="4808"/>
      <c r="J1" s="4808"/>
      <c r="K1" s="4808"/>
      <c r="L1" s="4808"/>
      <c r="M1" s="4808"/>
      <c r="N1" s="4808"/>
      <c r="O1" s="4808"/>
    </row>
    <row r="2">
      <c r="A2" s="4809" t="s">
        <v>13204</v>
      </c>
      <c r="B2" s="4809"/>
      <c r="C2" s="4809"/>
      <c r="D2" s="4809"/>
      <c r="E2" s="4809"/>
      <c r="F2" s="4809"/>
      <c r="G2" s="4809"/>
      <c r="H2" s="4810"/>
      <c r="I2" s="4811" t="s">
        <v>13205</v>
      </c>
      <c r="J2" s="4808"/>
      <c r="K2" s="4808"/>
      <c r="L2" s="4808"/>
      <c r="M2" s="4808"/>
      <c r="N2" s="4808"/>
      <c r="O2" s="4808"/>
    </row>
    <row r="3">
      <c r="A3" s="4812" t="s">
        <v>13206</v>
      </c>
      <c r="B3" s="4812"/>
      <c r="C3" s="4812"/>
      <c r="D3" s="4812"/>
      <c r="E3" s="4812"/>
      <c r="F3" s="4812"/>
      <c r="G3" s="4812"/>
      <c r="H3" s="4813"/>
      <c r="I3" s="4808"/>
      <c r="J3" s="4808"/>
      <c r="K3" s="4808"/>
      <c r="L3" s="4808"/>
      <c r="M3" s="4808"/>
      <c r="N3" s="4808"/>
      <c r="O3" s="4808"/>
    </row>
    <row r="4">
      <c r="A4" s="4814" t="s">
        <v>13207</v>
      </c>
      <c r="B4" s="4815" t="s">
        <v>13208</v>
      </c>
      <c r="C4" s="4815" t="s">
        <v>13209</v>
      </c>
      <c r="D4" s="4815" t="s">
        <v>13210</v>
      </c>
      <c r="E4" s="4815" t="s">
        <v>13211</v>
      </c>
      <c r="F4" s="4815" t="s">
        <v>13212</v>
      </c>
      <c r="G4" s="4815" t="s">
        <v>13213</v>
      </c>
      <c r="H4" s="4816" t="s">
        <v>13214</v>
      </c>
      <c r="I4" s="4808"/>
      <c r="J4" s="4808"/>
      <c r="K4" s="4808"/>
      <c r="L4" s="4808"/>
      <c r="M4" s="4808"/>
      <c r="N4" s="4808"/>
      <c r="O4" s="4808"/>
    </row>
    <row customHeight="true" ht="51" r="5">
      <c r="A5" s="4817"/>
      <c r="B5" s="4818" t="s">
        <v>13215</v>
      </c>
      <c r="C5" s="4817"/>
      <c r="D5" s="4817"/>
      <c r="E5" s="4819" t="s">
        <v>13216</v>
      </c>
      <c r="F5" s="4820" t="s">
        <v>13217</v>
      </c>
      <c r="G5" s="4820" t="s">
        <v>13218</v>
      </c>
      <c r="H5" s="4817"/>
      <c r="I5" s="4808"/>
      <c r="J5" s="4821" t="s">
        <v>13219</v>
      </c>
      <c r="K5" s="4821"/>
      <c r="L5" s="4821"/>
      <c r="M5" s="4821"/>
      <c r="N5" s="4821"/>
      <c r="O5" s="4821"/>
    </row>
    <row customHeight="true" ht="22" r="6">
      <c r="A6" s="4817"/>
      <c r="B6" s="4822" t="s">
        <v>13220</v>
      </c>
      <c r="C6" s="4823"/>
      <c r="D6" s="4823"/>
      <c r="E6" s="4824" t="s">
        <v>13221</v>
      </c>
      <c r="F6" s="4825" t="s">
        <v>13222</v>
      </c>
      <c r="G6" s="4826"/>
      <c r="H6" s="4827" t="s">
        <v>13223</v>
      </c>
      <c r="I6" s="4828" t="s">
        <v>13224</v>
      </c>
      <c r="J6" s="4808"/>
      <c r="K6" s="4808"/>
      <c r="L6" s="4808"/>
      <c r="M6" s="4808"/>
      <c r="N6" s="4808"/>
      <c r="O6" s="4808"/>
    </row>
    <row customHeight="true" ht="16" r="7">
      <c r="A7" s="4817"/>
      <c r="B7" s="4822" t="s">
        <v>13225</v>
      </c>
      <c r="C7" s="4824" t="s">
        <v>13226</v>
      </c>
      <c r="D7" s="4823"/>
      <c r="E7" s="4824" t="s">
        <v>13216</v>
      </c>
      <c r="F7" s="4825" t="s">
        <v>13227</v>
      </c>
      <c r="G7" s="4829"/>
      <c r="H7" s="4827" t="s">
        <v>13228</v>
      </c>
      <c r="I7" s="4828" t="s">
        <v>13229</v>
      </c>
      <c r="J7" s="4808"/>
      <c r="K7" s="4808"/>
      <c r="L7" s="4808"/>
      <c r="M7" s="4808"/>
      <c r="N7" s="4808"/>
      <c r="O7" s="4808"/>
    </row>
    <row r="8">
      <c r="A8" s="4817"/>
      <c r="B8" s="4830" t="s">
        <v>13230</v>
      </c>
      <c r="C8" s="4819" t="s">
        <v>13231</v>
      </c>
      <c r="D8" s="4817"/>
      <c r="E8" s="4819" t="s">
        <v>13216</v>
      </c>
      <c r="F8" s="4831" t="s">
        <v>13232</v>
      </c>
      <c r="G8" s="4832"/>
      <c r="H8" s="4827"/>
      <c r="I8" s="4808"/>
      <c r="J8" s="4808"/>
      <c r="K8" s="4808"/>
      <c r="L8" s="4808"/>
      <c r="M8" s="4808"/>
      <c r="N8" s="4808"/>
      <c r="O8" s="4808"/>
    </row>
    <row r="9">
      <c r="A9" s="4817"/>
      <c r="B9" s="4830" t="s">
        <v>13233</v>
      </c>
      <c r="C9" s="4819" t="s">
        <v>13231</v>
      </c>
      <c r="D9" s="4817"/>
      <c r="E9" s="4824" t="s">
        <v>13221</v>
      </c>
      <c r="F9" s="4831" t="s">
        <v>13234</v>
      </c>
      <c r="G9" s="4831" t="s">
        <v>13235</v>
      </c>
      <c r="H9" s="4827"/>
      <c r="I9" s="4808"/>
      <c r="J9" s="4808"/>
      <c r="K9" s="4808"/>
      <c r="L9" s="4808"/>
      <c r="M9" s="4808"/>
      <c r="N9" s="4808"/>
      <c r="O9" s="4808"/>
    </row>
    <row r="10">
      <c r="A10" s="4817"/>
      <c r="B10" s="4830" t="s">
        <v>13236</v>
      </c>
      <c r="C10" s="4819" t="s">
        <v>13231</v>
      </c>
      <c r="D10" s="4817"/>
      <c r="E10" s="4824" t="s">
        <v>13221</v>
      </c>
      <c r="F10" s="4831" t="s">
        <v>13237</v>
      </c>
      <c r="G10" s="4832"/>
      <c r="H10" s="4827"/>
      <c r="I10" s="4808"/>
      <c r="J10" s="4808"/>
      <c r="K10" s="4808"/>
      <c r="L10" s="4808"/>
      <c r="M10" s="4808"/>
      <c r="N10" s="4808"/>
      <c r="O10" s="4808"/>
    </row>
    <row r="11">
      <c r="A11" s="4817"/>
      <c r="B11" s="4830" t="s">
        <v>13238</v>
      </c>
      <c r="C11" s="4819" t="s">
        <v>13231</v>
      </c>
      <c r="D11" s="4817"/>
      <c r="E11" s="4824" t="s">
        <v>13221</v>
      </c>
      <c r="F11" s="4820" t="s">
        <v>13239</v>
      </c>
      <c r="G11" s="4832"/>
      <c r="H11" s="4827"/>
      <c r="I11" s="4808"/>
      <c r="J11" s="4808"/>
      <c r="K11" s="4808"/>
      <c r="L11" s="4808"/>
      <c r="M11" s="4808"/>
      <c r="N11" s="4808"/>
      <c r="O11" s="4808"/>
    </row>
    <row r="12">
      <c r="A12" s="4817"/>
      <c r="B12" s="4830" t="s">
        <v>13240</v>
      </c>
      <c r="C12" s="4819" t="s">
        <v>13231</v>
      </c>
      <c r="D12" s="4817"/>
      <c r="E12" s="4819" t="s">
        <v>13216</v>
      </c>
      <c r="F12" s="4820" t="s">
        <v>13241</v>
      </c>
      <c r="G12" s="4832"/>
      <c r="H12" s="4827"/>
      <c r="I12" s="4808"/>
      <c r="J12" s="4808"/>
      <c r="K12" s="4808"/>
      <c r="L12" s="4808"/>
      <c r="M12" s="4808"/>
      <c r="N12" s="4808"/>
      <c r="O12" s="4808"/>
    </row>
    <row r="13">
      <c r="A13" s="4817"/>
      <c r="B13" s="4830" t="s">
        <v>13242</v>
      </c>
      <c r="C13" s="4830" t="s">
        <v>13231</v>
      </c>
      <c r="D13" s="4830"/>
      <c r="E13" s="4819" t="s">
        <v>13216</v>
      </c>
      <c r="F13" s="4820" t="s">
        <v>13243</v>
      </c>
      <c r="G13" s="4832"/>
      <c r="H13" s="4827"/>
      <c r="I13" s="4808"/>
      <c r="J13" s="4808"/>
      <c r="K13" s="4808"/>
      <c r="L13" s="4808"/>
      <c r="M13" s="4808"/>
      <c r="N13" s="4808"/>
      <c r="O13" s="4808"/>
    </row>
    <row r="14">
      <c r="A14" s="4817"/>
      <c r="B14" s="4830" t="s">
        <v>13244</v>
      </c>
      <c r="C14" s="4830" t="s">
        <v>13231</v>
      </c>
      <c r="D14" s="4830"/>
      <c r="E14" s="4824" t="s">
        <v>13221</v>
      </c>
      <c r="F14" s="4820" t="s">
        <v>13245</v>
      </c>
      <c r="G14" s="4832"/>
      <c r="H14" s="4827"/>
      <c r="I14" s="4808"/>
      <c r="J14" s="4808"/>
      <c r="K14" s="4808"/>
      <c r="L14" s="4808"/>
      <c r="M14" s="4808"/>
      <c r="N14" s="4808"/>
      <c r="O14" s="4808"/>
    </row>
    <row r="15">
      <c r="A15" s="4817"/>
      <c r="B15" s="4830" t="s">
        <v>13246</v>
      </c>
      <c r="C15" s="4830" t="s">
        <v>13231</v>
      </c>
      <c r="D15" s="4830"/>
      <c r="E15" s="4824" t="s">
        <v>13221</v>
      </c>
      <c r="F15" s="4820" t="s">
        <v>13247</v>
      </c>
      <c r="G15" s="4832"/>
      <c r="H15" s="4827"/>
      <c r="I15" s="4808"/>
      <c r="J15" s="4808"/>
      <c r="K15" s="4808"/>
      <c r="L15" s="4808"/>
      <c r="M15" s="4808"/>
      <c r="N15" s="4808"/>
      <c r="O15" s="4808"/>
    </row>
    <row r="16">
      <c r="A16" s="4817"/>
      <c r="B16" s="4833" t="s">
        <v>13248</v>
      </c>
      <c r="C16" s="4833" t="s">
        <v>13249</v>
      </c>
      <c r="D16" s="4833"/>
      <c r="E16" s="4834" t="s">
        <v>13221</v>
      </c>
      <c r="F16" s="4835" t="s">
        <v>13250</v>
      </c>
      <c r="G16" s="4832"/>
      <c r="H16" s="4827"/>
      <c r="I16" s="4808"/>
      <c r="J16" s="4808"/>
      <c r="K16" s="4808"/>
      <c r="L16" s="4808"/>
      <c r="M16" s="4808"/>
      <c r="N16" s="4808"/>
      <c r="O16" s="4808"/>
    </row>
    <row r="17">
      <c r="A17" s="4817"/>
      <c r="B17" s="4830" t="s">
        <v>13251</v>
      </c>
      <c r="C17" s="4830" t="s">
        <v>13231</v>
      </c>
      <c r="D17" s="4830"/>
      <c r="E17" s="4824" t="s">
        <v>13221</v>
      </c>
      <c r="F17" s="4820" t="s">
        <v>13252</v>
      </c>
      <c r="G17" s="4832"/>
      <c r="H17" s="4827"/>
      <c r="I17" s="4808"/>
      <c r="J17" s="4808"/>
      <c r="K17" s="4808"/>
      <c r="L17" s="4808"/>
      <c r="M17" s="4808"/>
      <c r="N17" s="4808"/>
      <c r="O17" s="4808"/>
    </row>
    <row r="18">
      <c r="A18" s="4836"/>
      <c r="B18" s="4837" t="s">
        <v>13253</v>
      </c>
      <c r="C18" s="4830" t="s">
        <v>13231</v>
      </c>
      <c r="D18" s="4837"/>
      <c r="E18" s="4824" t="s">
        <v>13221</v>
      </c>
      <c r="F18" s="4837" t="s">
        <v>13254</v>
      </c>
      <c r="G18" s="4838"/>
      <c r="H18" s="4827"/>
      <c r="I18" s="4839" t="s">
        <v>13255</v>
      </c>
      <c r="J18" s="4839"/>
      <c r="K18" s="4808"/>
      <c r="L18" s="4808"/>
      <c r="M18" s="4808"/>
      <c r="N18" s="4808"/>
      <c r="O18" s="4808"/>
    </row>
    <row r="19">
      <c r="A19" s="4836"/>
      <c r="B19" s="4837" t="s">
        <v>13256</v>
      </c>
      <c r="C19" s="4837" t="s">
        <v>13257</v>
      </c>
      <c r="D19" s="4837">
        <v>2</v>
      </c>
      <c r="E19" s="4840" t="s">
        <v>13216</v>
      </c>
      <c r="F19" s="4840" t="s">
        <v>13258</v>
      </c>
      <c r="G19" s="4840" t="s">
        <v>13259</v>
      </c>
      <c r="H19" s="4827"/>
      <c r="I19" s="4808"/>
      <c r="J19" s="4839"/>
      <c r="K19" s="4808"/>
      <c r="L19" s="4808"/>
      <c r="M19" s="4808"/>
      <c r="N19" s="4808"/>
      <c r="O19" s="4808"/>
    </row>
    <row customHeight="true" hidden="true" ht="18" r="20">
      <c r="A20" s="4841"/>
      <c r="B20" s="4842" t="s">
        <v>13260</v>
      </c>
      <c r="C20" s="4842" t="s">
        <v>13261</v>
      </c>
      <c r="D20" s="4842"/>
      <c r="E20" s="4843" t="s">
        <v>13221</v>
      </c>
      <c r="F20" s="4844" t="s">
        <v>13262</v>
      </c>
      <c r="G20" s="4845"/>
      <c r="H20" s="4827"/>
      <c r="I20" s="4808"/>
      <c r="J20" s="4839" t="s">
        <v>13263</v>
      </c>
      <c r="K20" s="4808"/>
      <c r="L20" s="4808"/>
      <c r="M20" s="4808"/>
      <c r="N20" s="4808"/>
      <c r="O20" s="4808"/>
    </row>
    <row customHeight="true" hidden="true" ht="18" r="21">
      <c r="A21" s="4842" t="s">
        <v>13260</v>
      </c>
      <c r="B21" s="4846" t="s">
        <v>13264</v>
      </c>
      <c r="C21" s="4842" t="s">
        <v>13231</v>
      </c>
      <c r="D21" s="4842"/>
      <c r="E21" s="4843" t="s">
        <v>13216</v>
      </c>
      <c r="F21" s="4844" t="s">
        <v>13265</v>
      </c>
      <c r="G21" s="4845" t="s">
        <v>13266</v>
      </c>
      <c r="H21" s="4847"/>
      <c r="I21" s="4848"/>
      <c r="J21" s="4848"/>
      <c r="K21" s="4848"/>
      <c r="L21" s="4848"/>
      <c r="M21" s="4848"/>
      <c r="N21" s="4848"/>
      <c r="O21" s="4848"/>
      <c r="P21" s="4849"/>
      <c r="Q21" s="4849"/>
      <c r="R21" s="4849"/>
      <c r="S21" s="4849"/>
      <c r="T21" s="4849"/>
    </row>
    <row customHeight="true" hidden="true" ht="18" r="22">
      <c r="A22" s="4842" t="s">
        <v>13260</v>
      </c>
      <c r="B22" s="4846" t="s">
        <v>13267</v>
      </c>
      <c r="C22" s="4842" t="s">
        <v>13231</v>
      </c>
      <c r="D22" s="4842"/>
      <c r="E22" s="4850" t="s">
        <v>13221</v>
      </c>
      <c r="F22" s="4844" t="s">
        <v>13268</v>
      </c>
      <c r="G22" s="4845" t="s">
        <v>13269</v>
      </c>
      <c r="H22" s="4847"/>
      <c r="I22" s="4848"/>
      <c r="J22" s="4848"/>
      <c r="K22" s="4848"/>
      <c r="L22" s="4848"/>
      <c r="M22" s="4848"/>
      <c r="N22" s="4848"/>
      <c r="O22" s="4848"/>
      <c r="P22" s="4849"/>
      <c r="Q22" s="4849"/>
      <c r="R22" s="4849"/>
      <c r="S22" s="4849"/>
      <c r="T22" s="4849"/>
    </row>
    <row r="23">
      <c r="A23" s="4817"/>
      <c r="B23" s="4851" t="s">
        <v>13270</v>
      </c>
      <c r="C23" s="4830" t="s">
        <v>13261</v>
      </c>
      <c r="D23" s="4830"/>
      <c r="E23" s="4819" t="s">
        <v>13216</v>
      </c>
      <c r="F23" s="4819" t="s">
        <v>13271</v>
      </c>
      <c r="G23" s="4832"/>
      <c r="H23" s="4827"/>
      <c r="I23" s="4808"/>
      <c r="J23" s="4808"/>
      <c r="K23" s="4808"/>
      <c r="L23" s="4808"/>
      <c r="M23" s="4808"/>
      <c r="N23" s="4808"/>
      <c r="O23" s="4808"/>
    </row>
    <row r="24">
      <c r="A24" s="4830" t="s">
        <v>13270</v>
      </c>
      <c r="B24" s="4830" t="s">
        <v>13220</v>
      </c>
      <c r="C24" s="4830" t="s">
        <v>13231</v>
      </c>
      <c r="D24" s="4830"/>
      <c r="E24" s="4852" t="s">
        <v>13221</v>
      </c>
      <c r="F24" s="4819" t="s">
        <v>13272</v>
      </c>
      <c r="G24" s="4853" t="s">
        <v>13273</v>
      </c>
      <c r="H24" s="4827"/>
      <c r="I24" s="4808"/>
      <c r="J24" s="4808"/>
      <c r="K24" s="4808"/>
      <c r="L24" s="4808"/>
      <c r="M24" s="4808"/>
      <c r="N24" s="4808"/>
      <c r="O24" s="4808"/>
    </row>
    <row customHeight="true" hidden="true" ht="58.75" r="25">
      <c r="A25" s="4854" t="s">
        <v>13270</v>
      </c>
      <c r="B25" s="4842" t="s">
        <v>13274</v>
      </c>
      <c r="C25" s="4854" t="s">
        <v>13226</v>
      </c>
      <c r="D25" s="4854"/>
      <c r="E25" s="4855" t="s">
        <v>13216</v>
      </c>
      <c r="F25" s="4856" t="s">
        <v>13275</v>
      </c>
      <c r="G25" s="4849" t="s">
        <v>13276</v>
      </c>
      <c r="H25" s="4827"/>
      <c r="I25" s="4808"/>
      <c r="J25" s="4808"/>
      <c r="K25" s="4808"/>
      <c r="L25" s="4808"/>
      <c r="M25" s="4808"/>
      <c r="N25" s="4808"/>
      <c r="O25" s="4808"/>
    </row>
    <row customHeight="true" hidden="true" ht="18" r="26">
      <c r="A26" s="4854" t="s">
        <v>13270</v>
      </c>
      <c r="B26" s="4854" t="s">
        <v>13277</v>
      </c>
      <c r="C26" s="4854" t="s">
        <v>13226</v>
      </c>
      <c r="D26" s="4854"/>
      <c r="E26" s="4855" t="s">
        <v>13221</v>
      </c>
      <c r="F26" s="4856" t="s">
        <v>13278</v>
      </c>
      <c r="G26" s="4857"/>
      <c r="H26" s="4827"/>
      <c r="I26" s="4808"/>
      <c r="J26" s="4808"/>
      <c r="K26" s="4808"/>
      <c r="L26" s="4858" t="s">
        <v>13279</v>
      </c>
      <c r="M26" s="4859" t="s">
        <v>13226</v>
      </c>
      <c r="N26" s="4860">
        <v>2</v>
      </c>
      <c r="O26" s="4861" t="s">
        <v>13280</v>
      </c>
      <c r="P26" s="4861" t="s">
        <v>13281</v>
      </c>
    </row>
    <row customHeight="true" hidden="true" ht="18" r="27">
      <c r="A27" s="4862" t="s">
        <v>13270</v>
      </c>
      <c r="B27" s="4862" t="s">
        <v>13282</v>
      </c>
      <c r="C27" s="4862" t="s">
        <v>13226</v>
      </c>
      <c r="D27" s="4862"/>
      <c r="E27" s="4863" t="s">
        <v>13221</v>
      </c>
      <c r="F27" s="4864" t="s">
        <v>13283</v>
      </c>
      <c r="G27" s="4865"/>
      <c r="H27" s="4827"/>
      <c r="I27" s="4808"/>
      <c r="J27" s="4808"/>
      <c r="K27" s="4808"/>
      <c r="L27" s="4866" t="s">
        <v>13284</v>
      </c>
      <c r="M27" s="4867" t="s">
        <v>13285</v>
      </c>
      <c r="N27" s="4868">
        <v>2</v>
      </c>
      <c r="O27" s="4866" t="s">
        <v>13286</v>
      </c>
      <c r="P27" s="4869"/>
    </row>
    <row customHeight="true" hidden="true" ht="18" r="28">
      <c r="A28" s="4870" t="s">
        <v>13270</v>
      </c>
      <c r="B28" s="4870" t="s">
        <v>13287</v>
      </c>
      <c r="C28" s="4870" t="s">
        <v>13231</v>
      </c>
      <c r="D28" s="4870">
        <v>100</v>
      </c>
      <c r="E28" s="4871" t="s">
        <v>13221</v>
      </c>
      <c r="F28" s="4871" t="s">
        <v>13288</v>
      </c>
      <c r="G28" s="4872" t="s">
        <v>13289</v>
      </c>
      <c r="H28" s="4827"/>
      <c r="I28" s="4873" t="s">
        <v>13290</v>
      </c>
      <c r="J28" s="4808"/>
      <c r="K28" s="4808"/>
      <c r="L28" s="4874"/>
      <c r="M28" s="4867"/>
      <c r="N28" s="4837"/>
      <c r="O28" s="4875"/>
      <c r="P28" s="4858"/>
    </row>
    <row customHeight="true" hidden="true" ht="18" r="29">
      <c r="A29" s="4870" t="s">
        <v>13270</v>
      </c>
      <c r="B29" s="4870" t="s">
        <v>13291</v>
      </c>
      <c r="C29" s="4870" t="s">
        <v>13231</v>
      </c>
      <c r="D29" s="4870">
        <v>50</v>
      </c>
      <c r="E29" s="4871" t="s">
        <v>13221</v>
      </c>
      <c r="F29" s="4871" t="s">
        <v>13292</v>
      </c>
      <c r="G29" s="4872" t="s">
        <v>13293</v>
      </c>
      <c r="H29" s="4827"/>
      <c r="I29" s="4873" t="s">
        <v>13290</v>
      </c>
      <c r="J29" s="4808"/>
      <c r="K29" s="4808"/>
      <c r="L29" s="4874"/>
      <c r="M29" s="4867"/>
      <c r="N29" s="4837"/>
      <c r="O29" s="4875"/>
      <c r="P29" s="4858"/>
    </row>
    <row customHeight="true" hidden="true" ht="18" r="30">
      <c r="A30" s="4876" t="s">
        <v>13270</v>
      </c>
      <c r="B30" s="4876" t="s">
        <v>13294</v>
      </c>
      <c r="C30" s="4876" t="s">
        <v>13231</v>
      </c>
      <c r="D30" s="4876"/>
      <c r="E30" s="4877" t="s">
        <v>13216</v>
      </c>
      <c r="F30" s="4878" t="s">
        <v>13295</v>
      </c>
      <c r="G30" s="4879" t="s">
        <v>13296</v>
      </c>
      <c r="H30" s="4827"/>
      <c r="I30" s="4808"/>
      <c r="J30" s="4808"/>
      <c r="K30" s="4808"/>
      <c r="L30" s="4874" t="s">
        <v>13297</v>
      </c>
      <c r="M30" s="4867" t="s">
        <v>13285</v>
      </c>
      <c r="N30" s="4837">
        <v>50</v>
      </c>
      <c r="O30" s="4875" t="s">
        <v>13298</v>
      </c>
      <c r="P30" s="4858"/>
    </row>
    <row customHeight="true" hidden="true" ht="18" r="31">
      <c r="A31" s="4854" t="s">
        <v>13270</v>
      </c>
      <c r="B31" s="4854" t="s">
        <v>13299</v>
      </c>
      <c r="C31" s="4854" t="s">
        <v>13226</v>
      </c>
      <c r="D31" s="4854"/>
      <c r="E31" s="4855" t="s">
        <v>13216</v>
      </c>
      <c r="F31" s="4856" t="s">
        <v>13300</v>
      </c>
      <c r="G31" s="4857"/>
      <c r="H31" s="4827"/>
      <c r="I31" s="4808"/>
      <c r="J31" s="4808"/>
      <c r="K31" s="4808"/>
      <c r="L31" s="4874" t="s">
        <v>13301</v>
      </c>
      <c r="M31" s="4880" t="s">
        <v>13302</v>
      </c>
      <c r="N31" s="4875"/>
      <c r="O31" s="4875" t="s">
        <v>13303</v>
      </c>
      <c r="P31" s="4858"/>
    </row>
    <row customHeight="true" hidden="true" ht="18" r="32">
      <c r="A32" s="4854" t="s">
        <v>13270</v>
      </c>
      <c r="B32" s="4854" t="s">
        <v>13304</v>
      </c>
      <c r="C32" s="4854" t="s">
        <v>13226</v>
      </c>
      <c r="D32" s="4854"/>
      <c r="E32" s="4855" t="s">
        <v>13216</v>
      </c>
      <c r="F32" s="4856" t="s">
        <v>13305</v>
      </c>
      <c r="G32" s="4857"/>
      <c r="H32" s="4827"/>
      <c r="I32" s="4808"/>
      <c r="J32" s="4808"/>
      <c r="K32" s="4808"/>
      <c r="L32" s="4874" t="s">
        <v>13306</v>
      </c>
      <c r="M32" s="4867" t="s">
        <v>13285</v>
      </c>
      <c r="N32" s="4837">
        <v>50</v>
      </c>
      <c r="O32" s="4881" t="s">
        <v>13307</v>
      </c>
      <c r="P32" s="4858"/>
    </row>
    <row customHeight="true" hidden="true" ht="18" r="33">
      <c r="A33" s="4854" t="s">
        <v>13270</v>
      </c>
      <c r="B33" s="4854" t="s">
        <v>13308</v>
      </c>
      <c r="C33" s="4854" t="s">
        <v>13231</v>
      </c>
      <c r="D33" s="4854"/>
      <c r="E33" s="4855" t="s">
        <v>13216</v>
      </c>
      <c r="F33" s="4856" t="s">
        <v>13309</v>
      </c>
      <c r="G33" s="4882" t="s">
        <v>13310</v>
      </c>
      <c r="H33" s="4827"/>
      <c r="I33" s="4808"/>
      <c r="J33" s="4808"/>
      <c r="K33" s="4808"/>
      <c r="L33" s="4874" t="s">
        <v>13311</v>
      </c>
      <c r="M33" s="4880" t="s">
        <v>13302</v>
      </c>
      <c r="N33" s="4875"/>
      <c r="O33" s="4881" t="s">
        <v>13312</v>
      </c>
      <c r="P33" s="4861"/>
    </row>
    <row customHeight="true" hidden="true" ht="18" r="34">
      <c r="A34" s="4854" t="s">
        <v>13270</v>
      </c>
      <c r="B34" s="4854" t="s">
        <v>13313</v>
      </c>
      <c r="C34" s="4854" t="s">
        <v>13226</v>
      </c>
      <c r="D34" s="4854"/>
      <c r="E34" s="4855" t="s">
        <v>13216</v>
      </c>
      <c r="F34" s="4856" t="s">
        <v>13314</v>
      </c>
      <c r="G34" s="4857"/>
      <c r="H34" s="4827"/>
      <c r="I34" s="4808"/>
      <c r="J34" s="4808"/>
      <c r="K34" s="4808"/>
      <c r="L34" s="4861" t="s">
        <v>13315</v>
      </c>
      <c r="M34" s="4861" t="s">
        <v>13285</v>
      </c>
      <c r="N34" s="4837">
        <v>50</v>
      </c>
      <c r="O34" s="4861" t="s">
        <v>13316</v>
      </c>
      <c r="P34" s="4861"/>
    </row>
    <row customHeight="true" hidden="true" ht="18" r="35">
      <c r="A35" s="4854" t="s">
        <v>13270</v>
      </c>
      <c r="B35" s="4854" t="s">
        <v>13317</v>
      </c>
      <c r="C35" s="4854" t="s">
        <v>13226</v>
      </c>
      <c r="D35" s="4854"/>
      <c r="E35" s="4855" t="s">
        <v>13216</v>
      </c>
      <c r="F35" s="4856" t="s">
        <v>13305</v>
      </c>
      <c r="G35" s="4857"/>
      <c r="H35" s="4827"/>
      <c r="I35" s="4808"/>
      <c r="J35" s="4808"/>
      <c r="K35" s="4808"/>
      <c r="L35" s="4883" t="s">
        <v>13318</v>
      </c>
      <c r="M35" s="4883" t="s">
        <v>13285</v>
      </c>
      <c r="N35" s="4883">
        <v>2</v>
      </c>
      <c r="O35" s="4883" t="s">
        <v>13319</v>
      </c>
      <c r="P35" s="4861"/>
    </row>
    <row customHeight="true" hidden="true" ht="18" r="36">
      <c r="A36" s="4854" t="s">
        <v>13270</v>
      </c>
      <c r="B36" s="4854" t="s">
        <v>13320</v>
      </c>
      <c r="C36" s="4854" t="s">
        <v>13231</v>
      </c>
      <c r="D36" s="4854"/>
      <c r="E36" s="4855" t="s">
        <v>13216</v>
      </c>
      <c r="F36" s="4856" t="s">
        <v>13321</v>
      </c>
      <c r="G36" s="4857"/>
      <c r="H36" s="4827"/>
      <c r="I36" s="4808"/>
      <c r="J36" s="4808"/>
      <c r="K36" s="4808"/>
      <c r="L36" s="4858" t="s">
        <v>13322</v>
      </c>
      <c r="M36" s="4858" t="s">
        <v>13285</v>
      </c>
      <c r="N36" s="4861">
        <v>50</v>
      </c>
      <c r="O36" s="4858" t="s">
        <v>13323</v>
      </c>
      <c r="P36" s="4858"/>
    </row>
    <row customHeight="true" hidden="true" ht="18" r="37">
      <c r="A37" s="4854" t="s">
        <v>13270</v>
      </c>
      <c r="B37" s="4854" t="s">
        <v>13324</v>
      </c>
      <c r="C37" s="4854" t="s">
        <v>13231</v>
      </c>
      <c r="D37" s="4854"/>
      <c r="E37" s="4855" t="s">
        <v>13221</v>
      </c>
      <c r="F37" s="4856" t="s">
        <v>13325</v>
      </c>
      <c r="G37" s="4857"/>
      <c r="H37" s="4827"/>
      <c r="I37" s="4828" t="s">
        <v>13326</v>
      </c>
      <c r="J37" s="4808"/>
      <c r="K37" s="4808"/>
      <c r="L37" s="4808"/>
      <c r="M37" s="4808"/>
      <c r="N37" s="4808"/>
      <c r="O37" s="4808"/>
    </row>
    <row customHeight="true" hidden="true" ht="18" r="38">
      <c r="A38" s="4854" t="s">
        <v>13270</v>
      </c>
      <c r="B38" s="4854" t="s">
        <v>13327</v>
      </c>
      <c r="C38" s="4854" t="s">
        <v>13231</v>
      </c>
      <c r="D38" s="4854"/>
      <c r="E38" s="4855" t="s">
        <v>13216</v>
      </c>
      <c r="F38" s="4856" t="s">
        <v>13328</v>
      </c>
      <c r="G38" s="4857"/>
      <c r="H38" s="4827"/>
      <c r="I38" s="4808"/>
      <c r="J38" s="4808"/>
      <c r="K38" s="4808"/>
      <c r="L38" s="4808"/>
      <c r="M38" s="4808"/>
      <c r="N38" s="4808"/>
      <c r="O38" s="4808"/>
    </row>
    <row customHeight="true" hidden="true" ht="18" r="39">
      <c r="A39" s="4846" t="s">
        <v>13270</v>
      </c>
      <c r="B39" s="4846" t="s">
        <v>13329</v>
      </c>
      <c r="C39" s="4846" t="s">
        <v>13231</v>
      </c>
      <c r="D39" s="4846"/>
      <c r="E39" s="4844" t="s">
        <v>13221</v>
      </c>
      <c r="F39" s="4844" t="s">
        <v>13330</v>
      </c>
      <c r="G39" s="4845" t="s">
        <v>13331</v>
      </c>
      <c r="H39" s="4827"/>
      <c r="I39" s="4808"/>
      <c r="J39" s="4808"/>
      <c r="K39" s="4808"/>
      <c r="L39" s="4808"/>
      <c r="M39" s="4808"/>
      <c r="N39" s="4808"/>
      <c r="O39" s="4808"/>
    </row>
    <row customHeight="true" hidden="true" ht="18" r="40">
      <c r="A40" s="4846" t="s">
        <v>13270</v>
      </c>
      <c r="B40" s="4846" t="s">
        <v>13332</v>
      </c>
      <c r="C40" s="4846" t="s">
        <v>13226</v>
      </c>
      <c r="D40" s="4846"/>
      <c r="E40" s="4844" t="s">
        <v>13221</v>
      </c>
      <c r="F40" s="4844" t="s">
        <v>13333</v>
      </c>
      <c r="G40" s="4845" t="s">
        <v>13334</v>
      </c>
      <c r="H40" s="4827"/>
      <c r="I40" s="4808"/>
      <c r="J40" s="4808"/>
      <c r="K40" s="4808"/>
      <c r="L40" s="4808"/>
      <c r="M40" s="4808"/>
      <c r="N40" s="4808"/>
      <c r="O40" s="4808"/>
    </row>
    <row r="41">
      <c r="A41" s="4817"/>
      <c r="B41" s="4830" t="s">
        <v>13335</v>
      </c>
      <c r="C41" s="4830" t="s">
        <v>13336</v>
      </c>
      <c r="D41" s="4830"/>
      <c r="E41" s="4819" t="s">
        <v>13216</v>
      </c>
      <c r="F41" s="4819" t="s">
        <v>13337</v>
      </c>
      <c r="G41" s="4832"/>
      <c r="H41" s="4827"/>
      <c r="I41" s="4808"/>
      <c r="J41" s="4808"/>
      <c r="K41" s="4808"/>
      <c r="L41" s="4808"/>
      <c r="M41" s="4808"/>
      <c r="N41" s="4808"/>
      <c r="O41" s="4808"/>
    </row>
    <row r="42">
      <c r="A42" s="4830" t="s">
        <v>13335</v>
      </c>
      <c r="B42" s="4830" t="s">
        <v>13220</v>
      </c>
      <c r="C42" s="4830" t="s">
        <v>13231</v>
      </c>
      <c r="D42" s="4830"/>
      <c r="E42" s="4819" t="s">
        <v>13221</v>
      </c>
      <c r="F42" s="4819" t="s">
        <v>13338</v>
      </c>
      <c r="G42" s="4832"/>
      <c r="H42" s="4827"/>
      <c r="I42" s="4808"/>
      <c r="J42" s="4808"/>
      <c r="K42" s="4808"/>
      <c r="L42" s="4808"/>
      <c r="M42" s="4808"/>
      <c r="N42" s="4808"/>
      <c r="O42" s="4808"/>
    </row>
    <row r="43">
      <c r="A43" s="4830" t="s">
        <v>13335</v>
      </c>
      <c r="B43" s="4830" t="s">
        <v>13339</v>
      </c>
      <c r="C43" s="4830" t="s">
        <v>13231</v>
      </c>
      <c r="D43" s="4830"/>
      <c r="E43" s="4819" t="s">
        <v>13216</v>
      </c>
      <c r="F43" s="4831" t="s">
        <v>13340</v>
      </c>
      <c r="G43" s="4831" t="s">
        <v>13341</v>
      </c>
      <c r="H43" s="4827"/>
      <c r="I43" s="4808"/>
      <c r="J43" s="4808"/>
      <c r="K43" s="4808"/>
      <c r="L43" s="4808"/>
      <c r="M43" s="4808"/>
      <c r="N43" s="4808"/>
      <c r="O43" s="4808"/>
    </row>
    <row r="44">
      <c r="A44" s="4830" t="s">
        <v>13335</v>
      </c>
      <c r="B44" s="4830" t="s">
        <v>13342</v>
      </c>
      <c r="C44" s="4830" t="s">
        <v>13231</v>
      </c>
      <c r="D44" s="4830"/>
      <c r="E44" s="4819" t="s">
        <v>13221</v>
      </c>
      <c r="F44" s="4831" t="s">
        <v>13343</v>
      </c>
      <c r="G44" s="4831" t="s">
        <v>13344</v>
      </c>
      <c r="H44" s="4827"/>
      <c r="I44" s="4808"/>
      <c r="J44" s="4808"/>
      <c r="K44" s="4808"/>
      <c r="L44" s="4808"/>
      <c r="M44" s="4808"/>
      <c r="N44" s="4808"/>
      <c r="O44" s="4808"/>
    </row>
    <row r="45">
      <c r="A45" s="4830" t="s">
        <v>13335</v>
      </c>
      <c r="B45" s="4830" t="s">
        <v>13345</v>
      </c>
      <c r="C45" s="4830" t="s">
        <v>13231</v>
      </c>
      <c r="D45" s="4830"/>
      <c r="E45" s="4819" t="s">
        <v>13216</v>
      </c>
      <c r="F45" s="4831" t="s">
        <v>13346</v>
      </c>
      <c r="G45" s="4832"/>
      <c r="H45" s="4827"/>
      <c r="I45" s="4808"/>
      <c r="J45" s="4808"/>
      <c r="K45" s="4808"/>
      <c r="L45" s="4808"/>
      <c r="M45" s="4808"/>
      <c r="N45" s="4808"/>
      <c r="O45" s="4808"/>
    </row>
    <row r="46">
      <c r="A46" s="4817"/>
      <c r="B46" s="4830"/>
      <c r="C46" s="4830"/>
      <c r="D46" s="4830"/>
      <c r="E46" s="4830"/>
      <c r="F46" s="4830"/>
      <c r="G46" s="4832"/>
      <c r="H46" s="4827"/>
      <c r="I46" s="4808"/>
      <c r="J46" s="4808"/>
      <c r="K46" s="4808"/>
      <c r="L46" s="4808"/>
      <c r="M46" s="4808"/>
      <c r="N46" s="4808"/>
      <c r="O46" s="4808"/>
    </row>
    <row r="47">
      <c r="A47" s="4812" t="s">
        <v>13347</v>
      </c>
      <c r="B47" s="4812"/>
      <c r="C47" s="4812"/>
      <c r="D47" s="4812"/>
      <c r="E47" s="4812"/>
      <c r="F47" s="4812"/>
      <c r="G47" s="4812"/>
      <c r="H47" s="4813"/>
      <c r="I47" s="4808"/>
      <c r="J47" s="4808"/>
      <c r="K47" s="4808"/>
      <c r="L47" s="4808"/>
      <c r="M47" s="4808"/>
      <c r="N47" s="4808"/>
      <c r="O47" s="4808"/>
    </row>
    <row r="48">
      <c r="A48" s="4815" t="s">
        <v>13207</v>
      </c>
      <c r="B48" s="4815" t="s">
        <v>13208</v>
      </c>
      <c r="C48" s="4815" t="s">
        <v>13209</v>
      </c>
      <c r="D48" s="4815" t="s">
        <v>13210</v>
      </c>
      <c r="E48" s="4815" t="s">
        <v>13211</v>
      </c>
      <c r="F48" s="4815" t="s">
        <v>13212</v>
      </c>
      <c r="G48" s="4815" t="s">
        <v>13213</v>
      </c>
      <c r="H48" s="4816" t="s">
        <v>13214</v>
      </c>
      <c r="I48" s="4808"/>
      <c r="J48" s="4808"/>
      <c r="K48" s="4808"/>
      <c r="L48" s="4808"/>
      <c r="M48" s="4808"/>
      <c r="N48" s="4808"/>
      <c r="O48" s="4808"/>
    </row>
    <row r="49">
      <c r="A49" s="4817"/>
      <c r="B49" s="4819" t="s">
        <v>13348</v>
      </c>
      <c r="C49" s="4830" t="s">
        <v>13257</v>
      </c>
      <c r="D49" s="4830"/>
      <c r="E49" s="4830" t="s">
        <v>13216</v>
      </c>
      <c r="F49" s="4819" t="s">
        <v>13349</v>
      </c>
      <c r="G49" s="4820" t="s">
        <v>13350</v>
      </c>
      <c r="H49" s="4820" t="s">
        <v>13351</v>
      </c>
      <c r="I49" s="4808"/>
      <c r="J49" s="4808"/>
      <c r="K49" s="4808"/>
      <c r="L49" s="4808"/>
      <c r="M49" s="4808"/>
      <c r="N49" s="4808"/>
      <c r="O49" s="4808"/>
    </row>
    <row r="50">
      <c r="A50" s="4817"/>
      <c r="B50" s="4819" t="s">
        <v>13352</v>
      </c>
      <c r="C50" s="4830" t="s">
        <v>13257</v>
      </c>
      <c r="D50" s="4830"/>
      <c r="E50" s="4830" t="s">
        <v>13216</v>
      </c>
      <c r="F50" s="4819" t="s">
        <v>13353</v>
      </c>
      <c r="G50" s="4820" t="s">
        <v>13354</v>
      </c>
      <c r="H50" s="4820"/>
      <c r="I50" s="4808"/>
      <c r="J50" s="4808"/>
      <c r="K50" s="4808"/>
      <c r="L50" s="4808"/>
      <c r="M50" s="4808"/>
      <c r="N50" s="4808"/>
      <c r="O50" s="4808"/>
    </row>
    <row r="51">
      <c r="A51" s="4817"/>
      <c r="B51" s="4819" t="s">
        <v>13355</v>
      </c>
      <c r="C51" s="4830" t="s">
        <v>13249</v>
      </c>
      <c r="D51" s="4830"/>
      <c r="E51" s="4830" t="s">
        <v>13216</v>
      </c>
      <c r="F51" s="4819" t="s">
        <v>13356</v>
      </c>
      <c r="G51" s="4820" t="s">
        <v>13357</v>
      </c>
      <c r="H51" s="4820"/>
      <c r="I51" s="4808"/>
      <c r="J51" s="4808"/>
      <c r="K51" s="4808"/>
      <c r="L51" s="4808"/>
      <c r="M51" s="4808"/>
      <c r="N51" s="4808"/>
      <c r="O51" s="4808"/>
    </row>
    <row r="52">
      <c r="A52" s="4817"/>
      <c r="B52" s="4819" t="s">
        <v>13358</v>
      </c>
      <c r="C52" s="4830" t="s">
        <v>13359</v>
      </c>
      <c r="D52" s="4830"/>
      <c r="E52" s="4830" t="s">
        <v>13216</v>
      </c>
      <c r="F52" s="4817"/>
      <c r="G52" s="4884"/>
      <c r="H52" s="4820"/>
      <c r="I52" s="4808"/>
      <c r="J52" s="4808"/>
      <c r="K52" s="4808"/>
      <c r="L52" s="4808"/>
      <c r="M52" s="4808"/>
      <c r="N52" s="4808"/>
      <c r="O52" s="4808"/>
    </row>
    <row r="53">
      <c r="A53" s="4819" t="s">
        <v>13358</v>
      </c>
      <c r="B53" s="4819" t="s">
        <v>13230</v>
      </c>
      <c r="C53" s="4830"/>
      <c r="D53" s="4830"/>
      <c r="E53" s="4830" t="s">
        <v>13216</v>
      </c>
      <c r="F53" s="4819" t="s">
        <v>13360</v>
      </c>
      <c r="G53" s="4817"/>
      <c r="H53" s="4817"/>
      <c r="I53" s="4808"/>
      <c r="J53" s="4808"/>
      <c r="K53" s="4808"/>
      <c r="L53" s="4808"/>
      <c r="M53" s="4808"/>
      <c r="N53" s="4808"/>
      <c r="O53" s="4808"/>
    </row>
    <row r="54">
      <c r="A54" s="4819" t="s">
        <v>13358</v>
      </c>
      <c r="B54" s="4819" t="s">
        <v>13220</v>
      </c>
      <c r="C54" s="4830"/>
      <c r="D54" s="4830"/>
      <c r="E54" s="4830" t="s">
        <v>13221</v>
      </c>
      <c r="F54" s="4819" t="s">
        <v>13222</v>
      </c>
      <c r="G54" s="4817"/>
      <c r="H54" s="4817"/>
      <c r="I54" s="4808"/>
      <c r="J54" s="4808"/>
      <c r="K54" s="4808"/>
      <c r="L54" s="4808"/>
      <c r="M54" s="4808"/>
      <c r="N54" s="4808"/>
      <c r="O54" s="4808"/>
    </row>
    <row r="55">
      <c r="A55" s="4819" t="s">
        <v>13358</v>
      </c>
      <c r="B55" s="4819" t="s">
        <v>13361</v>
      </c>
      <c r="C55" s="4830" t="s">
        <v>13231</v>
      </c>
      <c r="D55" s="4830"/>
      <c r="E55" s="4830" t="s">
        <v>13216</v>
      </c>
      <c r="F55" s="4819" t="s">
        <v>13362</v>
      </c>
      <c r="G55" s="4817"/>
      <c r="H55" s="4817"/>
      <c r="I55" s="4808"/>
      <c r="J55" s="4808"/>
      <c r="K55" s="4808"/>
      <c r="L55" s="4808"/>
      <c r="M55" s="4808"/>
      <c r="N55" s="4808"/>
      <c r="O55" s="4808"/>
    </row>
    <row r="56">
      <c r="A56" s="4885" t="s">
        <v>13358</v>
      </c>
      <c r="B56" s="4885" t="s">
        <v>13363</v>
      </c>
      <c r="C56" s="4886"/>
      <c r="D56" s="4886"/>
      <c r="E56" s="4886" t="s">
        <v>13216</v>
      </c>
      <c r="F56" s="4885" t="s">
        <v>13364</v>
      </c>
      <c r="G56" s="4887"/>
      <c r="H56" s="4887"/>
      <c r="I56" s="4808"/>
      <c r="J56" s="4808"/>
      <c r="K56" s="4808"/>
      <c r="L56" s="4808"/>
      <c r="M56" s="4808"/>
      <c r="N56" s="4808"/>
      <c r="O56" s="4808"/>
    </row>
    <row r="57">
      <c r="A57" s="4819" t="s">
        <v>13358</v>
      </c>
      <c r="B57" s="4819" t="s">
        <v>13238</v>
      </c>
      <c r="C57" s="4817"/>
      <c r="D57" s="4817"/>
      <c r="E57" s="4817"/>
      <c r="F57" s="4819" t="s">
        <v>13365</v>
      </c>
      <c r="G57" s="4817"/>
      <c r="H57" s="4817"/>
      <c r="I57" s="4808"/>
      <c r="J57" s="4808"/>
      <c r="K57" s="4808"/>
      <c r="L57" s="4808"/>
      <c r="M57" s="4808"/>
      <c r="N57" s="4808"/>
      <c r="O57" s="4808"/>
    </row>
    <row r="58">
      <c r="A58" s="4819" t="s">
        <v>13358</v>
      </c>
      <c r="B58" s="4819" t="s">
        <v>13236</v>
      </c>
      <c r="C58" s="4819" t="s">
        <v>13231</v>
      </c>
      <c r="D58" s="4817"/>
      <c r="E58" s="4830" t="s">
        <v>13216</v>
      </c>
      <c r="F58" s="4819" t="s">
        <v>13366</v>
      </c>
      <c r="G58" s="4817"/>
      <c r="H58" s="4817"/>
      <c r="I58" s="4808"/>
      <c r="J58" s="4808"/>
      <c r="K58" s="4808"/>
      <c r="L58" s="4808"/>
      <c r="M58" s="4808"/>
      <c r="N58" s="4808"/>
      <c r="O58" s="4808"/>
    </row>
  </sheetData>
  <mergeCells>
    <mergeCell ref="H49:H52"/>
    <mergeCell ref="A47:G47"/>
    <mergeCell ref="H7:H46"/>
    <mergeCell ref="A2:G2"/>
    <mergeCell ref="A3:G3"/>
    <mergeCell ref="J5:O5"/>
    <mergeCell ref="A1:H1"/>
  </mergeCells>
  <hyperlinks>
    <hyperlink ref="A1" location="'目录'!A1" display="目录"/>
  </hyperlinks>
  <drawing r:id="rId1"/>
</worksheet>
</file>

<file path=xl/worksheets/sheet14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4" min="4" style="0" width="7"/>
    <col collapsed="false" customWidth="true" hidden="false" max="6" min="6" style="0" width="31"/>
    <col collapsed="false" customWidth="true" hidden="false" max="8" min="8" style="0" width="49"/>
    <col collapsed="false" customWidth="true" hidden="false" max="2" min="2" style="0" width="22"/>
    <col collapsed="false" customWidth="true" hidden="false" max="3" min="3" style="0" width="14"/>
    <col collapsed="false" customWidth="true" hidden="false" max="5" min="5" style="0" width="5"/>
    <col collapsed="false" customWidth="true" hidden="false" max="7" min="7" style="0" width="19"/>
    <col collapsed="false" customWidth="true" hidden="false" max="9" min="9" style="0" width="18"/>
    <col collapsed="false" customWidth="true" hidden="false" max="1" min="1" style="0" width="20"/>
  </cols>
  <sheetData>
    <row r="1">
      <c r="A1" s="4888" t="s">
        <v>13367</v>
      </c>
      <c r="B1" s="4888"/>
      <c r="C1" s="4888"/>
      <c r="D1" s="4888"/>
      <c r="E1" s="4888"/>
      <c r="F1" s="4888"/>
      <c r="G1" s="4888"/>
      <c r="H1" s="4888"/>
      <c r="I1" s="4889"/>
      <c r="J1" s="4889"/>
      <c r="K1" s="4889"/>
      <c r="L1" s="4889"/>
      <c r="M1" s="4889"/>
      <c r="N1" s="4889"/>
      <c r="O1" s="4889"/>
    </row>
    <row r="2">
      <c r="A2" s="4890" t="s">
        <v>13368</v>
      </c>
      <c r="B2" s="4890"/>
      <c r="C2" s="4890"/>
      <c r="D2" s="4890"/>
      <c r="E2" s="4890"/>
      <c r="F2" s="4890"/>
      <c r="G2" s="4890"/>
      <c r="H2" s="4891"/>
      <c r="I2" s="4892" t="s">
        <v>13369</v>
      </c>
      <c r="J2" s="4889"/>
      <c r="K2" s="4889"/>
      <c r="L2" s="4889"/>
      <c r="M2" s="4889"/>
      <c r="N2" s="4889"/>
      <c r="O2" s="4889"/>
    </row>
    <row r="3">
      <c r="A3" s="4893" t="s">
        <v>13370</v>
      </c>
      <c r="B3" s="4893"/>
      <c r="C3" s="4893"/>
      <c r="D3" s="4893"/>
      <c r="E3" s="4893"/>
      <c r="F3" s="4893"/>
      <c r="G3" s="4893"/>
      <c r="H3" s="4894"/>
      <c r="I3" s="4889"/>
      <c r="J3" s="4889"/>
      <c r="K3" s="4889"/>
      <c r="L3" s="4889"/>
      <c r="M3" s="4889"/>
      <c r="N3" s="4889"/>
      <c r="O3" s="4889"/>
    </row>
    <row r="4">
      <c r="A4" s="4895" t="s">
        <v>13371</v>
      </c>
      <c r="B4" s="4896" t="s">
        <v>13372</v>
      </c>
      <c r="C4" s="4896" t="s">
        <v>13373</v>
      </c>
      <c r="D4" s="4896" t="s">
        <v>13374</v>
      </c>
      <c r="E4" s="4897" t="s">
        <v>13375</v>
      </c>
      <c r="F4" s="4896" t="s">
        <v>13376</v>
      </c>
      <c r="G4" s="4896" t="s">
        <v>13377</v>
      </c>
      <c r="H4" s="4898" t="s">
        <v>13378</v>
      </c>
      <c r="I4" s="4889"/>
      <c r="J4" s="4889"/>
      <c r="K4" s="4889"/>
      <c r="L4" s="4889"/>
      <c r="M4" s="4889"/>
      <c r="N4" s="4889"/>
      <c r="O4" s="4889"/>
    </row>
    <row r="5">
      <c r="A5" s="4899"/>
      <c r="B5" s="4899" t="s">
        <v>13379</v>
      </c>
      <c r="C5" s="4899" t="s">
        <v>13380</v>
      </c>
      <c r="D5" s="4899"/>
      <c r="E5" s="4900" t="s">
        <v>13381</v>
      </c>
      <c r="F5" s="4901" t="s">
        <v>13382</v>
      </c>
      <c r="G5" s="4902"/>
      <c r="H5" s="4903" t="s">
        <v>13383</v>
      </c>
      <c r="I5" s="4889"/>
      <c r="J5" s="4889"/>
      <c r="K5" s="4889"/>
      <c r="L5" s="4889"/>
      <c r="M5" s="4889"/>
      <c r="N5" s="4889"/>
      <c r="O5" s="4889"/>
    </row>
    <row r="6">
      <c r="A6" s="4899"/>
      <c r="B6" s="4899" t="s">
        <v>13384</v>
      </c>
      <c r="C6" s="4899" t="s">
        <v>13380</v>
      </c>
      <c r="D6" s="4899"/>
      <c r="E6" s="4900" t="s">
        <v>13381</v>
      </c>
      <c r="F6" s="4904" t="s">
        <v>13385</v>
      </c>
      <c r="G6" s="4902"/>
      <c r="H6" s="4905"/>
      <c r="I6" s="4889"/>
      <c r="J6" s="4889"/>
      <c r="K6" s="4889"/>
      <c r="L6" s="4889"/>
      <c r="M6" s="4889"/>
      <c r="N6" s="4889"/>
      <c r="O6" s="4889"/>
    </row>
    <row r="7">
      <c r="A7" s="4899"/>
      <c r="B7" s="4899" t="s">
        <v>13386</v>
      </c>
      <c r="C7" s="4899" t="s">
        <v>13380</v>
      </c>
      <c r="D7" s="4899"/>
      <c r="E7" s="4900" t="s">
        <v>13381</v>
      </c>
      <c r="F7" s="4906" t="s">
        <v>13387</v>
      </c>
      <c r="G7" s="4902"/>
      <c r="H7" s="4905"/>
      <c r="I7" s="4889"/>
      <c r="J7" s="4889"/>
      <c r="K7" s="4889"/>
      <c r="L7" s="4889"/>
      <c r="M7" s="4889"/>
      <c r="N7" s="4889"/>
      <c r="O7" s="4889"/>
    </row>
    <row r="8">
      <c r="A8" s="4899"/>
      <c r="B8" s="4899" t="s">
        <v>13388</v>
      </c>
      <c r="C8" s="4899" t="s">
        <v>13380</v>
      </c>
      <c r="D8" s="4899"/>
      <c r="E8" s="4900" t="s">
        <v>13389</v>
      </c>
      <c r="F8" s="4904" t="s">
        <v>13390</v>
      </c>
      <c r="G8" s="4902"/>
      <c r="H8" s="4905"/>
      <c r="I8" s="4889"/>
      <c r="J8" s="4889"/>
      <c r="K8" s="4889"/>
      <c r="L8" s="4889"/>
      <c r="M8" s="4889"/>
      <c r="N8" s="4889"/>
      <c r="O8" s="4889"/>
    </row>
    <row r="9">
      <c r="A9" s="4899"/>
      <c r="B9" s="4899" t="s">
        <v>13391</v>
      </c>
      <c r="C9" s="4899" t="s">
        <v>13392</v>
      </c>
      <c r="D9" s="4899"/>
      <c r="E9" s="4900" t="s">
        <v>13381</v>
      </c>
      <c r="F9" s="4907"/>
      <c r="G9" s="4902"/>
      <c r="H9" s="4905"/>
      <c r="I9" s="4889"/>
      <c r="J9" s="4889"/>
      <c r="K9" s="4889"/>
      <c r="L9" s="4889"/>
      <c r="M9" s="4889"/>
      <c r="N9" s="4889"/>
      <c r="O9" s="4889"/>
    </row>
    <row r="10">
      <c r="A10" s="4899"/>
      <c r="B10" s="4899" t="s">
        <v>13393</v>
      </c>
      <c r="C10" s="4899" t="s">
        <v>13392</v>
      </c>
      <c r="D10" s="4899"/>
      <c r="E10" s="4900" t="s">
        <v>13381</v>
      </c>
      <c r="F10" s="4901" t="s">
        <v>13394</v>
      </c>
      <c r="G10" s="4902"/>
      <c r="H10" s="4905"/>
      <c r="I10" s="4889"/>
      <c r="J10" s="4889"/>
      <c r="K10" s="4889"/>
      <c r="L10" s="4889"/>
      <c r="M10" s="4889"/>
      <c r="N10" s="4889"/>
      <c r="O10" s="4889"/>
    </row>
    <row r="11">
      <c r="A11" s="4899"/>
      <c r="B11" s="4899" t="s">
        <v>13395</v>
      </c>
      <c r="C11" s="4899" t="s">
        <v>13380</v>
      </c>
      <c r="D11" s="4899"/>
      <c r="E11" s="4900" t="s">
        <v>13389</v>
      </c>
      <c r="F11" s="4901" t="s">
        <v>13396</v>
      </c>
      <c r="G11" s="4908" t="s">
        <v>13397</v>
      </c>
      <c r="H11" s="4905"/>
      <c r="I11" s="4909" t="s">
        <v>13398</v>
      </c>
      <c r="J11" s="4909"/>
      <c r="K11" s="4889"/>
      <c r="L11" s="4889"/>
      <c r="M11" s="4889"/>
      <c r="N11" s="4889"/>
      <c r="O11" s="4889"/>
    </row>
    <row r="12">
      <c r="A12" s="4893" t="s">
        <v>13399</v>
      </c>
      <c r="B12" s="4893"/>
      <c r="C12" s="4893"/>
      <c r="D12" s="4893"/>
      <c r="E12" s="4893"/>
      <c r="F12" s="4893"/>
      <c r="G12" s="4893"/>
      <c r="H12" s="4894"/>
      <c r="I12" s="4889"/>
      <c r="J12" s="4889"/>
      <c r="K12" s="4889"/>
      <c r="L12" s="4889"/>
      <c r="M12" s="4889"/>
      <c r="N12" s="4889"/>
      <c r="O12" s="4889"/>
    </row>
    <row r="13">
      <c r="A13" s="4896" t="s">
        <v>13371</v>
      </c>
      <c r="B13" s="4896" t="s">
        <v>13372</v>
      </c>
      <c r="C13" s="4896" t="s">
        <v>13373</v>
      </c>
      <c r="D13" s="4896" t="s">
        <v>13374</v>
      </c>
      <c r="E13" s="4897" t="s">
        <v>13375</v>
      </c>
      <c r="F13" s="4896" t="s">
        <v>13376</v>
      </c>
      <c r="G13" s="4896" t="s">
        <v>13377</v>
      </c>
      <c r="H13" s="4898" t="s">
        <v>13378</v>
      </c>
      <c r="I13" s="4889"/>
      <c r="J13" s="4889"/>
      <c r="K13" s="4889"/>
      <c r="L13" s="4889"/>
      <c r="M13" s="4889"/>
      <c r="N13" s="4889"/>
      <c r="O13" s="4889"/>
    </row>
    <row r="14">
      <c r="A14" s="4910"/>
      <c r="B14" s="4910" t="s">
        <v>13400</v>
      </c>
      <c r="C14" s="4910" t="s">
        <v>13401</v>
      </c>
      <c r="D14" s="4910"/>
      <c r="E14" s="4910" t="s">
        <v>13381</v>
      </c>
      <c r="F14" s="4910" t="s">
        <v>13402</v>
      </c>
      <c r="G14" s="4911" t="s">
        <v>13403</v>
      </c>
      <c r="H14" s="4912" t="s">
        <v>13404</v>
      </c>
      <c r="I14" s="4889"/>
      <c r="J14" s="4889"/>
      <c r="K14" s="4889"/>
      <c r="L14" s="4889"/>
      <c r="M14" s="4889"/>
      <c r="N14" s="4889"/>
      <c r="O14" s="4889"/>
    </row>
    <row r="15">
      <c r="A15" s="4910"/>
      <c r="B15" s="4910" t="s">
        <v>13405</v>
      </c>
      <c r="C15" s="4910" t="s">
        <v>13401</v>
      </c>
      <c r="D15" s="4910"/>
      <c r="E15" s="4910" t="s">
        <v>13381</v>
      </c>
      <c r="F15" s="4910" t="s">
        <v>13406</v>
      </c>
      <c r="G15" s="4911" t="s">
        <v>13407</v>
      </c>
      <c r="H15" s="4912"/>
      <c r="I15" s="4889"/>
      <c r="J15" s="4889"/>
      <c r="K15" s="4889"/>
      <c r="L15" s="4889"/>
      <c r="M15" s="4889"/>
      <c r="N15" s="4889"/>
      <c r="O15" s="4889"/>
    </row>
    <row r="16">
      <c r="A16" s="4910"/>
      <c r="B16" s="4910" t="s">
        <v>13408</v>
      </c>
      <c r="C16" s="4910" t="s">
        <v>13409</v>
      </c>
      <c r="D16" s="4910"/>
      <c r="E16" s="4910" t="s">
        <v>13381</v>
      </c>
      <c r="F16" s="4910" t="s">
        <v>13410</v>
      </c>
      <c r="G16" s="4911" t="s">
        <v>13411</v>
      </c>
      <c r="H16" s="4912"/>
      <c r="I16" s="4889"/>
      <c r="J16" s="4889"/>
      <c r="K16" s="4889"/>
      <c r="L16" s="4889"/>
      <c r="M16" s="4889"/>
      <c r="N16" s="4889"/>
      <c r="O16" s="4889"/>
    </row>
    <row r="17">
      <c r="A17" s="4910"/>
      <c r="B17" s="4910" t="s">
        <v>13412</v>
      </c>
      <c r="C17" s="4913" t="s">
        <v>13413</v>
      </c>
      <c r="D17" s="4910"/>
      <c r="E17" s="4910" t="s">
        <v>13389</v>
      </c>
      <c r="F17" s="4910"/>
      <c r="G17" s="4911"/>
      <c r="H17" s="4912"/>
      <c r="I17" s="4889"/>
      <c r="J17" s="4889"/>
      <c r="K17" s="4889"/>
      <c r="L17" s="4889"/>
      <c r="M17" s="4889"/>
      <c r="N17" s="4889"/>
      <c r="O17" s="4889"/>
    </row>
    <row r="18">
      <c r="A18" s="4913" t="s">
        <v>13414</v>
      </c>
      <c r="B18" s="4914" t="s">
        <v>13415</v>
      </c>
      <c r="C18" s="4914"/>
      <c r="D18" s="4914"/>
      <c r="E18" s="4914" t="s">
        <v>13389</v>
      </c>
      <c r="F18" s="4915" t="s">
        <v>13416</v>
      </c>
      <c r="G18" s="4915"/>
      <c r="H18" s="4912"/>
      <c r="I18" s="4889"/>
      <c r="J18" s="4889"/>
      <c r="K18" s="4889"/>
      <c r="L18" s="4889"/>
      <c r="M18" s="4889"/>
      <c r="N18" s="4889"/>
      <c r="O18" s="4889"/>
    </row>
    <row customHeight="true" ht="132" r="19">
      <c r="A19" s="4910"/>
      <c r="B19" s="4910" t="s">
        <v>13386</v>
      </c>
      <c r="C19" s="4910" t="s">
        <v>13380</v>
      </c>
      <c r="D19" s="4910"/>
      <c r="E19" s="4910" t="s">
        <v>13381</v>
      </c>
      <c r="F19" s="4916" t="s">
        <v>13387</v>
      </c>
      <c r="G19" s="4917"/>
      <c r="H19" s="4912"/>
      <c r="I19" s="4889"/>
      <c r="J19" s="4889"/>
      <c r="K19" s="4889"/>
      <c r="L19" s="4889"/>
      <c r="M19" s="4889"/>
      <c r="N19" s="4889"/>
      <c r="O19" s="4889"/>
    </row>
    <row r="20">
      <c r="A20" s="4910"/>
      <c r="B20" s="4914" t="s">
        <v>13417</v>
      </c>
      <c r="C20" s="4914" t="s">
        <v>13392</v>
      </c>
      <c r="D20" s="4914"/>
      <c r="E20" s="4914" t="s">
        <v>13381</v>
      </c>
      <c r="F20" s="4915" t="s">
        <v>13418</v>
      </c>
      <c r="G20" s="4917"/>
      <c r="H20" s="4912"/>
      <c r="I20" s="4889"/>
      <c r="J20" s="4889"/>
      <c r="K20" s="4889"/>
      <c r="L20" s="4889"/>
      <c r="M20" s="4889"/>
      <c r="N20" s="4889"/>
      <c r="O20" s="4889"/>
    </row>
    <row r="21">
      <c r="A21" s="4910"/>
      <c r="B21" s="4918" t="s">
        <v>13419</v>
      </c>
      <c r="C21" s="4910" t="s">
        <v>13380</v>
      </c>
      <c r="D21" s="4918"/>
      <c r="E21" s="4914" t="s">
        <v>13389</v>
      </c>
      <c r="F21" s="4918" t="s">
        <v>13420</v>
      </c>
      <c r="G21" s="4916"/>
      <c r="H21" s="4912"/>
      <c r="I21" s="4889"/>
      <c r="J21" s="4889"/>
      <c r="K21" s="4889"/>
      <c r="L21" s="4889"/>
      <c r="M21" s="4889"/>
      <c r="N21" s="4889"/>
      <c r="O21" s="4889"/>
    </row>
    <row r="22">
      <c r="A22" s="4910"/>
      <c r="B22" s="4910" t="s">
        <v>13421</v>
      </c>
      <c r="C22" s="4910" t="s">
        <v>13380</v>
      </c>
      <c r="D22" s="4910"/>
      <c r="E22" s="4914" t="s">
        <v>13389</v>
      </c>
      <c r="F22" s="4916" t="s">
        <v>13422</v>
      </c>
      <c r="G22" s="4916" t="s">
        <v>13423</v>
      </c>
      <c r="H22" s="4912"/>
      <c r="I22" s="4889"/>
      <c r="J22" s="4889"/>
      <c r="K22" s="4889"/>
      <c r="L22" s="4889"/>
      <c r="M22" s="4889"/>
      <c r="N22" s="4889"/>
      <c r="O22" s="4889"/>
    </row>
    <row r="23">
      <c r="A23" s="4910"/>
      <c r="B23" s="4910" t="s">
        <v>13424</v>
      </c>
      <c r="C23" s="4910" t="s">
        <v>13380</v>
      </c>
      <c r="D23" s="4910"/>
      <c r="E23" s="4914" t="s">
        <v>13389</v>
      </c>
      <c r="F23" s="4916" t="s">
        <v>13425</v>
      </c>
      <c r="G23" s="4916"/>
      <c r="H23" s="4912"/>
      <c r="I23" s="4889"/>
      <c r="J23" s="4889"/>
      <c r="K23" s="4889"/>
      <c r="L23" s="4889"/>
      <c r="M23" s="4889"/>
      <c r="N23" s="4889"/>
      <c r="O23" s="4889"/>
    </row>
    <row r="24">
      <c r="A24" s="4910"/>
      <c r="B24" s="4910" t="s">
        <v>13426</v>
      </c>
      <c r="C24" s="4910" t="s">
        <v>13380</v>
      </c>
      <c r="D24" s="4910"/>
      <c r="E24" s="4914" t="s">
        <v>13389</v>
      </c>
      <c r="F24" s="4911" t="s">
        <v>13427</v>
      </c>
      <c r="G24" s="4916"/>
      <c r="H24" s="4912"/>
    </row>
    <row r="25">
      <c r="A25" s="4910"/>
      <c r="B25" s="4910" t="s">
        <v>13379</v>
      </c>
      <c r="C25" s="4910" t="s">
        <v>13380</v>
      </c>
      <c r="D25" s="4910"/>
      <c r="E25" s="4910" t="s">
        <v>13381</v>
      </c>
      <c r="F25" s="4911" t="s">
        <v>13382</v>
      </c>
      <c r="G25" s="4916"/>
      <c r="H25" s="4912"/>
    </row>
    <row r="26">
      <c r="A26" s="4910"/>
      <c r="B26" s="4910" t="s">
        <v>13428</v>
      </c>
      <c r="C26" s="4910" t="s">
        <v>13380</v>
      </c>
      <c r="D26" s="4910"/>
      <c r="E26" s="4910" t="s">
        <v>13381</v>
      </c>
      <c r="F26" s="4911" t="s">
        <v>13429</v>
      </c>
      <c r="G26" s="4916"/>
      <c r="H26" s="4912"/>
    </row>
    <row r="27">
      <c r="A27" s="4910"/>
      <c r="B27" s="4910" t="s">
        <v>13430</v>
      </c>
      <c r="C27" s="4910" t="s">
        <v>13380</v>
      </c>
      <c r="D27" s="4910"/>
      <c r="E27" s="4914" t="s">
        <v>13389</v>
      </c>
      <c r="F27" s="4911" t="s">
        <v>13431</v>
      </c>
      <c r="G27" s="4916"/>
      <c r="H27" s="4912"/>
    </row>
    <row r="28">
      <c r="A28" s="4910"/>
      <c r="B28" s="4910" t="s">
        <v>13432</v>
      </c>
      <c r="C28" s="4910" t="s">
        <v>13380</v>
      </c>
      <c r="D28" s="4910"/>
      <c r="E28" s="4914" t="s">
        <v>13389</v>
      </c>
      <c r="F28" s="4911" t="s">
        <v>13433</v>
      </c>
      <c r="G28" s="4916"/>
      <c r="H28" s="4912"/>
    </row>
    <row customHeight="true" ht="18" r="29">
      <c r="A29" s="4910"/>
      <c r="B29" s="4910" t="s">
        <v>13434</v>
      </c>
      <c r="C29" s="4910" t="s">
        <v>13380</v>
      </c>
      <c r="D29" s="4910"/>
      <c r="E29" s="4914" t="s">
        <v>13389</v>
      </c>
      <c r="F29" s="4911"/>
      <c r="G29" s="4916"/>
      <c r="H29" s="4912"/>
    </row>
    <row customHeight="true" ht="18" r="30">
      <c r="A30" s="4910"/>
      <c r="B30" s="4910" t="s">
        <v>13435</v>
      </c>
      <c r="C30" s="4910" t="s">
        <v>13380</v>
      </c>
      <c r="D30" s="4910"/>
      <c r="E30" s="4914" t="s">
        <v>13389</v>
      </c>
      <c r="F30" s="4911"/>
      <c r="G30" s="4916"/>
      <c r="H30" s="4912"/>
    </row>
    <row r="31">
      <c r="A31" s="4910"/>
      <c r="B31" s="4919" t="s">
        <v>13436</v>
      </c>
      <c r="C31" s="4910" t="s">
        <v>13392</v>
      </c>
      <c r="D31" s="4919"/>
      <c r="E31" s="4910" t="s">
        <v>13381</v>
      </c>
      <c r="F31" s="4920" t="s">
        <v>13437</v>
      </c>
      <c r="G31" s="4916"/>
      <c r="H31" s="4912"/>
    </row>
    <row customHeight="true" ht="18" r="32">
      <c r="A32" s="4910"/>
      <c r="B32" s="4910" t="s">
        <v>13388</v>
      </c>
      <c r="C32" s="4910" t="s">
        <v>13392</v>
      </c>
      <c r="D32" s="4910"/>
      <c r="E32" s="4914" t="s">
        <v>13389</v>
      </c>
      <c r="F32" s="4911"/>
      <c r="G32" s="4916"/>
      <c r="H32" s="4912"/>
    </row>
    <row customHeight="true" ht="18" r="33">
      <c r="A33" s="4910"/>
      <c r="B33" s="4910" t="s">
        <v>13438</v>
      </c>
      <c r="C33" s="4910" t="s">
        <v>13392</v>
      </c>
      <c r="D33" s="4910"/>
      <c r="E33" s="4918" t="s">
        <v>13381</v>
      </c>
      <c r="F33" s="4912" t="s">
        <v>13439</v>
      </c>
      <c r="G33" s="4916"/>
      <c r="H33" s="4912"/>
    </row>
    <row customHeight="true" ht="18" r="34">
      <c r="A34" s="4910"/>
      <c r="B34" s="4921" t="s">
        <v>13440</v>
      </c>
      <c r="C34" s="4910" t="s">
        <v>13392</v>
      </c>
      <c r="D34" s="4910"/>
      <c r="E34" s="4914" t="s">
        <v>13389</v>
      </c>
      <c r="F34" s="4911"/>
      <c r="G34" s="4916"/>
      <c r="H34" s="4912"/>
    </row>
    <row customHeight="true" ht="18" r="35">
      <c r="A35" s="4910"/>
      <c r="B35" s="4921" t="s">
        <v>13441</v>
      </c>
      <c r="C35" s="4910" t="s">
        <v>13380</v>
      </c>
      <c r="D35" s="4910"/>
      <c r="E35" s="4914" t="s">
        <v>13389</v>
      </c>
      <c r="F35" s="4911"/>
      <c r="G35" s="4916"/>
      <c r="H35" s="4912"/>
    </row>
    <row customHeight="true" ht="18" r="36">
      <c r="A36" s="4910"/>
      <c r="B36" s="4921" t="s">
        <v>13442</v>
      </c>
      <c r="C36" s="4910" t="s">
        <v>13380</v>
      </c>
      <c r="D36" s="4910"/>
      <c r="E36" s="4914" t="s">
        <v>13389</v>
      </c>
      <c r="F36" s="4911"/>
      <c r="G36" s="4916"/>
      <c r="H36" s="4912"/>
    </row>
    <row customHeight="true" ht="18" r="37">
      <c r="A37" s="4910"/>
      <c r="B37" s="4921" t="s">
        <v>13443</v>
      </c>
      <c r="C37" s="4910" t="s">
        <v>13380</v>
      </c>
      <c r="D37" s="4910"/>
      <c r="E37" s="4914" t="s">
        <v>13389</v>
      </c>
      <c r="F37" s="4911"/>
      <c r="G37" s="4916"/>
      <c r="H37" s="4912"/>
    </row>
    <row customHeight="true" ht="18" r="38">
      <c r="A38" s="4910"/>
      <c r="B38" s="4921" t="s">
        <v>13444</v>
      </c>
      <c r="C38" s="4910" t="s">
        <v>13380</v>
      </c>
      <c r="D38" s="4910"/>
      <c r="E38" s="4914" t="s">
        <v>13389</v>
      </c>
      <c r="F38" s="4911"/>
      <c r="G38" s="4916"/>
      <c r="H38" s="4912"/>
    </row>
    <row customHeight="true" ht="18" r="39">
      <c r="A39" s="4910"/>
      <c r="B39" s="4922" t="s">
        <v>13445</v>
      </c>
      <c r="C39" s="4910" t="s">
        <v>13380</v>
      </c>
      <c r="D39" s="4910"/>
      <c r="E39" s="4914" t="s">
        <v>13389</v>
      </c>
      <c r="F39" s="4911"/>
      <c r="G39" s="4916"/>
      <c r="H39" s="4912"/>
    </row>
    <row customHeight="true" ht="18" r="40">
      <c r="A40" s="4910"/>
      <c r="B40" s="4921" t="s">
        <v>13446</v>
      </c>
      <c r="C40" s="4910" t="s">
        <v>13380</v>
      </c>
      <c r="D40" s="4910"/>
      <c r="E40" s="4914" t="s">
        <v>13389</v>
      </c>
      <c r="F40" s="4911"/>
      <c r="G40" s="4916"/>
      <c r="H40" s="4912"/>
    </row>
    <row customHeight="true" ht="18" r="41">
      <c r="A41" s="4910"/>
      <c r="B41" s="4921" t="s">
        <v>13426</v>
      </c>
      <c r="C41" s="4910" t="s">
        <v>13380</v>
      </c>
      <c r="D41" s="4910"/>
      <c r="E41" s="4918" t="s">
        <v>13381</v>
      </c>
      <c r="F41" s="4911"/>
      <c r="G41" s="4916"/>
      <c r="H41" s="4912"/>
    </row>
    <row customHeight="true" ht="18" r="42">
      <c r="A42" s="4910"/>
      <c r="B42" s="4921" t="s">
        <v>13447</v>
      </c>
      <c r="C42" s="4910" t="s">
        <v>13380</v>
      </c>
      <c r="D42" s="4910"/>
      <c r="E42" s="4914" t="s">
        <v>13389</v>
      </c>
      <c r="F42" s="4911"/>
      <c r="G42" s="4916"/>
      <c r="H42" s="4912"/>
    </row>
    <row customHeight="true" ht="18" r="43">
      <c r="A43" s="4910"/>
      <c r="B43" s="4921" t="s">
        <v>13448</v>
      </c>
      <c r="C43" s="4910" t="s">
        <v>13380</v>
      </c>
      <c r="D43" s="4910"/>
      <c r="E43" s="4914" t="s">
        <v>13389</v>
      </c>
      <c r="F43" s="4911"/>
      <c r="G43" s="4916"/>
      <c r="H43" s="4912"/>
    </row>
    <row customHeight="true" ht="18" r="44">
      <c r="A44" s="4910"/>
      <c r="B44" s="4921" t="s">
        <v>13449</v>
      </c>
      <c r="C44" s="4910" t="s">
        <v>13380</v>
      </c>
      <c r="D44" s="4910"/>
      <c r="E44" s="4914" t="s">
        <v>13389</v>
      </c>
      <c r="F44" s="4911"/>
      <c r="G44" s="4916"/>
      <c r="H44" s="4912"/>
    </row>
    <row customHeight="true" ht="18" r="45">
      <c r="A45" s="4910"/>
      <c r="B45" s="4921" t="s">
        <v>13450</v>
      </c>
      <c r="C45" s="4910" t="s">
        <v>13401</v>
      </c>
      <c r="D45" s="4910"/>
      <c r="E45" s="4914" t="s">
        <v>13389</v>
      </c>
      <c r="F45" s="4911"/>
      <c r="G45" s="4916"/>
      <c r="H45" s="4912"/>
    </row>
    <row customHeight="true" ht="18" r="46">
      <c r="A46" s="4910"/>
      <c r="B46" s="4921" t="s">
        <v>13451</v>
      </c>
      <c r="C46" s="4910" t="s">
        <v>13392</v>
      </c>
      <c r="D46" s="4910"/>
      <c r="E46" s="4918" t="s">
        <v>13381</v>
      </c>
      <c r="F46" s="4912" t="s">
        <v>13452</v>
      </c>
      <c r="G46" s="4916"/>
      <c r="H46" s="4912"/>
    </row>
    <row customHeight="true" ht="18" r="47">
      <c r="A47" s="4910"/>
      <c r="B47" s="4921" t="s">
        <v>13453</v>
      </c>
      <c r="C47" s="4910" t="s">
        <v>13392</v>
      </c>
      <c r="D47" s="4910"/>
      <c r="E47" s="4914" t="s">
        <v>13389</v>
      </c>
      <c r="F47" s="4912" t="s">
        <v>13454</v>
      </c>
      <c r="G47" s="4916"/>
      <c r="H47" s="4912"/>
    </row>
    <row customHeight="true" ht="18" r="48">
      <c r="A48" s="4910"/>
      <c r="B48" s="4921" t="s">
        <v>13455</v>
      </c>
      <c r="C48" s="4910" t="s">
        <v>13392</v>
      </c>
      <c r="D48" s="4910"/>
      <c r="E48" s="4914" t="s">
        <v>13389</v>
      </c>
      <c r="F48" s="4912" t="s">
        <v>13456</v>
      </c>
      <c r="G48" s="4916"/>
      <c r="H48" s="4912"/>
    </row>
    <row customHeight="true" ht="18" r="49">
      <c r="A49" s="4919"/>
      <c r="B49" s="4910" t="s">
        <v>13457</v>
      </c>
      <c r="C49" s="4910" t="s">
        <v>13392</v>
      </c>
      <c r="D49" s="4910"/>
      <c r="E49" s="4918" t="s">
        <v>13381</v>
      </c>
      <c r="F49" s="4911" t="s">
        <v>13458</v>
      </c>
      <c r="G49" s="4916"/>
      <c r="H49" s="4912"/>
    </row>
    <row r="50">
      <c r="A50" s="4910"/>
      <c r="B50" s="4910" t="s">
        <v>13459</v>
      </c>
      <c r="C50" s="4910" t="s">
        <v>13409</v>
      </c>
      <c r="D50" s="4910"/>
      <c r="E50" s="4914" t="s">
        <v>13389</v>
      </c>
      <c r="F50" s="4911" t="s">
        <v>13460</v>
      </c>
      <c r="G50" s="4916"/>
      <c r="H50" s="4912"/>
    </row>
    <row r="51">
      <c r="A51" s="4910"/>
      <c r="B51" s="4910" t="s">
        <v>13461</v>
      </c>
      <c r="C51" s="4910" t="s">
        <v>13380</v>
      </c>
      <c r="D51" s="4910"/>
      <c r="E51" s="4914" t="s">
        <v>13389</v>
      </c>
      <c r="F51" s="4911" t="s">
        <v>13394</v>
      </c>
      <c r="G51" s="4918"/>
      <c r="H51" s="4912"/>
    </row>
    <row r="52">
      <c r="A52" s="4910"/>
      <c r="B52" s="4918" t="s">
        <v>13462</v>
      </c>
      <c r="C52" s="4918" t="s">
        <v>13401</v>
      </c>
      <c r="D52" s="4918">
        <v>2</v>
      </c>
      <c r="E52" s="4918" t="s">
        <v>13381</v>
      </c>
      <c r="F52" s="4918" t="s">
        <v>13463</v>
      </c>
      <c r="G52" s="4918" t="s">
        <v>13464</v>
      </c>
      <c r="H52" s="4912"/>
    </row>
    <row customHeight="true" ht="18" r="53">
      <c r="A53" s="4910"/>
      <c r="B53" s="4913" t="s">
        <v>13465</v>
      </c>
      <c r="C53" s="4910" t="s">
        <v>13401</v>
      </c>
      <c r="D53" s="4910"/>
      <c r="E53" s="4914" t="s">
        <v>13389</v>
      </c>
      <c r="F53" s="4912" t="s">
        <v>13466</v>
      </c>
      <c r="G53" s="4916"/>
      <c r="H53" s="4912"/>
    </row>
    <row customHeight="true" ht="18" r="54">
      <c r="A54" s="4910"/>
      <c r="B54" s="4913" t="s">
        <v>13467</v>
      </c>
      <c r="C54" s="4910" t="s">
        <v>13401</v>
      </c>
      <c r="D54" s="4910"/>
      <c r="E54" s="4914" t="s">
        <v>13389</v>
      </c>
      <c r="F54" s="4912" t="s">
        <v>13468</v>
      </c>
      <c r="G54" s="4916"/>
      <c r="H54" s="4912"/>
    </row>
    <row customHeight="true" ht="18" r="55">
      <c r="A55" s="4910"/>
      <c r="B55" s="4913" t="s">
        <v>13469</v>
      </c>
      <c r="C55" s="4910" t="s">
        <v>13401</v>
      </c>
      <c r="D55" s="4910"/>
      <c r="E55" s="4913" t="s">
        <v>13389</v>
      </c>
      <c r="F55" s="4912" t="s">
        <v>13470</v>
      </c>
      <c r="G55" s="4916"/>
      <c r="H55" s="4912"/>
    </row>
    <row customHeight="true" ht="18" r="56">
      <c r="A56" s="4910"/>
      <c r="B56" s="4913" t="s">
        <v>13471</v>
      </c>
      <c r="C56" s="4910" t="s">
        <v>13401</v>
      </c>
      <c r="D56" s="4910"/>
      <c r="E56" s="4913" t="s">
        <v>13389</v>
      </c>
      <c r="F56" s="4912" t="s">
        <v>13472</v>
      </c>
      <c r="G56" s="4916"/>
      <c r="H56" s="4912"/>
    </row>
    <row customHeight="true" ht="18" r="57">
      <c r="A57" s="4910"/>
      <c r="B57" s="4913" t="s">
        <v>13473</v>
      </c>
      <c r="C57" s="4910" t="s">
        <v>13401</v>
      </c>
      <c r="D57" s="4910"/>
      <c r="E57" s="4913" t="s">
        <v>13389</v>
      </c>
      <c r="F57" s="4912" t="s">
        <v>13474</v>
      </c>
      <c r="G57" s="4916"/>
      <c r="H57" s="4912"/>
    </row>
    <row customHeight="true" ht="18" r="58">
      <c r="A58" s="4910"/>
      <c r="B58" s="4913" t="s">
        <v>13475</v>
      </c>
      <c r="C58" s="4910" t="s">
        <v>13401</v>
      </c>
      <c r="D58" s="4910"/>
      <c r="E58" s="4913" t="s">
        <v>13389</v>
      </c>
      <c r="F58" s="4912" t="s">
        <v>13476</v>
      </c>
      <c r="G58" s="4916"/>
      <c r="H58" s="4912"/>
    </row>
    <row customHeight="true" ht="18" r="59">
      <c r="A59" s="4910"/>
      <c r="B59" s="4913" t="s">
        <v>13477</v>
      </c>
      <c r="C59" s="4910" t="s">
        <v>13401</v>
      </c>
      <c r="D59" s="4910"/>
      <c r="E59" s="4913" t="s">
        <v>13389</v>
      </c>
      <c r="F59" s="4912" t="s">
        <v>13478</v>
      </c>
      <c r="G59" s="4916"/>
      <c r="H59" s="4912"/>
    </row>
    <row customHeight="true" ht="18" r="60">
      <c r="A60" s="4910"/>
      <c r="B60" s="4913" t="s">
        <v>13479</v>
      </c>
      <c r="C60" s="4910" t="s">
        <v>13401</v>
      </c>
      <c r="D60" s="4910"/>
      <c r="E60" s="4913" t="s">
        <v>13389</v>
      </c>
      <c r="F60" s="4912" t="s">
        <v>13480</v>
      </c>
      <c r="G60" s="4916"/>
      <c r="H60" s="4912"/>
    </row>
    <row customHeight="true" ht="18" r="61">
      <c r="A61" s="4910"/>
      <c r="B61" s="4913" t="s">
        <v>13481</v>
      </c>
      <c r="C61" s="4910" t="s">
        <v>13401</v>
      </c>
      <c r="D61" s="4910"/>
      <c r="E61" s="4913" t="s">
        <v>13389</v>
      </c>
      <c r="F61" s="4912" t="s">
        <v>13482</v>
      </c>
      <c r="G61" s="4916"/>
      <c r="H61" s="4912"/>
    </row>
    <row customHeight="true" ht="18" r="62">
      <c r="A62" s="4910"/>
      <c r="B62" s="4913" t="s">
        <v>13483</v>
      </c>
      <c r="C62" s="4910" t="s">
        <v>13401</v>
      </c>
      <c r="D62" s="4910"/>
      <c r="E62" s="4913" t="s">
        <v>13389</v>
      </c>
      <c r="F62" s="4912" t="s">
        <v>13484</v>
      </c>
      <c r="G62" s="4916"/>
      <c r="H62" s="4912"/>
    </row>
    <row customHeight="true" ht="18" r="63">
      <c r="A63" s="4910"/>
      <c r="B63" s="4913" t="s">
        <v>13485</v>
      </c>
      <c r="C63" s="4910" t="s">
        <v>13401</v>
      </c>
      <c r="D63" s="4910"/>
      <c r="E63" s="4913" t="s">
        <v>13389</v>
      </c>
      <c r="F63" s="4912" t="s">
        <v>13486</v>
      </c>
      <c r="G63" s="4916"/>
      <c r="H63" s="4912"/>
    </row>
    <row customHeight="true" ht="18" r="64">
      <c r="A64" s="4910"/>
      <c r="B64" s="4913" t="s">
        <v>13487</v>
      </c>
      <c r="C64" s="4910" t="s">
        <v>13401</v>
      </c>
      <c r="D64" s="4910"/>
      <c r="E64" s="4913" t="s">
        <v>13389</v>
      </c>
      <c r="F64" s="4912"/>
      <c r="G64" s="4916"/>
      <c r="H64" s="4912"/>
    </row>
    <row customHeight="true" ht="18" r="65">
      <c r="A65" s="4910"/>
      <c r="B65" s="4913" t="s">
        <v>13488</v>
      </c>
      <c r="C65" s="4910" t="s">
        <v>13489</v>
      </c>
      <c r="D65" s="4910"/>
      <c r="E65" s="4913" t="s">
        <v>13389</v>
      </c>
      <c r="F65" s="4912"/>
      <c r="G65" s="4916"/>
      <c r="H65" s="4912"/>
    </row>
    <row customHeight="true" ht="18" r="66">
      <c r="A66" s="4910"/>
      <c r="B66" s="4913" t="s">
        <v>13490</v>
      </c>
      <c r="C66" s="4910" t="s">
        <v>13401</v>
      </c>
      <c r="D66" s="4910"/>
      <c r="E66" s="4913"/>
      <c r="F66" s="4912" t="s">
        <v>13491</v>
      </c>
      <c r="G66" s="4916"/>
      <c r="H66" s="4912"/>
    </row>
    <row customHeight="true" ht="18" r="67">
      <c r="A67" s="4910"/>
      <c r="B67" s="4913" t="s">
        <v>13492</v>
      </c>
      <c r="C67" s="4910" t="s">
        <v>13392</v>
      </c>
      <c r="D67" s="4910"/>
      <c r="E67" s="4913"/>
      <c r="F67" s="4912" t="s">
        <v>13493</v>
      </c>
      <c r="G67" s="4916"/>
      <c r="H67" s="4912"/>
    </row>
    <row customHeight="true" ht="43" r="68">
      <c r="A68" s="4923"/>
      <c r="B68" s="4923" t="s">
        <v>13494</v>
      </c>
      <c r="C68" s="4923" t="s">
        <v>13392</v>
      </c>
      <c r="D68" s="4923"/>
      <c r="E68" s="4923"/>
      <c r="F68" s="4924" t="s">
        <v>13495</v>
      </c>
      <c r="G68" s="4925"/>
      <c r="H68" s="4912"/>
    </row>
    <row customHeight="true" ht="43" r="69">
      <c r="A69" s="4923"/>
      <c r="B69" s="4923" t="s">
        <v>13461</v>
      </c>
      <c r="C69" s="4923" t="s">
        <v>13401</v>
      </c>
      <c r="D69" s="4923"/>
      <c r="E69" s="4923"/>
      <c r="F69" s="4924" t="s">
        <v>13496</v>
      </c>
      <c r="G69" s="4925"/>
      <c r="H69" s="4912"/>
    </row>
    <row customHeight="true" ht="43" r="70">
      <c r="A70" s="4923"/>
      <c r="B70" s="4923" t="s">
        <v>13497</v>
      </c>
      <c r="C70" s="4923" t="s">
        <v>13392</v>
      </c>
      <c r="D70" s="4923"/>
      <c r="E70" s="4923"/>
      <c r="F70" s="4924" t="s">
        <v>13498</v>
      </c>
      <c r="G70" s="4925"/>
      <c r="H70" s="4912"/>
    </row>
    <row customHeight="true" ht="43" r="71">
      <c r="A71" s="4926"/>
      <c r="B71" s="4927" t="s">
        <v>13499</v>
      </c>
      <c r="C71" s="4928" t="s">
        <v>13500</v>
      </c>
      <c r="D71" s="4929"/>
      <c r="E71" s="4930"/>
      <c r="F71" s="4927" t="s">
        <v>13501</v>
      </c>
      <c r="G71" s="4931"/>
      <c r="H71" s="4912"/>
      <c r="I71" s="4932"/>
    </row>
    <row customHeight="true" ht="43" r="72">
      <c r="A72" s="4926" t="s">
        <v>13499</v>
      </c>
      <c r="B72" s="4929" t="s">
        <v>13415</v>
      </c>
      <c r="C72" s="4933" t="s">
        <v>13401</v>
      </c>
      <c r="D72" s="4929"/>
      <c r="E72" s="4930" t="s">
        <v>13389</v>
      </c>
      <c r="F72" s="4929"/>
      <c r="G72" s="4931"/>
      <c r="H72" s="4912"/>
      <c r="I72" s="4932"/>
    </row>
    <row customHeight="true" ht="43" r="73">
      <c r="A73" s="4926" t="s">
        <v>13499</v>
      </c>
      <c r="B73" s="4927" t="s">
        <v>13502</v>
      </c>
      <c r="C73" s="4933" t="s">
        <v>13401</v>
      </c>
      <c r="D73" s="4929"/>
      <c r="E73" s="4930" t="s">
        <v>13389</v>
      </c>
      <c r="F73" s="4929"/>
      <c r="G73" s="4931"/>
      <c r="H73" s="4912"/>
      <c r="I73" s="4932"/>
    </row>
    <row customHeight="true" ht="43" r="74">
      <c r="A74" s="4934" t="s">
        <v>13499</v>
      </c>
      <c r="B74" s="4934" t="s">
        <v>13503</v>
      </c>
      <c r="C74" s="4935" t="s">
        <v>13504</v>
      </c>
      <c r="D74" s="4936"/>
      <c r="E74" s="4936" t="s">
        <v>13381</v>
      </c>
      <c r="F74" s="4934" t="s">
        <v>13505</v>
      </c>
      <c r="G74" s="4931"/>
      <c r="H74" s="4912"/>
      <c r="I74" s="4932"/>
    </row>
    <row customHeight="true" ht="43" r="75">
      <c r="A75" s="4934" t="s">
        <v>13499</v>
      </c>
      <c r="B75" s="4934" t="s">
        <v>13506</v>
      </c>
      <c r="C75" s="4935" t="s">
        <v>13380</v>
      </c>
      <c r="D75" s="4936"/>
      <c r="E75" s="4936" t="s">
        <v>13381</v>
      </c>
      <c r="F75" s="4934" t="s">
        <v>13507</v>
      </c>
      <c r="G75" s="4931"/>
      <c r="H75" s="4912"/>
      <c r="I75" s="4932"/>
    </row>
    <row customHeight="true" ht="43" r="76">
      <c r="A76" s="4926" t="s">
        <v>13499</v>
      </c>
      <c r="B76" s="4927" t="s">
        <v>13508</v>
      </c>
      <c r="C76" s="4933" t="s">
        <v>13401</v>
      </c>
      <c r="D76" s="4929"/>
      <c r="E76" s="4937" t="s">
        <v>13389</v>
      </c>
      <c r="F76" s="4927" t="s">
        <v>13509</v>
      </c>
      <c r="G76" s="4931"/>
      <c r="H76" s="4912"/>
      <c r="I76" s="4932"/>
    </row>
    <row customHeight="true" ht="43" r="77">
      <c r="A77" s="4926" t="s">
        <v>13499</v>
      </c>
      <c r="B77" s="4929" t="s">
        <v>13510</v>
      </c>
      <c r="C77" s="4933" t="s">
        <v>13401</v>
      </c>
      <c r="D77" s="4929"/>
      <c r="E77" s="4930" t="s">
        <v>13381</v>
      </c>
      <c r="F77" s="4927" t="s">
        <v>13511</v>
      </c>
      <c r="G77" s="4931"/>
      <c r="H77" s="4912"/>
      <c r="I77" s="4932"/>
    </row>
    <row customHeight="true" ht="43" r="78">
      <c r="A78" s="4926" t="s">
        <v>13499</v>
      </c>
      <c r="B78" s="4929" t="s">
        <v>13512</v>
      </c>
      <c r="C78" s="4938" t="s">
        <v>13504</v>
      </c>
      <c r="D78" s="4929"/>
      <c r="E78" s="4930" t="s">
        <v>13381</v>
      </c>
      <c r="F78" s="4927" t="s">
        <v>13513</v>
      </c>
      <c r="G78" s="4931"/>
      <c r="H78" s="4912"/>
      <c r="I78" s="4932"/>
    </row>
    <row customHeight="true" ht="43" r="79">
      <c r="A79" s="4926" t="s">
        <v>13499</v>
      </c>
      <c r="B79" s="4939" t="s">
        <v>13514</v>
      </c>
      <c r="C79" s="4938" t="s">
        <v>13504</v>
      </c>
      <c r="D79" s="4939"/>
      <c r="E79" s="4930" t="s">
        <v>13389</v>
      </c>
      <c r="F79" s="4939" t="s">
        <v>13515</v>
      </c>
      <c r="G79" s="4931"/>
      <c r="H79" s="4912"/>
      <c r="I79" s="4932"/>
    </row>
    <row customHeight="true" ht="43" r="80">
      <c r="A80" s="4926" t="s">
        <v>13499</v>
      </c>
      <c r="B80" s="4939" t="s">
        <v>13516</v>
      </c>
      <c r="C80" s="4938" t="s">
        <v>13504</v>
      </c>
      <c r="D80" s="4939"/>
      <c r="E80" s="4930" t="s">
        <v>13389</v>
      </c>
      <c r="F80" s="4939" t="s">
        <v>13517</v>
      </c>
      <c r="G80" s="4931"/>
      <c r="H80" s="4912"/>
      <c r="I80" s="4932"/>
    </row>
    <row customHeight="true" ht="43" r="81">
      <c r="A81" s="4926" t="s">
        <v>13499</v>
      </c>
      <c r="B81" s="4939" t="s">
        <v>13518</v>
      </c>
      <c r="C81" s="4933" t="s">
        <v>13401</v>
      </c>
      <c r="D81" s="4939"/>
      <c r="E81" s="4930" t="s">
        <v>13389</v>
      </c>
      <c r="F81" s="4939" t="s">
        <v>13519</v>
      </c>
      <c r="G81" s="4931"/>
      <c r="H81" s="4912"/>
      <c r="I81" s="4932"/>
    </row>
    <row customHeight="true" ht="43" r="82">
      <c r="A82" s="4926" t="s">
        <v>13499</v>
      </c>
      <c r="B82" s="4939" t="s">
        <v>13520</v>
      </c>
      <c r="C82" s="4938" t="s">
        <v>13504</v>
      </c>
      <c r="D82" s="4939"/>
      <c r="E82" s="4930" t="s">
        <v>13389</v>
      </c>
      <c r="F82" s="4939" t="s">
        <v>13521</v>
      </c>
      <c r="G82" s="4931"/>
      <c r="H82" s="4912"/>
      <c r="I82" s="4932"/>
    </row>
    <row customHeight="true" ht="43" r="83">
      <c r="A83" s="4926" t="s">
        <v>13499</v>
      </c>
      <c r="B83" s="4939" t="s">
        <v>13522</v>
      </c>
      <c r="C83" s="4938" t="s">
        <v>13504</v>
      </c>
      <c r="D83" s="4939"/>
      <c r="E83" s="4930" t="s">
        <v>13389</v>
      </c>
      <c r="F83" s="4939" t="s">
        <v>13523</v>
      </c>
      <c r="G83" s="4931"/>
      <c r="H83" s="4912"/>
      <c r="I83" s="4932"/>
    </row>
    <row customHeight="true" ht="43" r="84">
      <c r="A84" s="4926" t="s">
        <v>13499</v>
      </c>
      <c r="B84" s="4939" t="s">
        <v>13524</v>
      </c>
      <c r="C84" s="4933" t="s">
        <v>13401</v>
      </c>
      <c r="D84" s="4939"/>
      <c r="E84" s="4930" t="s">
        <v>13389</v>
      </c>
      <c r="F84" s="4939" t="s">
        <v>13525</v>
      </c>
      <c r="G84" s="4931"/>
      <c r="H84" s="4912"/>
      <c r="I84" s="4932"/>
    </row>
    <row customHeight="true" ht="43" r="85">
      <c r="A85" s="4926" t="s">
        <v>13499</v>
      </c>
      <c r="B85" s="4939" t="s">
        <v>13526</v>
      </c>
      <c r="C85" s="4938" t="s">
        <v>13504</v>
      </c>
      <c r="D85" s="4939"/>
      <c r="E85" s="4930" t="s">
        <v>13389</v>
      </c>
      <c r="F85" s="4939" t="s">
        <v>13527</v>
      </c>
      <c r="G85" s="4931"/>
      <c r="H85" s="4912"/>
      <c r="I85" s="4932"/>
    </row>
    <row customHeight="true" ht="43" r="86">
      <c r="A86" s="4926" t="s">
        <v>13499</v>
      </c>
      <c r="B86" s="4939" t="s">
        <v>13528</v>
      </c>
      <c r="C86" s="4938" t="s">
        <v>13504</v>
      </c>
      <c r="D86" s="4939"/>
      <c r="E86" s="4930" t="s">
        <v>13381</v>
      </c>
      <c r="F86" s="4926" t="s">
        <v>13529</v>
      </c>
      <c r="G86" s="4931"/>
      <c r="H86" s="4912"/>
      <c r="I86" s="4940" t="s">
        <v>13530</v>
      </c>
    </row>
    <row customHeight="true" ht="43" r="87">
      <c r="A87" s="4926" t="s">
        <v>13499</v>
      </c>
      <c r="B87" s="4939" t="s">
        <v>13531</v>
      </c>
      <c r="C87" s="4933" t="s">
        <v>13401</v>
      </c>
      <c r="D87" s="4939"/>
      <c r="E87" s="4930" t="s">
        <v>13389</v>
      </c>
      <c r="F87" s="4927" t="s">
        <v>13532</v>
      </c>
      <c r="G87" s="4931"/>
      <c r="H87" s="4912"/>
      <c r="I87" s="4932"/>
    </row>
    <row customHeight="true" ht="43" r="88">
      <c r="A88" s="4926" t="s">
        <v>13499</v>
      </c>
      <c r="B88" s="4939" t="s">
        <v>13533</v>
      </c>
      <c r="C88" s="4933" t="s">
        <v>13401</v>
      </c>
      <c r="D88" s="4939"/>
      <c r="E88" s="4930" t="s">
        <v>13389</v>
      </c>
      <c r="F88" s="4927" t="s">
        <v>13534</v>
      </c>
      <c r="G88" s="4931"/>
      <c r="H88" s="4912"/>
      <c r="I88" s="4932"/>
    </row>
    <row customHeight="true" ht="43" r="89">
      <c r="A89" s="4926" t="s">
        <v>13499</v>
      </c>
      <c r="B89" s="4939" t="s">
        <v>13535</v>
      </c>
      <c r="C89" s="4933" t="s">
        <v>13401</v>
      </c>
      <c r="D89" s="4939"/>
      <c r="E89" s="4930" t="s">
        <v>13389</v>
      </c>
      <c r="F89" s="4927" t="s">
        <v>13536</v>
      </c>
      <c r="G89" s="4931"/>
      <c r="H89" s="4912"/>
      <c r="I89" s="4932"/>
    </row>
    <row customHeight="true" ht="43" r="90">
      <c r="A90" s="4934" t="s">
        <v>13499</v>
      </c>
      <c r="B90" s="4934" t="s">
        <v>13537</v>
      </c>
      <c r="C90" s="4935" t="s">
        <v>13401</v>
      </c>
      <c r="D90" s="4941"/>
      <c r="E90" s="4936" t="s">
        <v>13389</v>
      </c>
      <c r="F90" s="4934" t="s">
        <v>13538</v>
      </c>
      <c r="G90" s="4931"/>
      <c r="H90" s="4912"/>
      <c r="I90" s="4932"/>
    </row>
    <row customHeight="true" ht="43" r="91">
      <c r="A91" s="4926" t="s">
        <v>13499</v>
      </c>
      <c r="B91" s="4939" t="s">
        <v>13539</v>
      </c>
      <c r="C91" s="4933" t="s">
        <v>13401</v>
      </c>
      <c r="D91" s="4939"/>
      <c r="E91" s="4930" t="s">
        <v>13389</v>
      </c>
      <c r="F91" s="4926" t="s">
        <v>13540</v>
      </c>
      <c r="G91" s="4931"/>
      <c r="H91" s="4912"/>
      <c r="I91" s="4932"/>
    </row>
    <row customHeight="true" hidden="true" ht="18" r="92">
      <c r="A92" s="4942"/>
      <c r="B92" s="4942" t="s">
        <v>13528</v>
      </c>
      <c r="C92" s="4942" t="s">
        <v>13392</v>
      </c>
      <c r="D92" s="4942"/>
      <c r="E92" s="4942" t="s">
        <v>13389</v>
      </c>
      <c r="F92" s="4943" t="s">
        <v>13541</v>
      </c>
      <c r="G92" s="4931"/>
      <c r="H92" s="4912"/>
      <c r="I92" s="4932" t="s">
        <v>13542</v>
      </c>
    </row>
    <row r="93">
      <c r="A93" s="4910"/>
      <c r="B93" s="4910" t="s">
        <v>13543</v>
      </c>
      <c r="C93" s="4910" t="s">
        <v>13544</v>
      </c>
      <c r="D93" s="4910"/>
      <c r="E93" s="4910" t="s">
        <v>13381</v>
      </c>
      <c r="F93" s="4910" t="s">
        <v>13545</v>
      </c>
      <c r="G93" s="4916"/>
      <c r="H93" s="4912"/>
    </row>
    <row r="94">
      <c r="A94" s="4910" t="s">
        <v>13543</v>
      </c>
      <c r="B94" s="4910" t="s">
        <v>13415</v>
      </c>
      <c r="C94" s="4910" t="s">
        <v>13380</v>
      </c>
      <c r="D94" s="4910"/>
      <c r="E94" s="4910" t="s">
        <v>13389</v>
      </c>
      <c r="F94" s="4910" t="s">
        <v>13546</v>
      </c>
      <c r="G94" s="4916"/>
      <c r="H94" s="4912"/>
    </row>
    <row r="95">
      <c r="A95" s="4910" t="s">
        <v>13543</v>
      </c>
      <c r="B95" s="4910" t="s">
        <v>13547</v>
      </c>
      <c r="C95" s="4910" t="s">
        <v>13380</v>
      </c>
      <c r="D95" s="4910"/>
      <c r="E95" s="4910" t="s">
        <v>13381</v>
      </c>
      <c r="F95" s="4916" t="s">
        <v>13548</v>
      </c>
      <c r="G95" s="4916" t="s">
        <v>13549</v>
      </c>
      <c r="H95" s="4912"/>
    </row>
    <row r="96">
      <c r="A96" s="4910" t="s">
        <v>13543</v>
      </c>
      <c r="B96" s="4910" t="s">
        <v>13550</v>
      </c>
      <c r="C96" s="4910" t="s">
        <v>13380</v>
      </c>
      <c r="D96" s="4910"/>
      <c r="E96" s="4910" t="s">
        <v>13389</v>
      </c>
      <c r="F96" s="4916" t="s">
        <v>13551</v>
      </c>
      <c r="G96" s="4916" t="s">
        <v>13552</v>
      </c>
      <c r="H96" s="4912"/>
    </row>
    <row r="97">
      <c r="A97" s="4910" t="s">
        <v>13543</v>
      </c>
      <c r="B97" s="4910" t="s">
        <v>13553</v>
      </c>
      <c r="C97" s="4910" t="s">
        <v>13380</v>
      </c>
      <c r="D97" s="4910"/>
      <c r="E97" s="4910" t="s">
        <v>13381</v>
      </c>
      <c r="F97" s="4916" t="s">
        <v>13554</v>
      </c>
      <c r="G97" s="4916"/>
      <c r="H97" s="4912"/>
    </row>
    <row r="98">
      <c r="E98" s="4944"/>
    </row>
    <row r="99">
      <c r="E99" s="4944"/>
    </row>
    <row r="100">
      <c r="E100" s="4944"/>
    </row>
    <row r="101">
      <c r="E101" s="4944"/>
    </row>
    <row r="102">
      <c r="E102" s="4944"/>
    </row>
    <row r="103">
      <c r="E103" s="4944"/>
    </row>
    <row r="104">
      <c r="E104" s="4944"/>
    </row>
    <row r="105">
      <c r="E105" s="4944"/>
    </row>
    <row r="106">
      <c r="E106" s="4944"/>
    </row>
    <row r="107">
      <c r="E107" s="4944"/>
    </row>
    <row r="108">
      <c r="E108" s="4944"/>
    </row>
    <row r="109">
      <c r="E109" s="4944"/>
    </row>
    <row r="110">
      <c r="E110" s="4944"/>
    </row>
    <row r="111">
      <c r="E111" s="4944"/>
    </row>
    <row r="112">
      <c r="E112" s="4944"/>
    </row>
    <row r="113">
      <c r="E113" s="4944"/>
    </row>
    <row r="114">
      <c r="E114" s="4944"/>
    </row>
    <row r="115">
      <c r="E115" s="4944"/>
    </row>
    <row r="116">
      <c r="E116" s="4944"/>
    </row>
    <row r="117">
      <c r="E117" s="4944"/>
    </row>
    <row r="118">
      <c r="E118" s="4944"/>
    </row>
    <row r="119">
      <c r="E119" s="4944"/>
    </row>
    <row r="120">
      <c r="E120" s="4944"/>
    </row>
    <row r="121">
      <c r="E121" s="4944"/>
    </row>
    <row r="122">
      <c r="E122" s="4944"/>
    </row>
    <row r="123">
      <c r="E123" s="4944"/>
    </row>
    <row r="124">
      <c r="E124" s="4944"/>
    </row>
    <row r="125">
      <c r="E125" s="4944"/>
    </row>
    <row r="126">
      <c r="E126" s="4944"/>
    </row>
    <row r="127">
      <c r="E127" s="4944"/>
    </row>
    <row r="128">
      <c r="E128" s="4944"/>
    </row>
    <row r="129">
      <c r="E129" s="4944"/>
    </row>
    <row r="130">
      <c r="E130" s="4944"/>
    </row>
    <row r="131">
      <c r="E131" s="4944"/>
    </row>
    <row r="132">
      <c r="E132" s="4944"/>
    </row>
    <row r="133">
      <c r="E133" s="4944"/>
    </row>
    <row r="134">
      <c r="E134" s="4944"/>
    </row>
    <row r="135">
      <c r="E135" s="4944"/>
    </row>
    <row r="136">
      <c r="E136" s="4944"/>
    </row>
    <row r="137">
      <c r="E137" s="4944"/>
    </row>
    <row r="138">
      <c r="E138" s="4944"/>
    </row>
    <row r="139">
      <c r="E139" s="4944"/>
    </row>
    <row r="140">
      <c r="E140" s="4944"/>
    </row>
    <row r="141">
      <c r="E141" s="4944"/>
    </row>
    <row r="142">
      <c r="E142" s="4944"/>
    </row>
    <row r="143">
      <c r="E143" s="4944"/>
    </row>
    <row r="144">
      <c r="E144" s="4944"/>
    </row>
    <row r="145">
      <c r="E145" s="4944"/>
    </row>
    <row r="146">
      <c r="E146" s="4944"/>
    </row>
    <row r="147">
      <c r="E147" s="4944"/>
    </row>
    <row r="148">
      <c r="E148" s="4944"/>
    </row>
    <row r="149">
      <c r="E149" s="4944"/>
    </row>
    <row r="150">
      <c r="E150" s="4944"/>
    </row>
    <row r="151">
      <c r="E151" s="4944"/>
    </row>
    <row r="152">
      <c r="E152" s="4944"/>
    </row>
    <row r="153">
      <c r="E153" s="4944"/>
    </row>
    <row r="154">
      <c r="E154" s="4944"/>
    </row>
    <row r="155">
      <c r="E155" s="4944"/>
    </row>
    <row r="156">
      <c r="E156" s="4944"/>
    </row>
    <row r="157">
      <c r="E157" s="4944"/>
    </row>
    <row r="158">
      <c r="E158" s="4944"/>
    </row>
    <row r="159">
      <c r="E159" s="4944"/>
    </row>
    <row r="160">
      <c r="E160" s="4944"/>
    </row>
    <row r="161">
      <c r="E161" s="4944"/>
    </row>
    <row r="162">
      <c r="E162" s="4944"/>
    </row>
    <row r="163">
      <c r="E163" s="4944"/>
    </row>
    <row r="164">
      <c r="E164" s="4944"/>
    </row>
    <row r="165">
      <c r="E165" s="4944"/>
    </row>
    <row r="166">
      <c r="E166" s="4944"/>
    </row>
    <row r="167">
      <c r="E167" s="4944"/>
    </row>
    <row r="168">
      <c r="E168" s="4944"/>
    </row>
    <row r="169">
      <c r="E169" s="4944"/>
    </row>
    <row r="170">
      <c r="E170" s="4944"/>
    </row>
    <row r="171">
      <c r="E171" s="4944"/>
    </row>
    <row r="172">
      <c r="E172" s="4944"/>
    </row>
    <row r="173">
      <c r="E173" s="4944"/>
    </row>
    <row r="174">
      <c r="E174" s="4944"/>
    </row>
    <row r="175">
      <c r="E175" s="4944"/>
    </row>
    <row r="176">
      <c r="E176" s="4944"/>
    </row>
    <row r="177">
      <c r="E177" s="4944"/>
    </row>
    <row r="178">
      <c r="E178" s="4944"/>
    </row>
    <row r="179">
      <c r="E179" s="4944"/>
    </row>
    <row r="180">
      <c r="E180" s="4944"/>
    </row>
    <row r="181">
      <c r="E181" s="4944"/>
    </row>
    <row r="182">
      <c r="E182" s="4944"/>
    </row>
    <row r="183">
      <c r="E183" s="4944"/>
    </row>
    <row r="184">
      <c r="E184" s="4944"/>
    </row>
    <row r="185">
      <c r="E185" s="4944"/>
    </row>
    <row r="186">
      <c r="E186" s="4944"/>
    </row>
    <row r="187">
      <c r="E187" s="4944"/>
    </row>
    <row r="188">
      <c r="E188" s="4944"/>
    </row>
    <row r="189">
      <c r="E189" s="4944"/>
    </row>
    <row r="190">
      <c r="E190" s="4944"/>
    </row>
    <row r="191">
      <c r="E191" s="4944"/>
    </row>
    <row r="192">
      <c r="E192" s="4944"/>
    </row>
    <row r="193">
      <c r="E193" s="4944"/>
    </row>
    <row r="194">
      <c r="E194" s="4944"/>
    </row>
    <row r="195">
      <c r="E195" s="4944"/>
    </row>
    <row r="196">
      <c r="E196" s="4944"/>
    </row>
    <row r="197">
      <c r="E197" s="4944"/>
    </row>
    <row r="198">
      <c r="E198" s="4944"/>
    </row>
    <row r="199">
      <c r="E199" s="4944"/>
    </row>
    <row r="200">
      <c r="E200" s="4944"/>
    </row>
    <row r="201">
      <c r="E201" s="4944"/>
    </row>
    <row r="202">
      <c r="E202" s="4944"/>
    </row>
    <row r="203">
      <c r="E203" s="4944"/>
    </row>
    <row r="204">
      <c r="E204" s="4944"/>
    </row>
  </sheetData>
  <mergeCells>
    <mergeCell ref="A1:H1"/>
    <mergeCell ref="A3:G3"/>
    <mergeCell ref="A2:G2"/>
    <mergeCell ref="A12:G12"/>
    <mergeCell ref="H5:H11"/>
    <mergeCell ref="H14:H97"/>
  </mergeCells>
  <hyperlinks>
    <hyperlink ref="A1" location="'目录'!A1" display="目录"/>
  </hyperlinks>
</worksheet>
</file>

<file path=xl/worksheets/sheet14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18"/>
    <col collapsed="false" customWidth="true" hidden="false" max="7" min="7" style="0" width="39"/>
    <col collapsed="false" customWidth="true" hidden="false" max="8" min="8" style="0" width="53"/>
    <col collapsed="false" customWidth="true" hidden="false" max="2" min="2" style="0" width="12"/>
    <col collapsed="false" customWidth="true" hidden="false" max="3" min="3" style="0" width="7"/>
    <col collapsed="false" customWidth="true" hidden="false" max="4" min="4" style="0" width="7"/>
  </cols>
  <sheetData>
    <row r="1">
      <c r="A1" s="4945" t="s">
        <v>13555</v>
      </c>
      <c r="B1" s="4945"/>
      <c r="C1" s="4945"/>
      <c r="D1" s="4945"/>
      <c r="E1" s="4945"/>
      <c r="F1" s="4945"/>
      <c r="G1" s="4945"/>
      <c r="H1" s="4945"/>
      <c r="I1" s="4946"/>
    </row>
    <row r="2">
      <c r="A2" s="4947" t="s">
        <v>13556</v>
      </c>
      <c r="B2" s="4947"/>
      <c r="C2" s="4947"/>
      <c r="D2" s="4947"/>
      <c r="E2" s="4947"/>
      <c r="F2" s="4947"/>
      <c r="G2" s="4947"/>
      <c r="H2" s="4948" t="s">
        <v>13557</v>
      </c>
      <c r="I2" s="4946"/>
    </row>
    <row customHeight="true" ht="18" r="3">
      <c r="A3" s="4949" t="s">
        <v>13558</v>
      </c>
      <c r="B3" s="4949"/>
      <c r="C3" s="4949"/>
      <c r="D3" s="4949"/>
      <c r="E3" s="4949"/>
      <c r="F3" s="4949"/>
      <c r="G3" s="4949"/>
      <c r="H3" s="4950"/>
      <c r="I3" s="4946"/>
    </row>
    <row customHeight="true" ht="18" r="4">
      <c r="A4" s="4951" t="s">
        <v>13559</v>
      </c>
      <c r="B4" s="4951" t="s">
        <v>13560</v>
      </c>
      <c r="C4" s="4951" t="s">
        <v>13561</v>
      </c>
      <c r="D4" s="4951" t="s">
        <v>13562</v>
      </c>
      <c r="E4" s="4951" t="s">
        <v>13563</v>
      </c>
      <c r="F4" s="4951" t="s">
        <v>13564</v>
      </c>
      <c r="G4" s="4951" t="s">
        <v>13565</v>
      </c>
      <c r="H4" s="4950"/>
      <c r="I4" s="4946"/>
    </row>
    <row customHeight="true" ht="18" r="5">
      <c r="A5" s="4952"/>
      <c r="B5" s="4952" t="s">
        <v>13566</v>
      </c>
      <c r="C5" s="4952" t="s">
        <v>13567</v>
      </c>
      <c r="D5" s="4952"/>
      <c r="E5" s="4952" t="s">
        <v>13568</v>
      </c>
      <c r="F5" s="4952" t="s">
        <v>13569</v>
      </c>
      <c r="G5" s="4952" t="s">
        <v>13570</v>
      </c>
      <c r="H5" s="4953"/>
      <c r="I5" s="4946"/>
    </row>
    <row customHeight="true" ht="18" r="6">
      <c r="A6" s="4952"/>
      <c r="B6" s="4952" t="s">
        <v>13571</v>
      </c>
      <c r="C6" s="4952" t="s">
        <v>13567</v>
      </c>
      <c r="D6" s="4952"/>
      <c r="E6" s="4952" t="s">
        <v>13568</v>
      </c>
      <c r="F6" s="4952" t="s">
        <v>13572</v>
      </c>
      <c r="G6" s="4952" t="s">
        <v>13573</v>
      </c>
      <c r="H6" s="4953"/>
      <c r="I6" s="4946"/>
    </row>
    <row customHeight="true" ht="18" r="7">
      <c r="A7" s="4954" t="s">
        <v>13574</v>
      </c>
      <c r="B7" s="4949"/>
      <c r="C7" s="4949"/>
      <c r="D7" s="4949"/>
      <c r="E7" s="4949"/>
      <c r="F7" s="4949"/>
      <c r="G7" s="4949"/>
      <c r="H7" s="4950"/>
      <c r="I7" s="4946"/>
    </row>
    <row r="8">
      <c r="A8" s="4950" t="s">
        <v>13575</v>
      </c>
      <c r="B8" s="4950"/>
      <c r="C8" s="4950"/>
      <c r="D8" s="4950"/>
      <c r="E8" s="4950"/>
      <c r="F8" s="4950"/>
      <c r="G8" s="4950"/>
      <c r="H8" s="4950"/>
      <c r="I8" s="4946"/>
    </row>
    <row r="9">
      <c r="A9" s="4955" t="s">
        <v>13559</v>
      </c>
      <c r="B9" s="4955" t="s">
        <v>13560</v>
      </c>
      <c r="C9" s="4955" t="s">
        <v>13561</v>
      </c>
      <c r="D9" s="4955" t="s">
        <v>13562</v>
      </c>
      <c r="E9" s="4955" t="s">
        <v>13563</v>
      </c>
      <c r="F9" s="4955" t="s">
        <v>13564</v>
      </c>
      <c r="G9" s="4955" t="s">
        <v>13565</v>
      </c>
      <c r="H9" s="4955" t="s">
        <v>13576</v>
      </c>
      <c r="I9" s="4946"/>
    </row>
    <row customHeight="true" ht="68" r="10">
      <c r="A10" s="4956"/>
      <c r="B10" s="4957" t="s">
        <v>13577</v>
      </c>
      <c r="C10" s="4957" t="s">
        <v>13567</v>
      </c>
      <c r="D10" s="4958">
        <v>23</v>
      </c>
      <c r="E10" s="4957" t="s">
        <v>13568</v>
      </c>
      <c r="F10" s="4957" t="s">
        <v>13578</v>
      </c>
      <c r="G10" s="4957" t="s">
        <v>13579</v>
      </c>
      <c r="H10" s="4959" t="s">
        <v>13580</v>
      </c>
      <c r="I10" s="4946"/>
    </row>
    <row customHeight="true" ht="18" r="11">
      <c r="A11" s="4956"/>
      <c r="B11" s="4952" t="s">
        <v>13581</v>
      </c>
      <c r="C11" s="4952" t="s">
        <v>13567</v>
      </c>
      <c r="D11" s="4952">
        <v>64</v>
      </c>
      <c r="E11" s="4952" t="s">
        <v>13568</v>
      </c>
      <c r="F11" s="4952" t="s">
        <v>13582</v>
      </c>
      <c r="G11" s="4952"/>
      <c r="H11" s="4953"/>
      <c r="I11" s="4946"/>
    </row>
    <row r="12">
      <c r="A12" s="4956"/>
      <c r="B12" s="4952" t="s">
        <v>13583</v>
      </c>
      <c r="C12" s="4952" t="s">
        <v>13567</v>
      </c>
      <c r="D12" s="4952">
        <v>64</v>
      </c>
      <c r="E12" s="4952" t="s">
        <v>13568</v>
      </c>
      <c r="F12" s="4952" t="s">
        <v>13584</v>
      </c>
      <c r="G12" s="4952"/>
      <c r="H12" s="4953"/>
      <c r="I12" s="4946"/>
    </row>
    <row customHeight="true" ht="18" r="13">
      <c r="A13" s="4956"/>
      <c r="B13" s="4952" t="s">
        <v>13585</v>
      </c>
      <c r="C13" s="4952" t="s">
        <v>13567</v>
      </c>
      <c r="D13" s="4952">
        <v>64</v>
      </c>
      <c r="E13" s="4952" t="s">
        <v>13568</v>
      </c>
      <c r="F13" s="4952" t="s">
        <v>13586</v>
      </c>
      <c r="G13" s="4952"/>
      <c r="H13" s="4953"/>
      <c r="I13" s="4946"/>
    </row>
    <row customHeight="true" ht="18" r="14">
      <c r="A14" s="4956"/>
      <c r="B14" s="4960" t="s">
        <v>13587</v>
      </c>
      <c r="C14" s="4952" t="s">
        <v>13567</v>
      </c>
      <c r="D14" s="4960">
        <v>32</v>
      </c>
      <c r="E14" s="4952" t="s">
        <v>13568</v>
      </c>
      <c r="F14" s="4960" t="s">
        <v>13588</v>
      </c>
      <c r="G14" s="4953"/>
      <c r="H14" s="4953"/>
      <c r="I14" s="4946"/>
    </row>
    <row customHeight="true" ht="18" r="15">
      <c r="A15" s="4956"/>
      <c r="B15" s="4957" t="s">
        <v>13589</v>
      </c>
      <c r="C15" s="4958" t="s">
        <v>13567</v>
      </c>
      <c r="D15" s="4958"/>
      <c r="E15" s="4958" t="s">
        <v>13568</v>
      </c>
      <c r="F15" s="4957" t="s">
        <v>13590</v>
      </c>
      <c r="G15" s="4957" t="s">
        <v>13591</v>
      </c>
      <c r="H15" s="4953"/>
      <c r="I15" s="4946"/>
    </row>
    <row customHeight="true" ht="18" r="16">
      <c r="A16" s="4956"/>
      <c r="B16" s="4957" t="s">
        <v>13592</v>
      </c>
      <c r="C16" s="4958" t="s">
        <v>13567</v>
      </c>
      <c r="D16" s="4958"/>
      <c r="E16" s="4958" t="s">
        <v>13568</v>
      </c>
      <c r="F16" s="4957" t="s">
        <v>13593</v>
      </c>
      <c r="G16" s="4957" t="s">
        <v>13594</v>
      </c>
      <c r="H16" s="4953"/>
      <c r="I16" s="4946"/>
    </row>
    <row r="17">
      <c r="A17" s="4950" t="s">
        <v>13595</v>
      </c>
      <c r="B17" s="4950"/>
      <c r="C17" s="4950"/>
      <c r="D17" s="4950"/>
      <c r="E17" s="4950"/>
      <c r="F17" s="4950"/>
      <c r="G17" s="4950"/>
      <c r="H17" s="4950"/>
      <c r="I17" s="4946"/>
    </row>
    <row r="18">
      <c r="A18" s="4955" t="s">
        <v>13559</v>
      </c>
      <c r="B18" s="4955" t="s">
        <v>13560</v>
      </c>
      <c r="C18" s="4955" t="s">
        <v>13561</v>
      </c>
      <c r="D18" s="4955" t="s">
        <v>13562</v>
      </c>
      <c r="E18" s="4955" t="s">
        <v>13563</v>
      </c>
      <c r="F18" s="4955" t="s">
        <v>13564</v>
      </c>
      <c r="G18" s="4955" t="s">
        <v>13565</v>
      </c>
      <c r="H18" s="4955" t="s">
        <v>13576</v>
      </c>
      <c r="I18" s="4946"/>
    </row>
    <row r="19">
      <c r="A19" s="4956"/>
      <c r="B19" s="4961" t="s">
        <v>13596</v>
      </c>
      <c r="C19" s="4961" t="s">
        <v>13567</v>
      </c>
      <c r="D19" s="4962"/>
      <c r="E19" s="4962" t="s">
        <v>13568</v>
      </c>
      <c r="F19" s="4961" t="s">
        <v>13597</v>
      </c>
      <c r="G19" s="4963" t="s">
        <v>13598</v>
      </c>
      <c r="H19" s="4960" t="s">
        <v>13599</v>
      </c>
      <c r="I19" s="4946"/>
    </row>
    <row r="20">
      <c r="A20" s="4956"/>
      <c r="B20" s="4961" t="s">
        <v>13600</v>
      </c>
      <c r="C20" s="4961" t="s">
        <v>13567</v>
      </c>
      <c r="D20" s="4962"/>
      <c r="E20" s="4962" t="s">
        <v>13568</v>
      </c>
      <c r="F20" s="4961" t="s">
        <v>13601</v>
      </c>
      <c r="G20" s="4963" t="s">
        <v>13602</v>
      </c>
      <c r="H20" s="4953"/>
      <c r="I20" s="4946"/>
    </row>
    <row r="21">
      <c r="A21" s="4956"/>
      <c r="B21" s="4961" t="s">
        <v>13603</v>
      </c>
      <c r="C21" s="4961" t="s">
        <v>13604</v>
      </c>
      <c r="D21" s="4962"/>
      <c r="E21" s="4962" t="s">
        <v>13568</v>
      </c>
      <c r="F21" s="4961" t="s">
        <v>13605</v>
      </c>
      <c r="G21" s="4963" t="s">
        <v>13606</v>
      </c>
      <c r="H21" s="4953"/>
      <c r="I21" s="4946"/>
    </row>
    <row r="22">
      <c r="A22" s="4956"/>
      <c r="B22" s="4964" t="s">
        <v>13607</v>
      </c>
      <c r="C22" s="4961"/>
      <c r="D22" s="4964"/>
      <c r="E22" s="4965"/>
      <c r="F22" s="4964"/>
      <c r="G22" s="4966"/>
      <c r="H22" s="4953"/>
      <c r="I22" s="4946"/>
    </row>
    <row r="23">
      <c r="A23" s="4964" t="s">
        <v>13607</v>
      </c>
      <c r="B23" s="4957" t="s">
        <v>13592</v>
      </c>
      <c r="C23" s="4961" t="s">
        <v>13567</v>
      </c>
      <c r="D23" s="4966"/>
      <c r="E23" s="4966"/>
      <c r="F23" s="4966"/>
      <c r="G23" s="4966"/>
      <c r="H23" s="4953"/>
      <c r="I23" s="4946"/>
    </row>
    <row r="24">
      <c r="A24" s="4946"/>
      <c r="B24" s="4946"/>
      <c r="C24" s="4946"/>
      <c r="D24" s="4946"/>
      <c r="E24" s="4946"/>
      <c r="F24" s="4946"/>
      <c r="G24" s="4946"/>
      <c r="H24" s="4946"/>
    </row>
  </sheetData>
  <mergeCells>
    <mergeCell ref="A2:G2"/>
    <mergeCell ref="A1:H1"/>
    <mergeCell ref="A3:G3"/>
    <mergeCell ref="A8:H8"/>
    <mergeCell ref="A7:G7"/>
    <mergeCell ref="A17:H17"/>
    <mergeCell ref="H10:H16"/>
    <mergeCell ref="H19:H23"/>
  </mergeCells>
  <hyperlinks>
    <hyperlink ref="H10" display="https://example.com/contract/20250428/123456.pdf?expire=1782657723" r:id="rId1"/>
    <hyperlink ref="A1" location="'目录'!A1" display="目录"/>
  </hyperlinks>
</worksheet>
</file>

<file path=xl/worksheets/sheet14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27"/>
    <col collapsed="false" customWidth="true" hidden="false" max="8" min="8" style="0" width="31"/>
  </cols>
  <sheetData>
    <row r="1">
      <c r="A1" s="4967" t="s">
        <v>13608</v>
      </c>
      <c r="B1" s="4967"/>
      <c r="C1" s="4967"/>
      <c r="D1" s="4967"/>
      <c r="E1" s="4967"/>
      <c r="F1" s="4967"/>
      <c r="G1" s="4967"/>
      <c r="H1" s="4967"/>
    </row>
    <row r="2">
      <c r="A2" s="4968" t="s">
        <v>13609</v>
      </c>
      <c r="B2" s="4969"/>
      <c r="C2" s="4969"/>
      <c r="D2" s="4969"/>
      <c r="E2" s="4969"/>
      <c r="F2" s="4969"/>
      <c r="G2" s="4969"/>
      <c r="H2" s="4970" t="s">
        <v>13610</v>
      </c>
      <c r="I2" s="4971"/>
    </row>
    <row r="3">
      <c r="A3" s="4972" t="s">
        <v>13611</v>
      </c>
      <c r="B3" s="4972"/>
      <c r="C3" s="4972"/>
      <c r="D3" s="4972"/>
      <c r="E3" s="4972"/>
      <c r="F3" s="4972"/>
      <c r="G3" s="4972"/>
      <c r="H3" s="4972"/>
      <c r="I3" s="4971"/>
    </row>
    <row r="4">
      <c r="A4" s="4973" t="s">
        <v>13612</v>
      </c>
      <c r="B4" s="4973" t="s">
        <v>13613</v>
      </c>
      <c r="C4" s="4973" t="s">
        <v>13614</v>
      </c>
      <c r="D4" s="4973" t="s">
        <v>13615</v>
      </c>
      <c r="E4" s="4973" t="s">
        <v>13616</v>
      </c>
      <c r="F4" s="4973" t="s">
        <v>13617</v>
      </c>
      <c r="G4" s="4973" t="s">
        <v>13618</v>
      </c>
      <c r="H4" s="4973" t="s">
        <v>13619</v>
      </c>
      <c r="I4" s="4971"/>
    </row>
    <row r="5">
      <c r="A5" s="4974"/>
      <c r="B5" s="4975" t="s">
        <v>13620</v>
      </c>
      <c r="C5" s="4976" t="s">
        <v>13621</v>
      </c>
      <c r="D5" s="4974"/>
      <c r="E5" s="4976" t="s">
        <v>13622</v>
      </c>
      <c r="F5" s="4977"/>
      <c r="G5" s="4978"/>
      <c r="H5" s="4979"/>
      <c r="I5" s="4971"/>
    </row>
    <row r="6">
      <c r="A6" s="4972" t="s">
        <v>13623</v>
      </c>
      <c r="B6" s="4972"/>
      <c r="C6" s="4972"/>
      <c r="D6" s="4972"/>
      <c r="E6" s="4972"/>
      <c r="F6" s="4972"/>
      <c r="G6" s="4972"/>
      <c r="H6" s="4972"/>
      <c r="I6" s="4971"/>
    </row>
    <row r="7">
      <c r="A7" s="4973" t="s">
        <v>13612</v>
      </c>
      <c r="B7" s="4973" t="s">
        <v>13613</v>
      </c>
      <c r="C7" s="4973" t="s">
        <v>13614</v>
      </c>
      <c r="D7" s="4973" t="s">
        <v>13615</v>
      </c>
      <c r="E7" s="4973" t="s">
        <v>13616</v>
      </c>
      <c r="F7" s="4973" t="s">
        <v>13617</v>
      </c>
      <c r="G7" s="4973" t="s">
        <v>13618</v>
      </c>
      <c r="H7" s="4973" t="s">
        <v>13619</v>
      </c>
      <c r="I7" s="4971"/>
    </row>
    <row customHeight="true" ht="23" r="8">
      <c r="A8" s="4974"/>
      <c r="B8" s="4976" t="s">
        <v>13624</v>
      </c>
      <c r="C8" s="4976" t="s">
        <v>13621</v>
      </c>
      <c r="D8" s="4980"/>
      <c r="E8" s="4980" t="s">
        <v>13622</v>
      </c>
      <c r="F8" s="4976" t="s">
        <v>13625</v>
      </c>
      <c r="G8" s="4977" t="s">
        <v>13626</v>
      </c>
      <c r="H8" s="4979"/>
      <c r="I8" s="4971"/>
    </row>
    <row r="9">
      <c r="A9" s="4974"/>
      <c r="B9" s="4976" t="s">
        <v>13627</v>
      </c>
      <c r="C9" s="4976" t="s">
        <v>13621</v>
      </c>
      <c r="D9" s="4980"/>
      <c r="E9" s="4980" t="s">
        <v>13622</v>
      </c>
      <c r="F9" s="4976" t="s">
        <v>13628</v>
      </c>
      <c r="G9" s="4977" t="s">
        <v>13629</v>
      </c>
      <c r="H9" s="4979"/>
      <c r="I9" s="4971"/>
    </row>
    <row r="10">
      <c r="A10" s="4974"/>
      <c r="B10" s="4976" t="s">
        <v>13630</v>
      </c>
      <c r="C10" s="4976" t="s">
        <v>13631</v>
      </c>
      <c r="D10" s="4980"/>
      <c r="E10" s="4980" t="s">
        <v>13622</v>
      </c>
      <c r="F10" s="4976" t="s">
        <v>13632</v>
      </c>
      <c r="G10" s="4977" t="s">
        <v>13633</v>
      </c>
      <c r="H10" s="4979"/>
      <c r="I10" s="4971"/>
    </row>
    <row customHeight="true" ht="43" r="11">
      <c r="A11" s="4974"/>
      <c r="B11" s="4981" t="s">
        <v>13634</v>
      </c>
      <c r="C11" s="4981"/>
      <c r="D11" s="4981"/>
      <c r="E11" s="4982"/>
      <c r="F11" s="4981"/>
      <c r="G11" s="4983"/>
      <c r="H11" s="4979"/>
      <c r="I11" s="4971"/>
    </row>
    <row r="12">
      <c r="A12" s="4981" t="s">
        <v>13634</v>
      </c>
      <c r="B12" s="4981" t="s">
        <v>13635</v>
      </c>
      <c r="C12" s="4981" t="s">
        <v>13636</v>
      </c>
      <c r="D12" s="4981" t="s">
        <v>13637</v>
      </c>
      <c r="E12" s="4984" t="s">
        <v>13622</v>
      </c>
      <c r="F12" s="4981" t="s">
        <v>13638</v>
      </c>
      <c r="G12" s="4983"/>
      <c r="H12" s="4985" t="s">
        <v>13639</v>
      </c>
      <c r="I12" s="4971"/>
    </row>
    <row r="13">
      <c r="A13" s="4971"/>
      <c r="B13" s="4971"/>
      <c r="C13" s="4971"/>
      <c r="D13" s="4971"/>
      <c r="E13" s="4971"/>
      <c r="F13" s="4971"/>
      <c r="G13" s="4971"/>
      <c r="H13" s="4971"/>
    </row>
  </sheetData>
  <mergeCells>
    <mergeCell ref="A1:H1"/>
    <mergeCell ref="A3:H3"/>
    <mergeCell ref="A6:H6"/>
    <mergeCell ref="A2:G2"/>
  </mergeCells>
  <hyperlinks>
    <hyperlink ref="A1" location="'目录'!A1" display="目录"/>
  </hyperlinks>
</worksheet>
</file>

<file path=xl/worksheets/sheet14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3" min="13" style="0" width="12"/>
    <col collapsed="false" customWidth="true" hidden="false" max="17" min="17" style="0" width="12"/>
    <col collapsed="false" customWidth="true" hidden="false" max="1" min="1" style="0" width="22"/>
    <col collapsed="false" customWidth="true" hidden="false" max="5" min="5" style="0" width="6"/>
    <col collapsed="false" customWidth="true" hidden="false" max="9" min="9" style="0" width="12"/>
    <col collapsed="false" customWidth="true" hidden="false" max="16" min="16" style="0" width="12"/>
    <col collapsed="false" customWidth="true" hidden="false" max="20" min="20" style="0" width="12"/>
    <col collapsed="false" customWidth="true" hidden="false" max="4" min="4" style="0" width="16"/>
    <col collapsed="false" customWidth="true" hidden="false" max="8" min="8" style="0" width="14"/>
    <col collapsed="false" customWidth="true" hidden="false" max="12" min="12" style="0" width="12"/>
    <col collapsed="false" customWidth="true" hidden="false" max="15" min="15" style="0" width="12"/>
    <col collapsed="false" customWidth="true" hidden="false" max="19" min="19" style="0" width="12"/>
    <col collapsed="false" customWidth="true" hidden="false" max="3" min="3" style="0" width="12"/>
    <col collapsed="false" customWidth="true" hidden="false" max="7" min="7" style="0" width="12"/>
    <col collapsed="false" customWidth="true" hidden="false" max="11" min="11" style="0" width="12"/>
    <col collapsed="false" customWidth="true" hidden="false" max="14" min="14" style="0" width="12"/>
    <col collapsed="false" customWidth="true" hidden="false" max="18" min="18" style="0" width="12"/>
    <col collapsed="false" customWidth="true" hidden="false" max="2" min="2" style="0" width="18"/>
    <col collapsed="false" customWidth="true" hidden="false" max="6" min="6" style="0" width="24"/>
    <col collapsed="false" customWidth="true" hidden="false" max="10" min="10" style="0" width="12"/>
  </cols>
  <sheetData>
    <row r="1">
      <c r="A1" s="4986" t="s">
        <v>13640</v>
      </c>
      <c r="B1" s="4986"/>
      <c r="C1" s="4986"/>
      <c r="D1" s="4986"/>
      <c r="E1" s="4986"/>
      <c r="F1" s="4986"/>
      <c r="G1" s="4986"/>
      <c r="H1" s="4986"/>
      <c r="I1" s="4987"/>
    </row>
    <row r="2">
      <c r="A2" s="4988" t="s">
        <v>13641</v>
      </c>
      <c r="B2" s="4988"/>
      <c r="C2" s="4988"/>
      <c r="D2" s="4988"/>
      <c r="E2" s="4988"/>
      <c r="F2" s="4988"/>
      <c r="G2" s="4988"/>
      <c r="H2" s="4989" t="s">
        <v>13642</v>
      </c>
      <c r="I2" s="4987"/>
    </row>
    <row r="3">
      <c r="A3" s="4990" t="s">
        <v>13643</v>
      </c>
      <c r="B3" s="4990"/>
      <c r="C3" s="4990"/>
      <c r="D3" s="4990"/>
      <c r="E3" s="4990"/>
      <c r="F3" s="4990"/>
      <c r="G3" s="4990"/>
      <c r="H3" s="4990"/>
      <c r="I3" s="4987"/>
    </row>
    <row r="4">
      <c r="A4" s="4991" t="s">
        <v>13644</v>
      </c>
      <c r="B4" s="4991" t="s">
        <v>13645</v>
      </c>
      <c r="C4" s="4991" t="s">
        <v>13646</v>
      </c>
      <c r="D4" s="4992" t="s">
        <v>13647</v>
      </c>
      <c r="E4" s="4991" t="s">
        <v>13648</v>
      </c>
      <c r="F4" s="4991" t="s">
        <v>13649</v>
      </c>
      <c r="G4" s="4991" t="s">
        <v>13650</v>
      </c>
      <c r="H4" s="4991" t="s">
        <v>13651</v>
      </c>
      <c r="I4" s="4987"/>
    </row>
    <row r="5">
      <c r="A5" s="4993"/>
      <c r="B5" s="4994" t="s">
        <v>13652</v>
      </c>
      <c r="C5" s="4995" t="s">
        <v>13653</v>
      </c>
      <c r="D5" s="4993"/>
      <c r="E5" s="4995" t="s">
        <v>13654</v>
      </c>
      <c r="F5" s="4996"/>
      <c r="G5" s="4988"/>
      <c r="H5" s="4997"/>
      <c r="I5" s="4987"/>
    </row>
    <row customHeight="true" ht="18" r="6">
      <c r="A6" s="4994"/>
      <c r="B6" s="4994" t="s">
        <v>13655</v>
      </c>
      <c r="C6" s="4994" t="s">
        <v>13656</v>
      </c>
      <c r="D6" s="4994" t="s">
        <v>13657</v>
      </c>
      <c r="E6" s="4994" t="s">
        <v>13654</v>
      </c>
      <c r="F6" s="4994"/>
      <c r="G6" s="4998"/>
      <c r="H6" s="4999"/>
      <c r="I6" s="4987"/>
    </row>
    <row customHeight="true" ht="18" r="7">
      <c r="A7" s="4994" t="s">
        <v>13655</v>
      </c>
      <c r="B7" s="4994" t="s">
        <v>13658</v>
      </c>
      <c r="C7" s="4994" t="s">
        <v>13653</v>
      </c>
      <c r="D7" s="4994" t="s">
        <v>13659</v>
      </c>
      <c r="E7" s="4994" t="s">
        <v>13654</v>
      </c>
      <c r="F7" s="4994"/>
      <c r="G7" s="4998"/>
      <c r="H7" s="4999"/>
      <c r="I7" s="4987"/>
    </row>
    <row customHeight="true" ht="18" r="8">
      <c r="A8" s="4994" t="s">
        <v>13655</v>
      </c>
      <c r="B8" s="4994" t="s">
        <v>13660</v>
      </c>
      <c r="C8" s="4994" t="s">
        <v>13661</v>
      </c>
      <c r="D8" s="4994" t="s">
        <v>13662</v>
      </c>
      <c r="E8" s="4994" t="s">
        <v>13663</v>
      </c>
      <c r="F8" s="4994"/>
      <c r="G8" s="4998"/>
      <c r="H8" s="4999"/>
      <c r="I8" s="4987"/>
    </row>
    <row customHeight="true" ht="18" r="9">
      <c r="A9" s="4994" t="s">
        <v>13655</v>
      </c>
      <c r="B9" s="4994" t="s">
        <v>13664</v>
      </c>
      <c r="C9" s="4994" t="s">
        <v>13665</v>
      </c>
      <c r="D9" s="4994" t="s">
        <v>13666</v>
      </c>
      <c r="E9" s="4994" t="s">
        <v>13663</v>
      </c>
      <c r="F9" s="4994"/>
      <c r="G9" s="4998"/>
      <c r="H9" s="4999"/>
      <c r="I9" s="4987"/>
    </row>
    <row customHeight="true" ht="18" r="10">
      <c r="A10" s="4994" t="s">
        <v>13655</v>
      </c>
      <c r="B10" s="4994" t="s">
        <v>13667</v>
      </c>
      <c r="C10" s="4994" t="s">
        <v>13653</v>
      </c>
      <c r="D10" s="4994" t="s">
        <v>13668</v>
      </c>
      <c r="E10" s="4994" t="s">
        <v>13663</v>
      </c>
      <c r="F10" s="4994"/>
      <c r="G10" s="4998"/>
      <c r="H10" s="4999"/>
      <c r="I10" s="4987"/>
    </row>
    <row customHeight="true" ht="18" r="11">
      <c r="A11" s="4994" t="s">
        <v>13655</v>
      </c>
      <c r="B11" s="4994" t="s">
        <v>13669</v>
      </c>
      <c r="C11" s="4994" t="s">
        <v>13661</v>
      </c>
      <c r="D11" s="4994" t="s">
        <v>13670</v>
      </c>
      <c r="E11" s="4994" t="s">
        <v>13663</v>
      </c>
      <c r="F11" s="4994"/>
      <c r="G11" s="4998"/>
      <c r="H11" s="4999"/>
      <c r="I11" s="4987"/>
    </row>
    <row customHeight="true" ht="18" r="12">
      <c r="A12" s="4994" t="s">
        <v>13655</v>
      </c>
      <c r="B12" s="4994" t="s">
        <v>13671</v>
      </c>
      <c r="C12" s="4994" t="s">
        <v>13661</v>
      </c>
      <c r="D12" s="4994" t="s">
        <v>13672</v>
      </c>
      <c r="E12" s="4994" t="s">
        <v>13663</v>
      </c>
      <c r="F12" s="4994"/>
      <c r="G12" s="4998"/>
      <c r="H12" s="4999"/>
      <c r="I12" s="4987"/>
    </row>
    <row customHeight="true" ht="18" r="13">
      <c r="A13" s="4994" t="s">
        <v>13655</v>
      </c>
      <c r="B13" s="4994" t="s">
        <v>13673</v>
      </c>
      <c r="C13" s="4994" t="s">
        <v>13653</v>
      </c>
      <c r="D13" s="4994" t="s">
        <v>13674</v>
      </c>
      <c r="E13" s="4994" t="s">
        <v>13663</v>
      </c>
      <c r="F13" s="4994"/>
      <c r="G13" s="4998"/>
      <c r="H13" s="4999"/>
      <c r="I13" s="4987"/>
    </row>
    <row customHeight="true" ht="18" r="14">
      <c r="A14" s="4994"/>
      <c r="B14" s="4994" t="s">
        <v>13675</v>
      </c>
      <c r="C14" s="4994" t="s">
        <v>13676</v>
      </c>
      <c r="D14" s="4994"/>
      <c r="E14" s="4994" t="s">
        <v>13654</v>
      </c>
      <c r="F14" s="4994" t="s">
        <v>13677</v>
      </c>
      <c r="G14" s="4998"/>
      <c r="H14" s="4999"/>
      <c r="I14" s="4987"/>
    </row>
    <row customHeight="true" ht="18" r="15">
      <c r="A15" s="4994"/>
      <c r="B15" s="4994" t="s">
        <v>13678</v>
      </c>
      <c r="C15" s="4994" t="s">
        <v>13679</v>
      </c>
      <c r="D15" s="4994" t="s">
        <v>13680</v>
      </c>
      <c r="E15" s="4994" t="s">
        <v>13654</v>
      </c>
      <c r="F15" s="4994" t="s">
        <v>13681</v>
      </c>
      <c r="G15" s="4998"/>
      <c r="H15" s="4999"/>
      <c r="I15" s="4987"/>
    </row>
    <row customHeight="true" ht="18" r="16">
      <c r="A16" s="4994" t="s">
        <v>13682</v>
      </c>
      <c r="B16" s="4994" t="s">
        <v>13683</v>
      </c>
      <c r="C16" s="4994" t="s">
        <v>13676</v>
      </c>
      <c r="D16" s="4994" t="s">
        <v>13684</v>
      </c>
      <c r="E16" s="4994" t="s">
        <v>13663</v>
      </c>
      <c r="F16" s="4994" t="s">
        <v>13684</v>
      </c>
      <c r="G16" s="4998"/>
      <c r="H16" s="4999"/>
      <c r="I16" s="4987"/>
    </row>
    <row customHeight="true" ht="18" r="17">
      <c r="A17" s="4994" t="s">
        <v>13682</v>
      </c>
      <c r="B17" s="4994" t="s">
        <v>13685</v>
      </c>
      <c r="C17" s="4994" t="s">
        <v>13653</v>
      </c>
      <c r="D17" s="4994" t="s">
        <v>13686</v>
      </c>
      <c r="E17" s="4994" t="s">
        <v>13663</v>
      </c>
      <c r="F17" s="4994" t="s">
        <v>13687</v>
      </c>
      <c r="G17" s="4998"/>
      <c r="H17" s="4999"/>
      <c r="I17" s="4987"/>
    </row>
    <row customHeight="true" ht="18" r="18">
      <c r="A18" s="4994" t="s">
        <v>13682</v>
      </c>
      <c r="B18" s="4994" t="s">
        <v>13688</v>
      </c>
      <c r="C18" s="4994" t="s">
        <v>13689</v>
      </c>
      <c r="D18" s="4994" t="s">
        <v>13690</v>
      </c>
      <c r="E18" s="4994" t="s">
        <v>13663</v>
      </c>
      <c r="F18" s="4994"/>
      <c r="G18" s="4998"/>
      <c r="H18" s="4999"/>
      <c r="I18" s="4987"/>
    </row>
    <row customHeight="true" ht="18" r="19">
      <c r="A19" s="4994" t="s">
        <v>13691</v>
      </c>
      <c r="B19" s="4994" t="s">
        <v>13692</v>
      </c>
      <c r="C19" s="4994" t="s">
        <v>13653</v>
      </c>
      <c r="D19" s="4994" t="s">
        <v>13693</v>
      </c>
      <c r="E19" s="4994" t="s">
        <v>13663</v>
      </c>
      <c r="F19" s="4994"/>
      <c r="G19" s="5000"/>
      <c r="H19" s="4999"/>
      <c r="I19" s="4987"/>
    </row>
    <row customHeight="true" ht="18" r="20">
      <c r="A20" s="4994" t="s">
        <v>13682</v>
      </c>
      <c r="B20" s="4994" t="s">
        <v>13694</v>
      </c>
      <c r="C20" s="4994"/>
      <c r="D20" s="4994" t="s">
        <v>13695</v>
      </c>
      <c r="E20" s="4994" t="s">
        <v>13663</v>
      </c>
      <c r="F20" s="4994" t="s">
        <v>13696</v>
      </c>
      <c r="G20" s="5000"/>
      <c r="H20" s="4999"/>
      <c r="I20" s="4987"/>
    </row>
    <row customHeight="true" ht="18" r="21">
      <c r="A21" s="4994" t="s">
        <v>13694</v>
      </c>
      <c r="B21" s="4994" t="s">
        <v>13660</v>
      </c>
      <c r="C21" s="4994" t="s">
        <v>13661</v>
      </c>
      <c r="D21" s="4994" t="s">
        <v>13662</v>
      </c>
      <c r="E21" s="4994" t="s">
        <v>13663</v>
      </c>
      <c r="F21" s="4994"/>
      <c r="G21" s="5000"/>
      <c r="H21" s="4999"/>
      <c r="I21" s="4987"/>
    </row>
    <row customHeight="true" ht="18" r="22">
      <c r="A22" s="4994" t="s">
        <v>13694</v>
      </c>
      <c r="B22" s="4994" t="s">
        <v>13664</v>
      </c>
      <c r="C22" s="4994" t="s">
        <v>13665</v>
      </c>
      <c r="D22" s="4994" t="s">
        <v>13666</v>
      </c>
      <c r="E22" s="4994" t="s">
        <v>13663</v>
      </c>
      <c r="F22" s="4994"/>
      <c r="G22" s="5000"/>
      <c r="H22" s="4999"/>
      <c r="I22" s="4987"/>
    </row>
    <row customHeight="true" ht="18" r="23">
      <c r="A23" s="4994" t="s">
        <v>13694</v>
      </c>
      <c r="B23" s="4994" t="s">
        <v>13667</v>
      </c>
      <c r="C23" s="4994" t="s">
        <v>13653</v>
      </c>
      <c r="D23" s="4994" t="s">
        <v>13697</v>
      </c>
      <c r="E23" s="4994" t="s">
        <v>13663</v>
      </c>
      <c r="F23" s="4994"/>
      <c r="G23" s="5000"/>
      <c r="H23" s="4999"/>
      <c r="I23" s="4987"/>
    </row>
    <row customHeight="true" ht="18" r="24">
      <c r="A24" s="4994" t="s">
        <v>13694</v>
      </c>
      <c r="B24" s="4994" t="s">
        <v>13669</v>
      </c>
      <c r="C24" s="4994" t="s">
        <v>13661</v>
      </c>
      <c r="D24" s="4994" t="s">
        <v>13698</v>
      </c>
      <c r="E24" s="4994" t="s">
        <v>13663</v>
      </c>
      <c r="F24" s="4994"/>
      <c r="G24" s="5000"/>
      <c r="H24" s="4999"/>
      <c r="I24" s="4987"/>
    </row>
    <row customHeight="true" ht="18" r="25">
      <c r="A25" s="4994" t="s">
        <v>13694</v>
      </c>
      <c r="B25" s="4994" t="s">
        <v>13671</v>
      </c>
      <c r="C25" s="4994" t="s">
        <v>13661</v>
      </c>
      <c r="D25" s="4994" t="s">
        <v>13699</v>
      </c>
      <c r="E25" s="4994" t="s">
        <v>13663</v>
      </c>
      <c r="F25" s="4994"/>
      <c r="G25" s="5000"/>
      <c r="H25" s="4999"/>
      <c r="I25" s="4987"/>
    </row>
    <row r="26">
      <c r="A26" s="5001" t="s">
        <v>13700</v>
      </c>
      <c r="B26" s="5001"/>
      <c r="C26" s="5001"/>
      <c r="D26" s="5001"/>
      <c r="E26" s="5001"/>
      <c r="F26" s="5001"/>
      <c r="G26" s="5001"/>
      <c r="H26" s="5001"/>
      <c r="I26" s="4987"/>
    </row>
    <row r="27">
      <c r="A27" s="5002" t="s">
        <v>13644</v>
      </c>
      <c r="B27" s="5002" t="s">
        <v>13645</v>
      </c>
      <c r="C27" s="5002" t="s">
        <v>13646</v>
      </c>
      <c r="D27" s="5002" t="s">
        <v>13701</v>
      </c>
      <c r="E27" s="5002" t="s">
        <v>13648</v>
      </c>
      <c r="F27" s="5002" t="s">
        <v>13649</v>
      </c>
      <c r="G27" s="5002" t="s">
        <v>13650</v>
      </c>
      <c r="H27" s="5003" t="s">
        <v>13651</v>
      </c>
    </row>
    <row r="28">
      <c r="A28" s="4993"/>
      <c r="B28" s="4995" t="s">
        <v>13702</v>
      </c>
      <c r="C28" s="5004" t="s">
        <v>13653</v>
      </c>
      <c r="D28" s="5005"/>
      <c r="E28" s="5005" t="s">
        <v>13654</v>
      </c>
      <c r="F28" s="4995" t="s">
        <v>13703</v>
      </c>
      <c r="G28" s="4996" t="s">
        <v>13704</v>
      </c>
    </row>
    <row r="29">
      <c r="A29" s="4993"/>
      <c r="B29" s="4995" t="s">
        <v>13705</v>
      </c>
      <c r="C29" s="5004" t="s">
        <v>13653</v>
      </c>
      <c r="D29" s="5005"/>
      <c r="E29" s="5005" t="s">
        <v>13654</v>
      </c>
      <c r="F29" s="4995" t="s">
        <v>13706</v>
      </c>
      <c r="G29" s="4996" t="s">
        <v>13707</v>
      </c>
    </row>
    <row r="30">
      <c r="A30" s="4993"/>
      <c r="B30" s="4995" t="s">
        <v>13708</v>
      </c>
      <c r="C30" s="5004" t="s">
        <v>13709</v>
      </c>
      <c r="D30" s="5005"/>
      <c r="E30" s="5005" t="s">
        <v>13654</v>
      </c>
      <c r="F30" s="4995" t="s">
        <v>13710</v>
      </c>
      <c r="G30" s="4996" t="s">
        <v>13711</v>
      </c>
    </row>
    <row r="31">
      <c r="A31" s="4993"/>
      <c r="B31" s="5006"/>
      <c r="C31" s="5007"/>
      <c r="D31" s="5008"/>
      <c r="E31" s="5009"/>
      <c r="F31" s="5010"/>
      <c r="G31" s="5011"/>
    </row>
    <row r="32">
      <c r="A32" s="5012"/>
      <c r="B32" s="5013"/>
      <c r="C32" s="5014"/>
      <c r="D32" s="5005"/>
      <c r="E32" s="5005"/>
      <c r="F32" s="5014"/>
      <c r="G32" s="4993"/>
    </row>
  </sheetData>
  <mergeCells>
    <mergeCell ref="H5:H25"/>
    <mergeCell ref="A26:H26"/>
    <mergeCell ref="A1:H1"/>
    <mergeCell ref="A2:G2"/>
    <mergeCell ref="A3:H3"/>
  </mergeCells>
  <hyperlinks>
    <hyperlink ref="A1" location="'目录'!A1" display="目录"/>
  </hyperlinks>
</worksheet>
</file>

<file path=xl/worksheets/sheet14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3"/>
    <col collapsed="false" customWidth="true" hidden="false" max="6" min="6" style="0" width="31"/>
    <col collapsed="false" customWidth="true" hidden="false" max="7" min="7" style="0" width="26"/>
    <col collapsed="false" customWidth="true" hidden="false" max="8" min="8" style="0" width="34"/>
  </cols>
  <sheetData>
    <row r="1">
      <c r="A1" s="5015" t="s">
        <v>13712</v>
      </c>
      <c r="B1" s="5015"/>
      <c r="C1" s="5015"/>
      <c r="D1" s="5015"/>
      <c r="E1" s="5015"/>
      <c r="F1" s="5015"/>
      <c r="G1" s="5015"/>
      <c r="H1" s="5015"/>
      <c r="I1" s="5016"/>
    </row>
    <row r="2">
      <c r="A2" s="5017" t="s">
        <v>13713</v>
      </c>
      <c r="B2" s="5018"/>
      <c r="C2" s="5018"/>
      <c r="D2" s="5018"/>
      <c r="E2" s="5018"/>
      <c r="F2" s="5018"/>
      <c r="G2" s="5018"/>
      <c r="H2" s="5019" t="s">
        <v>13714</v>
      </c>
      <c r="I2" s="5016"/>
    </row>
    <row r="3">
      <c r="A3" s="5020" t="s">
        <v>13715</v>
      </c>
      <c r="B3" s="5020"/>
      <c r="C3" s="5020"/>
      <c r="D3" s="5020"/>
      <c r="E3" s="5020"/>
      <c r="F3" s="5020"/>
      <c r="G3" s="5020"/>
      <c r="H3" s="5020"/>
      <c r="I3" s="5016"/>
    </row>
    <row r="4">
      <c r="A4" s="5021" t="s">
        <v>13716</v>
      </c>
      <c r="B4" s="5021" t="s">
        <v>13717</v>
      </c>
      <c r="C4" s="5021" t="s">
        <v>13718</v>
      </c>
      <c r="D4" s="5021" t="s">
        <v>13719</v>
      </c>
      <c r="E4" s="5021" t="s">
        <v>13720</v>
      </c>
      <c r="F4" s="5021" t="s">
        <v>13721</v>
      </c>
      <c r="G4" s="5021" t="s">
        <v>13722</v>
      </c>
      <c r="H4" s="5021" t="s">
        <v>13723</v>
      </c>
      <c r="I4" s="5016"/>
    </row>
    <row customHeight="true" ht="18" r="5">
      <c r="A5" s="5022"/>
      <c r="B5" s="5023" t="s">
        <v>13724</v>
      </c>
      <c r="C5" s="5024" t="s">
        <v>13725</v>
      </c>
      <c r="D5" s="5024" t="s">
        <v>13726</v>
      </c>
      <c r="E5" s="5025" t="s">
        <v>13727</v>
      </c>
      <c r="F5" s="5024" t="s">
        <v>13728</v>
      </c>
      <c r="G5" s="5026"/>
      <c r="H5" s="5027"/>
      <c r="I5" s="5028" t="s">
        <v>13729</v>
      </c>
    </row>
    <row r="6">
      <c r="A6" s="5022"/>
      <c r="B6" s="5029" t="s">
        <v>13730</v>
      </c>
      <c r="C6" s="5030" t="s">
        <v>13725</v>
      </c>
      <c r="D6" s="5022"/>
      <c r="E6" s="5030" t="s">
        <v>13727</v>
      </c>
      <c r="F6" s="5031"/>
      <c r="G6" s="5018"/>
      <c r="H6" s="5032"/>
      <c r="I6" s="5016"/>
    </row>
    <row r="7">
      <c r="A7" s="5022"/>
      <c r="B7" s="5029" t="s">
        <v>13731</v>
      </c>
      <c r="C7" s="5029" t="s">
        <v>13732</v>
      </c>
      <c r="D7" s="5029"/>
      <c r="E7" s="5029" t="s">
        <v>13727</v>
      </c>
      <c r="F7" s="5029" t="s">
        <v>13733</v>
      </c>
      <c r="G7" s="5018"/>
      <c r="H7" s="5032"/>
      <c r="I7" s="5016"/>
    </row>
    <row r="8">
      <c r="A8" s="5022"/>
      <c r="B8" s="5029" t="s">
        <v>13734</v>
      </c>
      <c r="C8" s="5029" t="s">
        <v>13725</v>
      </c>
      <c r="D8" s="5029"/>
      <c r="E8" s="5029" t="s">
        <v>13727</v>
      </c>
      <c r="F8" s="5029" t="s">
        <v>13735</v>
      </c>
      <c r="G8" s="5018"/>
      <c r="H8" s="5032"/>
      <c r="I8" s="5016"/>
    </row>
    <row customHeight="true" ht="18" r="9">
      <c r="A9" s="5022"/>
      <c r="B9" s="5033" t="s">
        <v>13736</v>
      </c>
      <c r="C9" s="5033" t="s">
        <v>13732</v>
      </c>
      <c r="D9" s="5033"/>
      <c r="E9" s="5033" t="s">
        <v>13727</v>
      </c>
      <c r="F9" s="5033" t="s">
        <v>13737</v>
      </c>
      <c r="G9" s="5034"/>
      <c r="H9" s="5032"/>
      <c r="I9" s="5016"/>
    </row>
    <row customHeight="true" ht="45" r="10">
      <c r="A10" s="5022"/>
      <c r="B10" s="5033" t="s">
        <v>13738</v>
      </c>
      <c r="C10" s="5033" t="s">
        <v>13739</v>
      </c>
      <c r="D10" s="5033"/>
      <c r="E10" s="5033" t="s">
        <v>13727</v>
      </c>
      <c r="F10" s="5033" t="s">
        <v>13740</v>
      </c>
      <c r="G10" s="5034" t="s">
        <v>13741</v>
      </c>
      <c r="H10" s="5032"/>
      <c r="I10" s="5016"/>
    </row>
    <row r="11">
      <c r="A11" s="5020" t="s">
        <v>13742</v>
      </c>
      <c r="B11" s="5020"/>
      <c r="C11" s="5020"/>
      <c r="D11" s="5020"/>
      <c r="E11" s="5020"/>
      <c r="F11" s="5020"/>
      <c r="G11" s="5020"/>
      <c r="H11" s="5020"/>
      <c r="I11" s="5016"/>
    </row>
    <row r="12">
      <c r="A12" s="5021" t="s">
        <v>13716</v>
      </c>
      <c r="B12" s="5021" t="s">
        <v>13717</v>
      </c>
      <c r="C12" s="5021" t="s">
        <v>13718</v>
      </c>
      <c r="D12" s="5021" t="s">
        <v>13719</v>
      </c>
      <c r="E12" s="5021" t="s">
        <v>13720</v>
      </c>
      <c r="F12" s="5021" t="s">
        <v>13721</v>
      </c>
      <c r="G12" s="5021" t="s">
        <v>13722</v>
      </c>
      <c r="H12" s="5021" t="s">
        <v>13723</v>
      </c>
      <c r="I12" s="5016"/>
    </row>
    <row r="13">
      <c r="A13" s="5022"/>
      <c r="B13" s="5030" t="s">
        <v>13743</v>
      </c>
      <c r="C13" s="5030" t="s">
        <v>13725</v>
      </c>
      <c r="D13" s="5035"/>
      <c r="E13" s="5035" t="s">
        <v>13727</v>
      </c>
      <c r="F13" s="5030" t="s">
        <v>13744</v>
      </c>
      <c r="G13" s="5031" t="s">
        <v>13745</v>
      </c>
      <c r="H13" s="5032"/>
      <c r="I13" s="5016"/>
    </row>
    <row r="14">
      <c r="A14" s="5022"/>
      <c r="B14" s="5030" t="s">
        <v>13734</v>
      </c>
      <c r="C14" s="5030" t="s">
        <v>13725</v>
      </c>
      <c r="D14" s="5035"/>
      <c r="E14" s="5035" t="s">
        <v>13727</v>
      </c>
      <c r="F14" s="5030" t="s">
        <v>13746</v>
      </c>
      <c r="G14" s="5031" t="s">
        <v>13747</v>
      </c>
      <c r="H14" s="5032"/>
      <c r="I14" s="5016"/>
    </row>
    <row r="15">
      <c r="A15" s="5022"/>
      <c r="B15" s="5030" t="s">
        <v>13731</v>
      </c>
      <c r="C15" s="5030" t="s">
        <v>13748</v>
      </c>
      <c r="D15" s="5035"/>
      <c r="E15" s="5035" t="s">
        <v>13727</v>
      </c>
      <c r="F15" s="5030" t="s">
        <v>13749</v>
      </c>
      <c r="G15" s="5031" t="s">
        <v>13750</v>
      </c>
      <c r="H15" s="5032"/>
      <c r="I15" s="5016"/>
    </row>
    <row r="16">
      <c r="A16" s="5022"/>
      <c r="B16" s="5036"/>
      <c r="C16" s="5036"/>
      <c r="D16" s="5036"/>
      <c r="E16" s="5037"/>
      <c r="F16" s="5036"/>
      <c r="G16" s="5038"/>
      <c r="H16" s="5032"/>
      <c r="I16" s="5016"/>
    </row>
    <row r="17">
      <c r="A17" s="5039"/>
      <c r="B17" s="5040"/>
      <c r="C17" s="5041"/>
      <c r="D17" s="5035"/>
      <c r="E17" s="5035"/>
      <c r="F17" s="5041"/>
      <c r="G17" s="5022"/>
      <c r="H17" s="5032"/>
      <c r="I17" s="5016"/>
    </row>
    <row r="18">
      <c r="A18" s="5016"/>
      <c r="B18" s="5016"/>
      <c r="C18" s="5016"/>
      <c r="D18" s="5016"/>
      <c r="E18" s="5016"/>
      <c r="F18" s="5016"/>
      <c r="G18" s="5016"/>
      <c r="H18" s="5016"/>
    </row>
  </sheetData>
  <mergeCells>
    <mergeCell ref="A2:G2"/>
    <mergeCell ref="A1:H1"/>
    <mergeCell ref="A3:G3"/>
    <mergeCell ref="A11:G11"/>
  </mergeCells>
  <hyperlinks>
    <hyperlink ref="A1" location="'目录'!A1" display="目录"/>
  </hyperlinks>
</worksheet>
</file>

<file path=xl/worksheets/sheet14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4" min="4" style="0" width="23"/>
    <col collapsed="false" customWidth="true" hidden="false" max="6" min="6" style="0" width="21"/>
    <col collapsed="false" customWidth="true" hidden="false" max="7" min="7" style="0" width="22"/>
  </cols>
  <sheetData>
    <row r="1">
      <c r="A1" s="5042" t="s">
        <v>13751</v>
      </c>
      <c r="B1" s="5042"/>
      <c r="C1" s="5042"/>
      <c r="D1" s="5042"/>
      <c r="E1" s="5042"/>
      <c r="F1" s="5042"/>
      <c r="G1" s="5042"/>
      <c r="H1" s="5042"/>
    </row>
    <row r="2">
      <c r="A2" s="5043" t="s">
        <v>13752</v>
      </c>
      <c r="B2" s="5044"/>
      <c r="C2" s="5044"/>
      <c r="D2" s="5044"/>
      <c r="E2" s="5044"/>
      <c r="F2" s="5044"/>
      <c r="G2" s="5044"/>
      <c r="H2" s="5045" t="s">
        <v>13753</v>
      </c>
    </row>
    <row r="3">
      <c r="A3" s="5046" t="s">
        <v>13754</v>
      </c>
      <c r="B3" s="5046"/>
      <c r="C3" s="5046"/>
      <c r="D3" s="5046"/>
      <c r="E3" s="5046"/>
      <c r="F3" s="5046"/>
      <c r="G3" s="5046"/>
      <c r="H3" s="5046"/>
    </row>
    <row r="4">
      <c r="A4" s="5047" t="s">
        <v>13755</v>
      </c>
      <c r="B4" s="5047" t="s">
        <v>13756</v>
      </c>
      <c r="C4" s="5047" t="s">
        <v>13757</v>
      </c>
      <c r="D4" s="5047" t="s">
        <v>13758</v>
      </c>
      <c r="E4" s="5047" t="s">
        <v>13759</v>
      </c>
      <c r="F4" s="5047" t="s">
        <v>13760</v>
      </c>
      <c r="G4" s="5047" t="s">
        <v>13761</v>
      </c>
      <c r="H4" s="5047" t="s">
        <v>13762</v>
      </c>
    </row>
    <row r="5">
      <c r="A5" s="5048"/>
      <c r="B5" s="5049" t="s">
        <v>13763</v>
      </c>
      <c r="C5" s="5050" t="s">
        <v>13764</v>
      </c>
      <c r="D5" s="5048"/>
      <c r="E5" s="5050" t="s">
        <v>13765</v>
      </c>
      <c r="F5" s="5051"/>
      <c r="G5" s="5052"/>
      <c r="H5" s="5053"/>
    </row>
    <row customHeight="true" ht="68" r="6">
      <c r="A6" s="5048"/>
      <c r="B6" s="5049" t="s">
        <v>13766</v>
      </c>
      <c r="C6" s="5049" t="s">
        <v>13767</v>
      </c>
      <c r="D6" s="5049"/>
      <c r="E6" s="5049" t="s">
        <v>13765</v>
      </c>
      <c r="F6" s="5049" t="s">
        <v>13768</v>
      </c>
      <c r="G6" s="5044" t="s">
        <v>13769</v>
      </c>
      <c r="H6" s="5053"/>
    </row>
    <row r="7">
      <c r="A7" s="5046" t="s">
        <v>13770</v>
      </c>
      <c r="B7" s="5046"/>
      <c r="C7" s="5046"/>
      <c r="D7" s="5046"/>
      <c r="E7" s="5046"/>
      <c r="F7" s="5046"/>
      <c r="G7" s="5046"/>
      <c r="H7" s="5046"/>
    </row>
    <row r="8">
      <c r="A8" s="5047" t="s">
        <v>13755</v>
      </c>
      <c r="B8" s="5047" t="s">
        <v>13756</v>
      </c>
      <c r="C8" s="5047" t="s">
        <v>13757</v>
      </c>
      <c r="D8" s="5047" t="s">
        <v>13758</v>
      </c>
      <c r="E8" s="5047" t="s">
        <v>13759</v>
      </c>
      <c r="F8" s="5047" t="s">
        <v>13760</v>
      </c>
      <c r="G8" s="5047" t="s">
        <v>13761</v>
      </c>
      <c r="H8" s="5047" t="s">
        <v>13762</v>
      </c>
    </row>
    <row r="9">
      <c r="A9" s="5048"/>
      <c r="B9" s="5050" t="s">
        <v>13771</v>
      </c>
      <c r="C9" s="5050" t="s">
        <v>13764</v>
      </c>
      <c r="D9" s="5054"/>
      <c r="E9" s="5054" t="s">
        <v>13765</v>
      </c>
      <c r="F9" s="5050" t="s">
        <v>13772</v>
      </c>
      <c r="G9" s="5051" t="s">
        <v>13773</v>
      </c>
      <c r="H9" s="5053"/>
    </row>
    <row r="10">
      <c r="A10" s="5048"/>
      <c r="B10" s="5050" t="s">
        <v>13774</v>
      </c>
      <c r="C10" s="5050" t="s">
        <v>13764</v>
      </c>
      <c r="D10" s="5054"/>
      <c r="E10" s="5054" t="s">
        <v>13765</v>
      </c>
      <c r="F10" s="5050" t="s">
        <v>13775</v>
      </c>
      <c r="G10" s="5051" t="s">
        <v>13776</v>
      </c>
      <c r="H10" s="5053"/>
    </row>
    <row r="11">
      <c r="A11" s="5048"/>
      <c r="B11" s="5050" t="s">
        <v>13777</v>
      </c>
      <c r="C11" s="5050" t="s">
        <v>13778</v>
      </c>
      <c r="D11" s="5054"/>
      <c r="E11" s="5054" t="s">
        <v>13765</v>
      </c>
      <c r="F11" s="5050" t="s">
        <v>13779</v>
      </c>
      <c r="G11" s="5051" t="s">
        <v>13780</v>
      </c>
      <c r="H11" s="5053"/>
    </row>
    <row r="12">
      <c r="A12" s="5055"/>
      <c r="B12" s="5056" t="s">
        <v>13781</v>
      </c>
      <c r="C12" s="5056"/>
      <c r="D12" s="5056"/>
      <c r="E12" s="5057"/>
      <c r="F12" s="5056"/>
      <c r="G12" s="5058"/>
      <c r="H12" s="5059"/>
    </row>
    <row customHeight="true" ht="56" r="13">
      <c r="A13" s="5056" t="s">
        <v>13781</v>
      </c>
      <c r="B13" s="5060" t="s">
        <v>13782</v>
      </c>
      <c r="C13" s="5060" t="s">
        <v>13783</v>
      </c>
      <c r="D13" s="5060"/>
      <c r="E13" s="5060" t="s">
        <v>13765</v>
      </c>
      <c r="F13" s="5060" t="s">
        <v>13784</v>
      </c>
      <c r="G13" s="5058"/>
      <c r="H13" s="5061"/>
      <c r="I13" s="5062"/>
    </row>
    <row customHeight="true" ht="56" r="14">
      <c r="A14" s="5063" t="s">
        <v>13781</v>
      </c>
      <c r="B14" s="5064" t="s">
        <v>13785</v>
      </c>
      <c r="C14" s="5063" t="s">
        <v>13767</v>
      </c>
      <c r="D14" s="5065"/>
      <c r="E14" s="5064" t="s">
        <v>13765</v>
      </c>
      <c r="F14" s="5063" t="s">
        <v>13786</v>
      </c>
      <c r="G14" s="5066"/>
      <c r="H14" s="5067"/>
      <c r="I14" s="5062"/>
    </row>
    <row customHeight="true" ht="56" r="15">
      <c r="A15" s="5063" t="s">
        <v>13781</v>
      </c>
      <c r="B15" s="5064" t="s">
        <v>13787</v>
      </c>
      <c r="C15" s="5064" t="s">
        <v>13783</v>
      </c>
      <c r="D15" s="5065"/>
      <c r="E15" s="5064" t="s">
        <v>13765</v>
      </c>
      <c r="F15" s="5063" t="s">
        <v>13788</v>
      </c>
      <c r="G15" s="5066"/>
      <c r="H15" s="5067"/>
      <c r="I15" s="5062"/>
    </row>
    <row r="16">
      <c r="A16" s="5063" t="s">
        <v>13781</v>
      </c>
      <c r="B16" s="5063" t="s">
        <v>13766</v>
      </c>
      <c r="C16" s="5063" t="s">
        <v>13767</v>
      </c>
      <c r="D16" s="5064" t="s">
        <v>13768</v>
      </c>
      <c r="E16" s="5068" t="s">
        <v>13789</v>
      </c>
      <c r="F16" s="5063" t="s">
        <v>13790</v>
      </c>
      <c r="G16" s="5066"/>
      <c r="H16" s="5053"/>
      <c r="I16" s="5062"/>
    </row>
    <row customHeight="true" ht="18" r="17">
      <c r="A17" s="5063" t="s">
        <v>13781</v>
      </c>
      <c r="B17" s="5049" t="s">
        <v>13791</v>
      </c>
      <c r="C17" s="5064" t="s">
        <v>13792</v>
      </c>
      <c r="D17" s="5048" t="s">
        <v>13793</v>
      </c>
      <c r="E17" s="5064" t="s">
        <v>13765</v>
      </c>
      <c r="F17" s="5064"/>
      <c r="G17" s="5066"/>
      <c r="H17" s="5066"/>
      <c r="I17" s="5062"/>
    </row>
    <row r="18">
      <c r="A18" s="5063" t="s">
        <v>13781</v>
      </c>
      <c r="B18" s="5048" t="s">
        <v>13794</v>
      </c>
      <c r="C18" s="5048" t="s">
        <v>13795</v>
      </c>
      <c r="D18" s="5048" t="s">
        <v>13796</v>
      </c>
      <c r="E18" s="5048" t="s">
        <v>13765</v>
      </c>
      <c r="F18" s="5048" t="s">
        <v>13797</v>
      </c>
      <c r="G18" s="5066"/>
      <c r="H18" s="5066"/>
      <c r="I18" s="5062"/>
    </row>
    <row r="19">
      <c r="A19" s="5048" t="s">
        <v>13798</v>
      </c>
      <c r="B19" s="5048" t="s">
        <v>13799</v>
      </c>
      <c r="C19" s="5048" t="s">
        <v>13783</v>
      </c>
      <c r="D19" s="5048" t="s">
        <v>13800</v>
      </c>
      <c r="E19" s="5048" t="s">
        <v>13765</v>
      </c>
      <c r="F19" s="5048" t="s">
        <v>13800</v>
      </c>
      <c r="G19" s="5066"/>
      <c r="H19" s="5066"/>
      <c r="I19" s="5062"/>
    </row>
    <row r="20">
      <c r="A20" s="5048" t="s">
        <v>13798</v>
      </c>
      <c r="B20" s="5048" t="s">
        <v>13801</v>
      </c>
      <c r="C20" s="5048" t="s">
        <v>13764</v>
      </c>
      <c r="D20" s="5048" t="s">
        <v>13802</v>
      </c>
      <c r="E20" s="5048" t="s">
        <v>13765</v>
      </c>
      <c r="F20" s="5048" t="s">
        <v>13803</v>
      </c>
      <c r="G20" s="5066"/>
      <c r="H20" s="5066"/>
      <c r="I20" s="5062"/>
    </row>
    <row r="21">
      <c r="A21" s="5048" t="s">
        <v>13798</v>
      </c>
      <c r="B21" s="5048" t="s">
        <v>13804</v>
      </c>
      <c r="C21" s="5048" t="s">
        <v>13805</v>
      </c>
      <c r="D21" s="5048" t="s">
        <v>13806</v>
      </c>
      <c r="E21" s="5048" t="s">
        <v>13765</v>
      </c>
      <c r="F21" s="5048"/>
      <c r="G21" s="5066"/>
      <c r="H21" s="5066"/>
    </row>
    <row r="22">
      <c r="A22" s="5048" t="s">
        <v>13807</v>
      </c>
      <c r="B22" s="5048" t="s">
        <v>13808</v>
      </c>
      <c r="C22" s="5048" t="s">
        <v>13764</v>
      </c>
      <c r="D22" s="5048" t="s">
        <v>13809</v>
      </c>
      <c r="E22" s="5048" t="s">
        <v>13765</v>
      </c>
      <c r="F22" s="5048"/>
      <c r="G22" s="5066"/>
      <c r="H22" s="5066"/>
    </row>
    <row r="23">
      <c r="A23" s="5048" t="s">
        <v>13798</v>
      </c>
      <c r="B23" s="5048" t="s">
        <v>13810</v>
      </c>
      <c r="C23" s="5048"/>
      <c r="D23" s="5048" t="s">
        <v>13811</v>
      </c>
      <c r="E23" s="5048" t="s">
        <v>13789</v>
      </c>
      <c r="F23" s="5048" t="s">
        <v>13812</v>
      </c>
      <c r="G23" s="5066"/>
      <c r="H23" s="5066"/>
    </row>
    <row r="24">
      <c r="A24" s="5048" t="s">
        <v>13810</v>
      </c>
      <c r="B24" s="5048" t="s">
        <v>13813</v>
      </c>
      <c r="C24" s="5048" t="s">
        <v>13814</v>
      </c>
      <c r="D24" s="5048" t="s">
        <v>13815</v>
      </c>
      <c r="E24" s="5048" t="s">
        <v>13789</v>
      </c>
      <c r="F24" s="5048"/>
      <c r="G24" s="5066"/>
      <c r="H24" s="5066"/>
    </row>
    <row r="25">
      <c r="A25" s="5048" t="s">
        <v>13810</v>
      </c>
      <c r="B25" s="5048" t="s">
        <v>13816</v>
      </c>
      <c r="C25" s="5048" t="s">
        <v>13817</v>
      </c>
      <c r="D25" s="5048" t="s">
        <v>13818</v>
      </c>
      <c r="E25" s="5048" t="s">
        <v>13789</v>
      </c>
      <c r="F25" s="5048"/>
      <c r="G25" s="5066"/>
      <c r="H25" s="5066"/>
    </row>
    <row r="26">
      <c r="A26" s="5048" t="s">
        <v>13810</v>
      </c>
      <c r="B26" s="5048" t="s">
        <v>13819</v>
      </c>
      <c r="C26" s="5048" t="s">
        <v>13764</v>
      </c>
      <c r="D26" s="5048" t="s">
        <v>13820</v>
      </c>
      <c r="E26" s="5048" t="s">
        <v>13789</v>
      </c>
      <c r="F26" s="5048"/>
      <c r="G26" s="5066"/>
      <c r="H26" s="5066"/>
    </row>
    <row r="27">
      <c r="A27" s="5048" t="s">
        <v>13810</v>
      </c>
      <c r="B27" s="5048" t="s">
        <v>13821</v>
      </c>
      <c r="C27" s="5048" t="s">
        <v>13814</v>
      </c>
      <c r="D27" s="5048" t="s">
        <v>13822</v>
      </c>
      <c r="E27" s="5048" t="s">
        <v>13789</v>
      </c>
      <c r="F27" s="5048"/>
      <c r="G27" s="5066"/>
      <c r="H27" s="5066"/>
    </row>
    <row r="28">
      <c r="A28" s="5048" t="s">
        <v>13810</v>
      </c>
      <c r="B28" s="5048" t="s">
        <v>13823</v>
      </c>
      <c r="C28" s="5048" t="s">
        <v>13814</v>
      </c>
      <c r="D28" s="5048" t="s">
        <v>13824</v>
      </c>
      <c r="E28" s="5048" t="s">
        <v>13789</v>
      </c>
      <c r="F28" s="5048"/>
      <c r="G28" s="5066"/>
      <c r="H28" s="5066"/>
    </row>
  </sheetData>
  <mergeCells>
    <mergeCell ref="A1:H1"/>
    <mergeCell ref="A2:G2"/>
    <mergeCell ref="A3:G3"/>
    <mergeCell ref="A7:G7"/>
  </mergeCells>
  <hyperlinks>
    <hyperlink ref="A1" location="'目录'!A1" display="目录"/>
  </hyperlinks>
</worksheet>
</file>

<file path=xl/worksheets/sheet14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66"/>
    <col collapsed="false" customWidth="true" hidden="false" max="7" min="7" style="0" width="48"/>
    <col collapsed="false" customWidth="true" hidden="false" max="8" min="8" style="0" width="56"/>
    <col collapsed="false" customWidth="true" hidden="false" max="9" min="9" style="0" width="20"/>
  </cols>
  <sheetData>
    <row r="1">
      <c r="A1" s="5069" t="s">
        <v>13825</v>
      </c>
      <c r="B1" s="5069"/>
      <c r="C1" s="5069"/>
      <c r="D1" s="5069"/>
      <c r="E1" s="5069"/>
      <c r="F1" s="5069"/>
      <c r="G1" s="5069"/>
      <c r="H1" s="5069"/>
    </row>
    <row r="2">
      <c r="A2" s="5070" t="s">
        <v>13826</v>
      </c>
      <c r="B2" s="5071"/>
      <c r="C2" s="5071"/>
      <c r="D2" s="5071"/>
      <c r="E2" s="5071"/>
      <c r="F2" s="5071"/>
      <c r="G2" s="5071"/>
      <c r="H2" s="5072" t="s">
        <v>13827</v>
      </c>
      <c r="I2" s="5073"/>
    </row>
    <row r="3">
      <c r="A3" s="5074" t="s">
        <v>13828</v>
      </c>
      <c r="B3" s="5074"/>
      <c r="C3" s="5074"/>
      <c r="D3" s="5074"/>
      <c r="E3" s="5074"/>
      <c r="F3" s="5074"/>
      <c r="G3" s="5074"/>
      <c r="H3" s="5074"/>
      <c r="I3" s="5074"/>
    </row>
    <row r="4">
      <c r="A4" s="5075" t="s">
        <v>13829</v>
      </c>
      <c r="B4" s="5075" t="s">
        <v>13830</v>
      </c>
      <c r="C4" s="5075" t="s">
        <v>13831</v>
      </c>
      <c r="D4" s="5075" t="s">
        <v>13832</v>
      </c>
      <c r="E4" s="5075" t="s">
        <v>13833</v>
      </c>
      <c r="F4" s="5075" t="s">
        <v>13834</v>
      </c>
      <c r="G4" s="5075" t="s">
        <v>13835</v>
      </c>
      <c r="H4" s="5075" t="s">
        <v>13836</v>
      </c>
      <c r="I4" s="5075" t="s">
        <v>13837</v>
      </c>
    </row>
    <row r="5">
      <c r="A5" s="5076"/>
      <c r="B5" s="5076" t="s">
        <v>13838</v>
      </c>
      <c r="C5" s="5076" t="s">
        <v>13839</v>
      </c>
      <c r="D5" s="5076" t="s">
        <v>13840</v>
      </c>
      <c r="E5" s="5076" t="s">
        <v>13841</v>
      </c>
      <c r="F5" s="5076" t="s">
        <v>13842</v>
      </c>
      <c r="G5" s="5076" t="s">
        <v>13843</v>
      </c>
      <c r="H5" s="5076"/>
      <c r="I5" s="5076"/>
    </row>
    <row r="6">
      <c r="A6" s="5076"/>
      <c r="B6" s="5077" t="s">
        <v>13844</v>
      </c>
      <c r="C6" s="5077" t="s">
        <v>13839</v>
      </c>
      <c r="D6" s="5077" t="s">
        <v>13845</v>
      </c>
      <c r="E6" s="5077" t="s">
        <v>13846</v>
      </c>
      <c r="F6" s="5077" t="s">
        <v>13847</v>
      </c>
      <c r="G6" s="5076"/>
      <c r="H6" s="5076" t="s">
        <v>13848</v>
      </c>
      <c r="I6" s="5076"/>
    </row>
    <row r="7">
      <c r="A7" s="5076"/>
      <c r="B7" s="5077" t="s">
        <v>13849</v>
      </c>
      <c r="C7" s="5077" t="s">
        <v>13839</v>
      </c>
      <c r="D7" s="5077" t="s">
        <v>13850</v>
      </c>
      <c r="E7" s="5077" t="s">
        <v>13841</v>
      </c>
      <c r="F7" s="5077" t="s">
        <v>13851</v>
      </c>
      <c r="G7" s="5076" t="s">
        <v>13852</v>
      </c>
      <c r="H7" s="5078"/>
      <c r="I7" s="5076"/>
    </row>
    <row r="8">
      <c r="A8" s="5076"/>
      <c r="B8" s="5076" t="s">
        <v>13853</v>
      </c>
      <c r="C8" s="5076" t="s">
        <v>13839</v>
      </c>
      <c r="D8" s="5076" t="s">
        <v>13854</v>
      </c>
      <c r="E8" s="5076" t="s">
        <v>13855</v>
      </c>
      <c r="F8" s="5076" t="s">
        <v>13856</v>
      </c>
      <c r="G8" s="5076" t="s">
        <v>13857</v>
      </c>
      <c r="H8" s="5078" t="s">
        <v>13858</v>
      </c>
      <c r="I8" s="5076" t="s">
        <v>13859</v>
      </c>
    </row>
    <row r="9">
      <c r="A9" s="5076"/>
      <c r="B9" s="5079" t="s">
        <v>13860</v>
      </c>
      <c r="C9" s="5080" t="s">
        <v>13839</v>
      </c>
      <c r="D9" s="5080" t="s">
        <v>13850</v>
      </c>
      <c r="E9" s="5080" t="s">
        <v>13841</v>
      </c>
      <c r="F9" s="5080" t="s">
        <v>13861</v>
      </c>
      <c r="G9" s="5079" t="s">
        <v>13852</v>
      </c>
      <c r="H9" s="5081"/>
      <c r="I9" s="5079"/>
    </row>
    <row r="10">
      <c r="A10" s="5076"/>
      <c r="B10" s="5079" t="s">
        <v>13862</v>
      </c>
      <c r="C10" s="5079" t="s">
        <v>13839</v>
      </c>
      <c r="D10" s="5079" t="s">
        <v>13854</v>
      </c>
      <c r="E10" s="5079" t="s">
        <v>13855</v>
      </c>
      <c r="F10" s="5079" t="s">
        <v>13863</v>
      </c>
      <c r="G10" s="5079" t="s">
        <v>13857</v>
      </c>
      <c r="H10" s="5081" t="s">
        <v>13858</v>
      </c>
      <c r="I10" s="5079" t="s">
        <v>13859</v>
      </c>
    </row>
    <row r="11">
      <c r="A11" s="5076"/>
      <c r="B11" s="5076" t="s">
        <v>13864</v>
      </c>
      <c r="C11" s="5076" t="s">
        <v>13865</v>
      </c>
      <c r="D11" s="5076"/>
      <c r="E11" s="5076" t="s">
        <v>13846</v>
      </c>
      <c r="F11" s="5082" t="s">
        <v>13866</v>
      </c>
      <c r="G11" s="5076" t="s">
        <v>13867</v>
      </c>
      <c r="H11" s="5078"/>
      <c r="I11" s="5076"/>
    </row>
    <row r="12">
      <c r="A12" s="5076"/>
      <c r="B12" s="5076" t="s">
        <v>13868</v>
      </c>
      <c r="C12" s="5076" t="s">
        <v>13839</v>
      </c>
      <c r="D12" s="5076" t="s">
        <v>13869</v>
      </c>
      <c r="E12" s="5076" t="s">
        <v>13846</v>
      </c>
      <c r="F12" s="5076" t="s">
        <v>13870</v>
      </c>
      <c r="G12" s="5076" t="s">
        <v>13871</v>
      </c>
      <c r="H12" s="5078" t="s">
        <v>13872</v>
      </c>
      <c r="I12" s="5076" t="s">
        <v>13873</v>
      </c>
    </row>
    <row r="13">
      <c r="A13" s="5076"/>
      <c r="B13" s="5076" t="s">
        <v>13874</v>
      </c>
      <c r="C13" s="5076" t="s">
        <v>13839</v>
      </c>
      <c r="D13" s="5076" t="s">
        <v>13875</v>
      </c>
      <c r="E13" s="5076" t="s">
        <v>13846</v>
      </c>
      <c r="F13" s="5076" t="s">
        <v>13876</v>
      </c>
      <c r="G13" s="5076" t="s">
        <v>13877</v>
      </c>
      <c r="H13" s="5078" t="s">
        <v>13878</v>
      </c>
      <c r="I13" s="5076" t="s">
        <v>13879</v>
      </c>
    </row>
    <row r="14">
      <c r="A14" s="5076"/>
      <c r="B14" s="5076" t="s">
        <v>13880</v>
      </c>
      <c r="C14" s="5076" t="s">
        <v>13865</v>
      </c>
      <c r="D14" s="5076" t="s">
        <v>13881</v>
      </c>
      <c r="E14" s="5076" t="s">
        <v>13846</v>
      </c>
      <c r="F14" s="5076" t="s">
        <v>13882</v>
      </c>
      <c r="G14" s="5076" t="s">
        <v>13883</v>
      </c>
      <c r="H14" s="5078" t="b">
        <v>1</v>
      </c>
      <c r="I14" s="5082" t="s">
        <v>13884</v>
      </c>
    </row>
    <row r="15">
      <c r="A15" s="5076"/>
      <c r="B15" s="5076" t="s">
        <v>13885</v>
      </c>
      <c r="C15" s="5076" t="s">
        <v>13865</v>
      </c>
      <c r="D15" s="5076" t="s">
        <v>13886</v>
      </c>
      <c r="E15" s="5076" t="s">
        <v>13846</v>
      </c>
      <c r="F15" s="5076" t="s">
        <v>13887</v>
      </c>
      <c r="G15" s="5076" t="s">
        <v>13867</v>
      </c>
      <c r="H15" s="5078" t="b">
        <v>1</v>
      </c>
      <c r="I15" s="5076" t="s">
        <v>13888</v>
      </c>
    </row>
    <row r="16">
      <c r="A16" s="5076"/>
      <c r="B16" s="5076" t="s">
        <v>13889</v>
      </c>
      <c r="C16" s="5076" t="s">
        <v>13865</v>
      </c>
      <c r="D16" s="5076" t="s">
        <v>13890</v>
      </c>
      <c r="E16" s="5076" t="s">
        <v>13846</v>
      </c>
      <c r="F16" s="5076" t="s">
        <v>13891</v>
      </c>
      <c r="G16" s="5076" t="s">
        <v>13867</v>
      </c>
      <c r="H16" s="5078" t="b">
        <v>1</v>
      </c>
      <c r="I16" s="5076" t="s">
        <v>13888</v>
      </c>
    </row>
    <row r="17">
      <c r="A17" s="5076"/>
      <c r="B17" s="5076" t="s">
        <v>13892</v>
      </c>
      <c r="C17" s="5076" t="s">
        <v>13865</v>
      </c>
      <c r="D17" s="5076" t="s">
        <v>13893</v>
      </c>
      <c r="E17" s="5076" t="s">
        <v>13846</v>
      </c>
      <c r="F17" s="5076" t="s">
        <v>13894</v>
      </c>
      <c r="G17" s="5076" t="s">
        <v>13867</v>
      </c>
      <c r="H17" s="5078" t="b">
        <v>1</v>
      </c>
      <c r="I17" s="5076" t="s">
        <v>13888</v>
      </c>
    </row>
    <row r="18">
      <c r="A18" s="5076"/>
      <c r="B18" s="5076" t="s">
        <v>13895</v>
      </c>
      <c r="C18" s="5076" t="s">
        <v>13865</v>
      </c>
      <c r="D18" s="5076" t="s">
        <v>13896</v>
      </c>
      <c r="E18" s="5076" t="s">
        <v>13846</v>
      </c>
      <c r="F18" s="5076" t="s">
        <v>13897</v>
      </c>
      <c r="G18" s="5076" t="s">
        <v>13898</v>
      </c>
      <c r="H18" s="5078" t="b">
        <v>1</v>
      </c>
      <c r="I18" s="5082" t="s">
        <v>13899</v>
      </c>
    </row>
    <row r="19">
      <c r="A19" s="5076"/>
      <c r="B19" s="5076" t="s">
        <v>13900</v>
      </c>
      <c r="C19" s="5076" t="s">
        <v>13865</v>
      </c>
      <c r="D19" s="5076" t="s">
        <v>13901</v>
      </c>
      <c r="E19" s="5076" t="s">
        <v>13846</v>
      </c>
      <c r="F19" s="5076" t="s">
        <v>13902</v>
      </c>
      <c r="G19" s="5076" t="s">
        <v>13867</v>
      </c>
      <c r="H19" s="5078" t="b">
        <v>0</v>
      </c>
      <c r="I19" s="5076"/>
    </row>
    <row r="20">
      <c r="A20" s="5076"/>
      <c r="B20" s="5076" t="s">
        <v>13903</v>
      </c>
      <c r="C20" s="5076" t="s">
        <v>13904</v>
      </c>
      <c r="D20" s="5076" t="s">
        <v>13905</v>
      </c>
      <c r="E20" s="5076" t="s">
        <v>13846</v>
      </c>
      <c r="F20" s="5076" t="s">
        <v>13906</v>
      </c>
      <c r="G20" s="5076"/>
      <c r="H20" s="5078" t="s">
        <v>13907</v>
      </c>
      <c r="I20" s="5076" t="s">
        <v>13888</v>
      </c>
    </row>
    <row r="21">
      <c r="A21" s="5076"/>
      <c r="B21" s="5077" t="s">
        <v>13908</v>
      </c>
      <c r="C21" s="5076" t="s">
        <v>13865</v>
      </c>
      <c r="D21" s="5076" t="s">
        <v>13909</v>
      </c>
      <c r="E21" s="5076" t="s">
        <v>13846</v>
      </c>
      <c r="F21" s="5076" t="s">
        <v>13910</v>
      </c>
      <c r="G21" s="5079" t="s">
        <v>13911</v>
      </c>
      <c r="H21" s="5081" t="b">
        <v>1</v>
      </c>
      <c r="I21" s="5076"/>
    </row>
    <row r="22">
      <c r="A22" s="5083" t="s">
        <v>13888</v>
      </c>
      <c r="B22" s="5083" t="s">
        <v>13912</v>
      </c>
      <c r="C22" s="5083" t="s">
        <v>13913</v>
      </c>
      <c r="D22" s="5083" t="s">
        <v>13888</v>
      </c>
      <c r="E22" s="5083" t="s">
        <v>13841</v>
      </c>
      <c r="F22" s="5084" t="s">
        <v>13914</v>
      </c>
      <c r="G22" s="5083"/>
      <c r="H22" s="5083"/>
      <c r="I22" s="5076"/>
    </row>
    <row r="23">
      <c r="A23" s="5085" t="s">
        <v>13912</v>
      </c>
      <c r="B23" s="5085" t="s">
        <v>13915</v>
      </c>
      <c r="C23" s="5085" t="s">
        <v>13839</v>
      </c>
      <c r="D23" s="5085" t="s">
        <v>13888</v>
      </c>
      <c r="E23" s="5085" t="s">
        <v>13846</v>
      </c>
      <c r="F23" s="5085" t="s">
        <v>13916</v>
      </c>
      <c r="G23" s="5086" t="s">
        <v>13917</v>
      </c>
      <c r="H23" s="5085"/>
      <c r="I23" s="5076"/>
    </row>
    <row r="24">
      <c r="A24" s="5085" t="s">
        <v>13888</v>
      </c>
      <c r="B24" s="5085" t="s">
        <v>13918</v>
      </c>
      <c r="C24" s="5085" t="s">
        <v>13913</v>
      </c>
      <c r="D24" s="5085" t="s">
        <v>13888</v>
      </c>
      <c r="E24" s="5085" t="s">
        <v>13846</v>
      </c>
      <c r="F24" s="5085" t="s">
        <v>13919</v>
      </c>
      <c r="G24" s="5085"/>
      <c r="H24" s="5085"/>
      <c r="I24" s="5087"/>
    </row>
    <row r="25">
      <c r="A25" s="5085" t="s">
        <v>13918</v>
      </c>
      <c r="B25" s="5085" t="s">
        <v>13920</v>
      </c>
      <c r="C25" s="5085" t="s">
        <v>13921</v>
      </c>
      <c r="D25" s="5085" t="s">
        <v>13888</v>
      </c>
      <c r="E25" s="5085" t="s">
        <v>13846</v>
      </c>
      <c r="F25" s="5085" t="s">
        <v>13922</v>
      </c>
      <c r="G25" s="5085" t="s">
        <v>13923</v>
      </c>
      <c r="H25" s="5085"/>
      <c r="I25" s="5087"/>
    </row>
    <row r="26">
      <c r="A26" s="5085" t="s">
        <v>13918</v>
      </c>
      <c r="B26" s="5085" t="s">
        <v>13924</v>
      </c>
      <c r="C26" s="5085" t="s">
        <v>13921</v>
      </c>
      <c r="D26" s="5085" t="s">
        <v>13888</v>
      </c>
      <c r="E26" s="5085" t="s">
        <v>13846</v>
      </c>
      <c r="F26" s="5085" t="s">
        <v>13925</v>
      </c>
      <c r="G26" s="5085" t="s">
        <v>13926</v>
      </c>
      <c r="H26" s="5085"/>
      <c r="I26" s="5087"/>
    </row>
    <row r="27">
      <c r="A27" s="5085" t="s">
        <v>13918</v>
      </c>
      <c r="B27" s="5085" t="s">
        <v>13927</v>
      </c>
      <c r="C27" s="5085" t="s">
        <v>13921</v>
      </c>
      <c r="D27" s="5085"/>
      <c r="E27" s="5085" t="s">
        <v>13846</v>
      </c>
      <c r="F27" s="5085" t="s">
        <v>13928</v>
      </c>
      <c r="G27" s="5085"/>
      <c r="H27" s="5085"/>
      <c r="I27" s="5087"/>
    </row>
    <row r="28">
      <c r="A28" s="5085" t="s">
        <v>13918</v>
      </c>
      <c r="B28" s="5086" t="s">
        <v>13929</v>
      </c>
      <c r="C28" s="5085" t="s">
        <v>13930</v>
      </c>
      <c r="D28" s="5085" t="s">
        <v>13888</v>
      </c>
      <c r="E28" s="5085" t="s">
        <v>13846</v>
      </c>
      <c r="F28" s="5085" t="s">
        <v>13931</v>
      </c>
      <c r="G28" s="5085"/>
      <c r="H28" s="5085"/>
      <c r="I28" s="5087"/>
    </row>
    <row r="29">
      <c r="A29" s="5085" t="s">
        <v>13918</v>
      </c>
      <c r="B29" s="5085" t="s">
        <v>13932</v>
      </c>
      <c r="C29" s="5085" t="s">
        <v>13930</v>
      </c>
      <c r="D29" s="5085" t="s">
        <v>13888</v>
      </c>
      <c r="E29" s="5085" t="s">
        <v>13846</v>
      </c>
      <c r="F29" s="5085" t="s">
        <v>13933</v>
      </c>
      <c r="G29" s="5085"/>
      <c r="H29" s="5085"/>
      <c r="I29" s="5087"/>
    </row>
    <row r="30">
      <c r="A30" s="5085"/>
      <c r="B30" s="5085" t="s">
        <v>13934</v>
      </c>
      <c r="C30" s="5085" t="s">
        <v>13839</v>
      </c>
      <c r="D30" s="5085" t="s">
        <v>13888</v>
      </c>
      <c r="E30" s="5085" t="s">
        <v>13846</v>
      </c>
      <c r="F30" s="5085" t="s">
        <v>13935</v>
      </c>
      <c r="G30" s="5085" t="s">
        <v>13936</v>
      </c>
      <c r="H30" s="5086" t="s">
        <v>13937</v>
      </c>
      <c r="I30" s="5087"/>
    </row>
    <row customHeight="true" ht="81" r="31">
      <c r="A31" s="5088"/>
      <c r="B31" s="5089"/>
      <c r="C31" s="5088"/>
      <c r="D31" s="5088"/>
      <c r="E31" s="5088"/>
      <c r="F31" s="5088"/>
      <c r="G31" s="5090"/>
      <c r="H31" s="5091"/>
      <c r="I31" s="5087"/>
    </row>
    <row r="32">
      <c r="A32" s="5072"/>
      <c r="B32" s="5072"/>
      <c r="C32" s="5072"/>
      <c r="D32" s="5072"/>
      <c r="E32" s="5072"/>
      <c r="F32" s="5072"/>
      <c r="G32" s="5072"/>
      <c r="H32" s="5072"/>
      <c r="I32" s="5072"/>
    </row>
    <row r="33">
      <c r="A33" s="5092" t="s">
        <v>13938</v>
      </c>
      <c r="B33" s="5092"/>
      <c r="C33" s="5092"/>
      <c r="D33" s="5092"/>
      <c r="E33" s="5092"/>
      <c r="F33" s="5092"/>
      <c r="G33" s="5092"/>
      <c r="H33" s="5093"/>
      <c r="I33" s="5072"/>
    </row>
    <row r="34">
      <c r="A34" s="5074" t="s">
        <v>13829</v>
      </c>
      <c r="B34" s="5074" t="s">
        <v>13830</v>
      </c>
      <c r="C34" s="5074" t="s">
        <v>13831</v>
      </c>
      <c r="D34" s="5074" t="s">
        <v>13832</v>
      </c>
      <c r="E34" s="5074" t="s">
        <v>13833</v>
      </c>
      <c r="F34" s="5074" t="s">
        <v>13834</v>
      </c>
      <c r="G34" s="5074" t="s">
        <v>13835</v>
      </c>
      <c r="H34" s="5075" t="s">
        <v>13836</v>
      </c>
      <c r="I34" s="5072"/>
    </row>
    <row r="35">
      <c r="A35" s="5094"/>
      <c r="B35" s="5094" t="s">
        <v>13939</v>
      </c>
      <c r="C35" s="5094" t="s">
        <v>13930</v>
      </c>
      <c r="D35" s="5094" t="s">
        <v>13940</v>
      </c>
      <c r="E35" s="5094" t="s">
        <v>13841</v>
      </c>
      <c r="F35" s="5094" t="s">
        <v>13941</v>
      </c>
      <c r="G35" s="5094" t="s">
        <v>13942</v>
      </c>
      <c r="H35" s="5095" t="s">
        <v>13943</v>
      </c>
      <c r="I35" s="5072"/>
    </row>
    <row r="36">
      <c r="A36" s="5094"/>
      <c r="B36" s="5094" t="s">
        <v>13944</v>
      </c>
      <c r="C36" s="5094" t="s">
        <v>13839</v>
      </c>
      <c r="D36" s="5094" t="s">
        <v>13945</v>
      </c>
      <c r="E36" s="5094" t="s">
        <v>13841</v>
      </c>
      <c r="F36" s="5094" t="s">
        <v>13946</v>
      </c>
      <c r="G36" s="5094" t="s">
        <v>13947</v>
      </c>
      <c r="H36" s="5095"/>
      <c r="I36" s="5072"/>
    </row>
    <row r="37">
      <c r="A37" s="5094"/>
      <c r="B37" s="5096" t="s">
        <v>13838</v>
      </c>
      <c r="C37" s="5096" t="s">
        <v>13839</v>
      </c>
      <c r="D37" s="5096" t="s">
        <v>13840</v>
      </c>
      <c r="E37" s="5096" t="s">
        <v>13841</v>
      </c>
      <c r="F37" s="5096" t="s">
        <v>13842</v>
      </c>
      <c r="G37" s="5096" t="s">
        <v>13843</v>
      </c>
      <c r="H37" s="5095"/>
      <c r="I37" s="5072"/>
    </row>
    <row r="38">
      <c r="A38" s="5094"/>
      <c r="B38" s="5094" t="s">
        <v>13948</v>
      </c>
      <c r="C38" s="5094" t="s">
        <v>13913</v>
      </c>
      <c r="D38" s="5094" t="s">
        <v>13949</v>
      </c>
      <c r="E38" s="5094" t="s">
        <v>13841</v>
      </c>
      <c r="F38" s="5094" t="s">
        <v>13950</v>
      </c>
      <c r="G38" s="5094" t="s">
        <v>13888</v>
      </c>
      <c r="H38" s="5095"/>
      <c r="I38" s="5072"/>
    </row>
    <row r="39">
      <c r="A39" s="5094" t="s">
        <v>13948</v>
      </c>
      <c r="B39" s="5097" t="s">
        <v>13951</v>
      </c>
      <c r="C39" s="5094" t="s">
        <v>13839</v>
      </c>
      <c r="D39" s="5094" t="s">
        <v>13952</v>
      </c>
      <c r="E39" s="5094" t="s">
        <v>13841</v>
      </c>
      <c r="F39" s="5094" t="s">
        <v>13953</v>
      </c>
      <c r="G39" s="5094" t="s">
        <v>13954</v>
      </c>
      <c r="H39" s="5095"/>
      <c r="I39" s="5072"/>
    </row>
    <row r="40">
      <c r="A40" s="5094" t="s">
        <v>13948</v>
      </c>
      <c r="B40" s="5094" t="s">
        <v>13955</v>
      </c>
      <c r="C40" s="5094" t="s">
        <v>13913</v>
      </c>
      <c r="D40" s="5094" t="s">
        <v>13956</v>
      </c>
      <c r="E40" s="5094" t="s">
        <v>13846</v>
      </c>
      <c r="F40" s="5094" t="s">
        <v>13957</v>
      </c>
      <c r="G40" s="5094" t="s">
        <v>13888</v>
      </c>
      <c r="H40" s="5095"/>
      <c r="I40" s="5072"/>
    </row>
    <row r="41">
      <c r="A41" s="5094" t="s">
        <v>13955</v>
      </c>
      <c r="B41" s="5094" t="s">
        <v>13958</v>
      </c>
      <c r="C41" s="5094" t="s">
        <v>13959</v>
      </c>
      <c r="D41" s="5094" t="s">
        <v>13960</v>
      </c>
      <c r="E41" s="5094" t="s">
        <v>13841</v>
      </c>
      <c r="F41" s="5094" t="s">
        <v>13961</v>
      </c>
      <c r="G41" s="5094" t="s">
        <v>13962</v>
      </c>
      <c r="H41" s="5095"/>
      <c r="I41" s="5072"/>
    </row>
    <row r="42">
      <c r="A42" s="5094" t="s">
        <v>13955</v>
      </c>
      <c r="B42" s="5094" t="s">
        <v>13963</v>
      </c>
      <c r="C42" s="5094" t="s">
        <v>13839</v>
      </c>
      <c r="D42" s="5094" t="s">
        <v>13964</v>
      </c>
      <c r="E42" s="5094" t="s">
        <v>13841</v>
      </c>
      <c r="F42" s="5094" t="s">
        <v>13965</v>
      </c>
      <c r="G42" s="5094" t="s">
        <v>13966</v>
      </c>
      <c r="H42" s="5095"/>
      <c r="I42" s="5072"/>
    </row>
    <row r="43">
      <c r="A43" s="5094" t="s">
        <v>13955</v>
      </c>
      <c r="B43" s="5094" t="s">
        <v>13967</v>
      </c>
      <c r="C43" s="5094" t="s">
        <v>13839</v>
      </c>
      <c r="D43" s="5094" t="s">
        <v>13968</v>
      </c>
      <c r="E43" s="5094" t="s">
        <v>13841</v>
      </c>
      <c r="F43" s="5094" t="s">
        <v>13969</v>
      </c>
      <c r="G43" s="5094" t="s">
        <v>13970</v>
      </c>
      <c r="H43" s="5095"/>
      <c r="I43" s="5072"/>
    </row>
    <row r="44">
      <c r="A44" s="5094" t="s">
        <v>13948</v>
      </c>
      <c r="B44" s="5097" t="s">
        <v>13971</v>
      </c>
      <c r="C44" s="5094" t="s">
        <v>13913</v>
      </c>
      <c r="D44" s="5094" t="s">
        <v>13972</v>
      </c>
      <c r="E44" s="5094" t="s">
        <v>13846</v>
      </c>
      <c r="F44" s="5094" t="s">
        <v>13973</v>
      </c>
      <c r="G44" s="5094" t="s">
        <v>13974</v>
      </c>
      <c r="H44" s="5095"/>
      <c r="I44" s="5072"/>
    </row>
    <row r="45">
      <c r="A45" s="5094" t="s">
        <v>13948</v>
      </c>
      <c r="B45" s="5094" t="s">
        <v>13975</v>
      </c>
      <c r="C45" s="5094" t="s">
        <v>13913</v>
      </c>
      <c r="D45" s="5094" t="s">
        <v>13976</v>
      </c>
      <c r="E45" s="5094" t="s">
        <v>13846</v>
      </c>
      <c r="F45" s="5094" t="s">
        <v>13977</v>
      </c>
      <c r="G45" s="5094" t="s">
        <v>13974</v>
      </c>
      <c r="H45" s="5095"/>
      <c r="I45" s="5072"/>
    </row>
    <row r="46">
      <c r="A46" s="5094" t="s">
        <v>13948</v>
      </c>
      <c r="B46" s="5094" t="s">
        <v>13978</v>
      </c>
      <c r="C46" s="5094" t="s">
        <v>13959</v>
      </c>
      <c r="D46" s="5094" t="s">
        <v>13979</v>
      </c>
      <c r="E46" s="5094" t="s">
        <v>13846</v>
      </c>
      <c r="F46" s="5094" t="s">
        <v>13980</v>
      </c>
      <c r="G46" s="5094" t="s">
        <v>13981</v>
      </c>
      <c r="H46" s="5095"/>
      <c r="I46" s="5072"/>
    </row>
    <row r="47">
      <c r="A47" s="5098" t="s">
        <v>13948</v>
      </c>
      <c r="B47" s="5099" t="s">
        <v>13982</v>
      </c>
      <c r="C47" s="5098" t="s">
        <v>13839</v>
      </c>
      <c r="D47" s="5098" t="s">
        <v>13983</v>
      </c>
      <c r="E47" s="5094"/>
      <c r="F47" s="5094"/>
      <c r="G47" s="5094"/>
      <c r="H47" s="5095"/>
      <c r="I47" s="5072"/>
    </row>
    <row r="48">
      <c r="A48" s="5094" t="s">
        <v>13948</v>
      </c>
      <c r="B48" s="5094" t="s">
        <v>13984</v>
      </c>
      <c r="C48" s="5094" t="s">
        <v>13913</v>
      </c>
      <c r="D48" s="5094" t="s">
        <v>13985</v>
      </c>
      <c r="E48" s="5094" t="s">
        <v>13846</v>
      </c>
      <c r="F48" s="5094" t="s">
        <v>13986</v>
      </c>
      <c r="G48" s="5094" t="s">
        <v>13888</v>
      </c>
      <c r="H48" s="5095"/>
      <c r="I48" s="5072"/>
    </row>
    <row r="49">
      <c r="A49" s="5100" t="s">
        <v>13984</v>
      </c>
      <c r="B49" s="5100" t="s">
        <v>13987</v>
      </c>
      <c r="C49" s="5100" t="s">
        <v>13913</v>
      </c>
      <c r="D49" s="5094" t="s">
        <v>13988</v>
      </c>
      <c r="E49" s="5094" t="s">
        <v>13841</v>
      </c>
      <c r="F49" s="5094" t="s">
        <v>13989</v>
      </c>
      <c r="G49" s="5094" t="s">
        <v>13990</v>
      </c>
      <c r="H49" s="5095"/>
      <c r="I49" s="5072"/>
    </row>
    <row r="50">
      <c r="A50" s="5101" t="s">
        <v>13984</v>
      </c>
      <c r="B50" s="5102" t="s">
        <v>13991</v>
      </c>
      <c r="C50" s="5102" t="s">
        <v>13839</v>
      </c>
      <c r="D50" s="5102" t="s">
        <v>13992</v>
      </c>
      <c r="E50" s="5094" t="s">
        <v>13841</v>
      </c>
      <c r="F50" s="5094" t="s">
        <v>13993</v>
      </c>
      <c r="G50" s="5094" t="s">
        <v>13966</v>
      </c>
      <c r="H50" s="5095"/>
      <c r="I50" s="5072"/>
    </row>
  </sheetData>
  <mergeCells>
    <mergeCell ref="A2:G2"/>
    <mergeCell ref="A3:I3"/>
    <mergeCell ref="H35:H50"/>
    <mergeCell ref="A33:G33"/>
    <mergeCell ref="A1:H1"/>
  </mergeCells>
  <hyperlinks>
    <hyperlink ref="A1" location="'目录'!A1" display="目录"/>
    <hyperlink ref="H20" display="minio.example.com:9000" r:id="rId1"/>
    <hyperlink ref="H30" display="http://aipaas.stqcloud.com:10102/sitech/aiopen/UniversalTexOCR-V2" r:id="rId2"/>
    <hyperlink ref="F49" display="http://10.88.162.151:8989/km/fm/download?attachid=718F55D9B2C64046A27DFD4048D90F0C&amp;sourcefile=1" r:id="rId3"/>
  </hyperlinks>
</worksheet>
</file>

<file path=xl/worksheets/sheet14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7" min="7" style="0" width="23"/>
    <col collapsed="false" customWidth="true" hidden="false" max="8" min="8" style="0" width="21"/>
    <col collapsed="false" customWidth="true" hidden="false" max="9" min="9" style="0" width="19"/>
  </cols>
  <sheetData>
    <row r="1">
      <c r="A1" s="5103" t="s">
        <v>13994</v>
      </c>
      <c r="B1" s="5103"/>
      <c r="C1" s="5103"/>
      <c r="D1" s="5103"/>
      <c r="E1" s="5103"/>
      <c r="F1" s="5103"/>
      <c r="G1" s="5103"/>
      <c r="H1" s="5103"/>
      <c r="I1" s="5104"/>
      <c r="J1" s="5105"/>
    </row>
    <row r="2">
      <c r="A2" s="5106" t="s">
        <v>13995</v>
      </c>
      <c r="B2" s="5106"/>
      <c r="C2" s="5106"/>
      <c r="D2" s="5106"/>
      <c r="E2" s="5106"/>
      <c r="F2" s="5106"/>
      <c r="G2" s="5106"/>
      <c r="H2" s="5107" t="s">
        <v>13996</v>
      </c>
      <c r="I2" s="5104"/>
      <c r="J2" s="5105"/>
    </row>
    <row r="3">
      <c r="A3" s="5108" t="s">
        <v>13997</v>
      </c>
      <c r="B3" s="5109"/>
      <c r="C3" s="5109"/>
      <c r="D3" s="5109"/>
      <c r="E3" s="5109"/>
      <c r="F3" s="5109"/>
      <c r="G3" s="5109"/>
      <c r="H3" s="5109"/>
      <c r="I3" s="5110"/>
      <c r="J3" s="5111"/>
    </row>
    <row r="4">
      <c r="A4" s="5112" t="s">
        <v>13998</v>
      </c>
      <c r="B4" s="5112" t="s">
        <v>13999</v>
      </c>
      <c r="C4" s="5112" t="s">
        <v>14000</v>
      </c>
      <c r="D4" s="5112" t="s">
        <v>14001</v>
      </c>
      <c r="E4" s="5112" t="s">
        <v>14002</v>
      </c>
      <c r="F4" s="5112" t="s">
        <v>14003</v>
      </c>
      <c r="G4" s="5112" t="s">
        <v>14004</v>
      </c>
      <c r="H4" s="5112" t="s">
        <v>14005</v>
      </c>
      <c r="I4" s="5113"/>
      <c r="J4" s="5111"/>
    </row>
    <row r="5">
      <c r="A5" s="5114"/>
      <c r="B5" s="5115" t="s">
        <v>14006</v>
      </c>
      <c r="C5" s="5116" t="s">
        <v>14007</v>
      </c>
      <c r="D5" s="5114"/>
      <c r="E5" s="5116" t="s">
        <v>14008</v>
      </c>
      <c r="F5" s="5117" t="s">
        <v>14009</v>
      </c>
      <c r="G5" s="5117" t="s">
        <v>14010</v>
      </c>
      <c r="H5" s="5113"/>
      <c r="I5" s="5113"/>
      <c r="J5" s="5111"/>
    </row>
    <row r="6">
      <c r="A6" s="5113"/>
      <c r="B6" s="5115" t="s">
        <v>14011</v>
      </c>
      <c r="C6" s="5116" t="s">
        <v>14007</v>
      </c>
      <c r="D6" s="5114"/>
      <c r="E6" s="5116" t="s">
        <v>14008</v>
      </c>
      <c r="F6" s="5117" t="s">
        <v>14012</v>
      </c>
      <c r="G6" s="5117" t="s">
        <v>14013</v>
      </c>
      <c r="H6" s="5113"/>
      <c r="I6" s="5113"/>
      <c r="J6" s="5111"/>
    </row>
    <row r="7">
      <c r="A7" s="5113"/>
      <c r="B7" s="5118" t="s">
        <v>14014</v>
      </c>
      <c r="C7" s="5116" t="s">
        <v>14007</v>
      </c>
      <c r="D7" s="5113"/>
      <c r="E7" s="5118" t="s">
        <v>14015</v>
      </c>
      <c r="F7" s="5113"/>
      <c r="G7" s="5113"/>
      <c r="H7" s="5113"/>
      <c r="I7" s="5113"/>
      <c r="J7" s="5111"/>
    </row>
    <row customHeight="true" ht="18" r="8">
      <c r="A8" s="5119" t="s">
        <v>14016</v>
      </c>
      <c r="B8" s="5120"/>
      <c r="C8" s="5120"/>
      <c r="D8" s="5120"/>
      <c r="E8" s="5120"/>
      <c r="F8" s="5120"/>
      <c r="G8" s="5120"/>
      <c r="H8" s="5120"/>
      <c r="I8" s="5113"/>
      <c r="J8" s="5111"/>
    </row>
    <row customHeight="true" ht="18" r="9">
      <c r="A9" s="5112" t="s">
        <v>13998</v>
      </c>
      <c r="B9" s="5112" t="s">
        <v>13999</v>
      </c>
      <c r="C9" s="5112" t="s">
        <v>14000</v>
      </c>
      <c r="D9" s="5112" t="s">
        <v>14001</v>
      </c>
      <c r="E9" s="5112" t="s">
        <v>14002</v>
      </c>
      <c r="F9" s="5112" t="s">
        <v>14003</v>
      </c>
      <c r="G9" s="5112" t="s">
        <v>14004</v>
      </c>
      <c r="H9" s="5112" t="s">
        <v>14005</v>
      </c>
      <c r="I9" s="5113"/>
      <c r="J9" s="5111"/>
    </row>
    <row customHeight="true" ht="56" r="10">
      <c r="A10" s="5121"/>
      <c r="B10" s="5122" t="s">
        <v>14017</v>
      </c>
      <c r="C10" s="5121"/>
      <c r="D10" s="5121"/>
      <c r="E10" s="5121"/>
      <c r="F10" s="5121"/>
      <c r="G10" s="5121"/>
      <c r="H10" s="5123" t="s">
        <v>14018</v>
      </c>
      <c r="I10" s="5118" t="s">
        <v>14019</v>
      </c>
      <c r="J10" s="5111"/>
    </row>
    <row customHeight="true" ht="55" r="11">
      <c r="A11" s="5121"/>
      <c r="B11" s="5122" t="s">
        <v>14020</v>
      </c>
      <c r="C11" s="5121"/>
      <c r="D11" s="5121"/>
      <c r="E11" s="5121"/>
      <c r="F11" s="5121"/>
      <c r="G11" s="5121"/>
      <c r="H11" s="5123" t="s">
        <v>14021</v>
      </c>
      <c r="I11" s="5123" t="s">
        <v>14022</v>
      </c>
      <c r="J11" s="5111"/>
    </row>
    <row r="12">
      <c r="A12" s="5119" t="s">
        <v>14023</v>
      </c>
      <c r="B12" s="5120"/>
      <c r="C12" s="5120"/>
      <c r="D12" s="5120"/>
      <c r="E12" s="5120"/>
      <c r="F12" s="5120"/>
      <c r="G12" s="5120"/>
      <c r="H12" s="5120"/>
      <c r="I12" s="5113"/>
      <c r="J12" s="5111"/>
    </row>
    <row r="13">
      <c r="A13" s="5112" t="s">
        <v>13998</v>
      </c>
      <c r="B13" s="5112" t="s">
        <v>13999</v>
      </c>
      <c r="C13" s="5112" t="s">
        <v>14000</v>
      </c>
      <c r="D13" s="5112" t="s">
        <v>14001</v>
      </c>
      <c r="E13" s="5112" t="s">
        <v>14002</v>
      </c>
      <c r="F13" s="5112" t="s">
        <v>14003</v>
      </c>
      <c r="G13" s="5112" t="s">
        <v>14004</v>
      </c>
      <c r="H13" s="5112" t="s">
        <v>14005</v>
      </c>
      <c r="I13" s="5113"/>
      <c r="J13" s="5111"/>
    </row>
    <row customHeight="true" ht="37" r="14">
      <c r="A14" s="5114"/>
      <c r="B14" s="5116" t="s">
        <v>14024</v>
      </c>
      <c r="C14" s="5116" t="s">
        <v>14007</v>
      </c>
      <c r="D14" s="5124"/>
      <c r="E14" s="5124" t="s">
        <v>14008</v>
      </c>
      <c r="F14" s="5116" t="s">
        <v>14025</v>
      </c>
      <c r="G14" s="5125" t="s">
        <v>14026</v>
      </c>
      <c r="H14" s="5126" t="s">
        <v>14027</v>
      </c>
      <c r="I14" s="5113"/>
      <c r="J14" s="5111"/>
    </row>
    <row customHeight="true" ht="32" r="15">
      <c r="A15" s="5114"/>
      <c r="B15" s="5116" t="s">
        <v>14028</v>
      </c>
      <c r="C15" s="5116" t="s">
        <v>14007</v>
      </c>
      <c r="D15" s="5124"/>
      <c r="E15" s="5124" t="s">
        <v>14008</v>
      </c>
      <c r="F15" s="5116" t="s">
        <v>14029</v>
      </c>
      <c r="G15" s="5127" t="s">
        <v>14030</v>
      </c>
      <c r="H15" s="5126" t="s">
        <v>14031</v>
      </c>
      <c r="I15" s="5113"/>
      <c r="J15" s="5111"/>
    </row>
    <row r="16">
      <c r="A16" s="5114"/>
      <c r="B16" s="5116" t="s">
        <v>14032</v>
      </c>
      <c r="C16" s="5116" t="s">
        <v>14033</v>
      </c>
      <c r="D16" s="5124"/>
      <c r="E16" s="5124" t="s">
        <v>14008</v>
      </c>
      <c r="F16" s="5116" t="s">
        <v>14034</v>
      </c>
      <c r="G16" s="5125" t="s">
        <v>14035</v>
      </c>
      <c r="H16" s="5113"/>
      <c r="I16" s="5113"/>
      <c r="J16" s="5111"/>
    </row>
    <row r="17">
      <c r="A17" s="5111"/>
      <c r="B17" s="5111"/>
      <c r="C17" s="5111"/>
      <c r="D17" s="5111"/>
      <c r="E17" s="5111"/>
      <c r="F17" s="5111"/>
      <c r="G17" s="5111"/>
      <c r="H17" s="5111"/>
      <c r="I17" s="5111"/>
    </row>
  </sheetData>
  <mergeCells>
    <mergeCell ref="A8:H8"/>
    <mergeCell ref="A3:H3"/>
    <mergeCell ref="A1:H1"/>
    <mergeCell ref="A2:G2"/>
    <mergeCell ref="H5:H7"/>
    <mergeCell ref="A12:H12"/>
  </mergeCells>
  <hyperlinks>
    <hyperlink ref="A1" location="'目录'!A1" display="目录"/>
  </hyperlinks>
</worksheet>
</file>

<file path=xl/worksheets/sheet14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28"/>
    <col collapsed="false" customWidth="true" hidden="false" max="7" min="7" style="0" width="45"/>
    <col collapsed="false" customWidth="true" hidden="false" max="18" min="18" style="0" width="7"/>
  </cols>
  <sheetData>
    <row r="1">
      <c r="A1" s="5128" t="s">
        <v>14036</v>
      </c>
      <c r="B1" s="5128"/>
      <c r="C1" s="5128"/>
      <c r="D1" s="5128"/>
      <c r="E1" s="5128"/>
      <c r="F1" s="5128"/>
      <c r="G1" s="5128"/>
      <c r="H1" s="5128"/>
      <c r="I1" s="5129"/>
      <c r="J1" s="5130"/>
    </row>
    <row r="2">
      <c r="A2" s="5131" t="s">
        <v>14037</v>
      </c>
      <c r="B2" s="5131"/>
      <c r="C2" s="5131"/>
      <c r="D2" s="5131"/>
      <c r="E2" s="5131"/>
      <c r="F2" s="5131"/>
      <c r="G2" s="5131"/>
      <c r="H2" s="5132" t="s">
        <v>14038</v>
      </c>
      <c r="I2" s="5129"/>
      <c r="J2" s="5130"/>
    </row>
    <row r="3">
      <c r="A3" s="5133" t="s">
        <v>14039</v>
      </c>
      <c r="B3" s="5133"/>
      <c r="C3" s="5133"/>
      <c r="D3" s="5133"/>
      <c r="E3" s="5133"/>
      <c r="F3" s="5133"/>
      <c r="G3" s="5133"/>
      <c r="H3" s="5133"/>
      <c r="I3" s="5134"/>
      <c r="J3" s="5130"/>
    </row>
    <row r="4">
      <c r="A4" s="5135" t="s">
        <v>14040</v>
      </c>
      <c r="B4" s="5135" t="s">
        <v>14041</v>
      </c>
      <c r="C4" s="5135" t="s">
        <v>14042</v>
      </c>
      <c r="D4" s="5135" t="s">
        <v>14043</v>
      </c>
      <c r="E4" s="5135" t="s">
        <v>14044</v>
      </c>
      <c r="F4" s="5135" t="s">
        <v>14045</v>
      </c>
      <c r="G4" s="5135" t="s">
        <v>14046</v>
      </c>
      <c r="H4" s="5135" t="s">
        <v>14047</v>
      </c>
      <c r="I4" s="5134"/>
      <c r="J4" s="5130"/>
    </row>
    <row r="5">
      <c r="A5" s="5136"/>
      <c r="B5" s="5137" t="s">
        <v>14048</v>
      </c>
      <c r="C5" s="5138" t="s">
        <v>14049</v>
      </c>
      <c r="D5" s="5136"/>
      <c r="E5" s="5138" t="s">
        <v>14050</v>
      </c>
      <c r="F5" s="5139" t="s">
        <v>14048</v>
      </c>
      <c r="G5" s="5139" t="s">
        <v>14051</v>
      </c>
      <c r="H5" s="5134"/>
      <c r="I5" s="5134"/>
      <c r="J5" s="5130"/>
    </row>
    <row r="6">
      <c r="A6" s="5140" t="s">
        <v>14052</v>
      </c>
      <c r="B6" s="5140"/>
      <c r="C6" s="5140"/>
      <c r="D6" s="5140"/>
      <c r="E6" s="5140"/>
      <c r="F6" s="5140"/>
      <c r="G6" s="5140"/>
      <c r="H6" s="5134"/>
      <c r="I6" s="5134"/>
      <c r="J6" s="5130"/>
    </row>
    <row r="7">
      <c r="A7" s="5141" t="s">
        <v>14053</v>
      </c>
      <c r="B7" s="5141"/>
      <c r="C7" s="5141"/>
      <c r="D7" s="5141"/>
      <c r="E7" s="5141"/>
      <c r="F7" s="5141"/>
      <c r="G7" s="5141"/>
      <c r="H7" s="5141"/>
      <c r="I7" s="5134"/>
      <c r="J7" s="5130"/>
    </row>
    <row r="8">
      <c r="A8" s="5135" t="s">
        <v>14040</v>
      </c>
      <c r="B8" s="5135" t="s">
        <v>14041</v>
      </c>
      <c r="C8" s="5135" t="s">
        <v>14042</v>
      </c>
      <c r="D8" s="5135" t="s">
        <v>14043</v>
      </c>
      <c r="E8" s="5135" t="s">
        <v>14044</v>
      </c>
      <c r="F8" s="5135" t="s">
        <v>14045</v>
      </c>
      <c r="G8" s="5135" t="s">
        <v>14046</v>
      </c>
      <c r="H8" s="5135" t="s">
        <v>14047</v>
      </c>
      <c r="I8" s="5134"/>
    </row>
    <row customHeight="true" ht="31" r="9">
      <c r="A9" s="5136"/>
      <c r="B9" s="5137" t="s">
        <v>14054</v>
      </c>
      <c r="C9" s="5137" t="s">
        <v>14049</v>
      </c>
      <c r="D9" s="5136">
        <v>23</v>
      </c>
      <c r="E9" s="5137" t="s">
        <v>14050</v>
      </c>
      <c r="F9" s="5137" t="s">
        <v>14055</v>
      </c>
      <c r="G9" s="5137" t="s">
        <v>14056</v>
      </c>
      <c r="H9" s="5134"/>
      <c r="I9" s="5134"/>
    </row>
    <row customHeight="true" ht="18" r="10">
      <c r="A10" s="5136"/>
      <c r="B10" s="5138" t="s">
        <v>14057</v>
      </c>
      <c r="C10" s="5138" t="s">
        <v>14049</v>
      </c>
      <c r="D10" s="5142"/>
      <c r="E10" s="5137" t="s">
        <v>14050</v>
      </c>
      <c r="F10" s="5137" t="s">
        <v>14058</v>
      </c>
      <c r="G10" s="5137"/>
      <c r="H10" s="5136"/>
      <c r="I10" s="5134"/>
    </row>
    <row customHeight="true" ht="18" r="11">
      <c r="A11" s="5136"/>
      <c r="B11" s="5138" t="s">
        <v>14059</v>
      </c>
      <c r="C11" s="5143" t="s">
        <v>14060</v>
      </c>
      <c r="D11" s="5142"/>
      <c r="E11" s="5137" t="s">
        <v>14050</v>
      </c>
      <c r="F11" s="5144" t="s">
        <v>14061</v>
      </c>
      <c r="G11" s="5136"/>
      <c r="H11" s="5136"/>
      <c r="I11" s="5134"/>
    </row>
    <row customHeight="true" ht="18" r="12">
      <c r="A12" s="5145"/>
      <c r="B12" s="5146" t="s">
        <v>14062</v>
      </c>
      <c r="C12" s="5146" t="s">
        <v>14060</v>
      </c>
      <c r="D12" s="5145"/>
      <c r="E12" s="5147" t="s">
        <v>14063</v>
      </c>
      <c r="F12" s="5145"/>
      <c r="G12" s="5145"/>
      <c r="H12" s="5145"/>
      <c r="I12" s="5148"/>
    </row>
    <row customHeight="true" ht="18" r="13">
      <c r="A13" s="5136"/>
      <c r="B13" s="5149" t="s">
        <v>14064</v>
      </c>
      <c r="C13" s="5149" t="s">
        <v>14065</v>
      </c>
      <c r="D13" s="5136"/>
      <c r="E13" s="5137" t="s">
        <v>14063</v>
      </c>
      <c r="F13" s="5136"/>
      <c r="G13" s="5136"/>
      <c r="H13" s="5136"/>
      <c r="I13" s="5134"/>
    </row>
    <row customHeight="true" ht="18" r="14">
      <c r="A14" s="5149" t="s">
        <v>14064</v>
      </c>
      <c r="B14" s="5150" t="s">
        <v>14066</v>
      </c>
      <c r="C14" s="5138" t="s">
        <v>14049</v>
      </c>
      <c r="D14" s="5136"/>
      <c r="E14" s="5137" t="s">
        <v>14063</v>
      </c>
      <c r="F14" s="5136"/>
      <c r="G14" s="5136"/>
      <c r="H14" s="5136"/>
      <c r="I14" s="5134"/>
    </row>
    <row customHeight="true" ht="18" r="15">
      <c r="A15" s="5149" t="s">
        <v>14064</v>
      </c>
      <c r="B15" s="5137" t="s">
        <v>14067</v>
      </c>
      <c r="C15" s="5138" t="s">
        <v>14049</v>
      </c>
      <c r="D15" s="5136"/>
      <c r="E15" s="5137" t="s">
        <v>14063</v>
      </c>
      <c r="F15" s="5136"/>
      <c r="G15" s="5136"/>
      <c r="H15" s="5136"/>
      <c r="I15" s="5134"/>
    </row>
    <row customHeight="true" ht="18" r="16">
      <c r="A16" s="5149" t="s">
        <v>14064</v>
      </c>
      <c r="B16" s="5136" t="s">
        <v>14068</v>
      </c>
      <c r="C16" s="5136" t="s">
        <v>14069</v>
      </c>
      <c r="D16" s="5136" t="s">
        <v>14070</v>
      </c>
      <c r="E16" s="5136" t="s">
        <v>14050</v>
      </c>
      <c r="F16" s="5136" t="s">
        <v>14071</v>
      </c>
      <c r="G16" s="5136"/>
      <c r="H16" s="5136"/>
      <c r="I16" s="5134"/>
    </row>
    <row customHeight="true" ht="18" r="17">
      <c r="A17" s="5136" t="s">
        <v>14072</v>
      </c>
      <c r="B17" s="5136" t="s">
        <v>14073</v>
      </c>
      <c r="C17" s="5136" t="s">
        <v>14074</v>
      </c>
      <c r="D17" s="5136" t="s">
        <v>14075</v>
      </c>
      <c r="E17" s="5136" t="s">
        <v>14050</v>
      </c>
      <c r="F17" s="5136" t="s">
        <v>14075</v>
      </c>
      <c r="G17" s="5134"/>
      <c r="H17" s="5151"/>
      <c r="I17" s="5134"/>
    </row>
    <row customHeight="true" ht="18" r="18">
      <c r="A18" s="5136" t="s">
        <v>14072</v>
      </c>
      <c r="B18" s="5136" t="s">
        <v>14076</v>
      </c>
      <c r="C18" s="5136" t="s">
        <v>14049</v>
      </c>
      <c r="D18" s="5136" t="s">
        <v>14077</v>
      </c>
      <c r="E18" s="5136" t="s">
        <v>14050</v>
      </c>
      <c r="F18" s="5136" t="s">
        <v>14078</v>
      </c>
      <c r="G18" s="5134"/>
      <c r="H18" s="5151"/>
      <c r="I18" s="5134"/>
    </row>
    <row customHeight="true" ht="18" r="19">
      <c r="A19" s="5136" t="s">
        <v>14072</v>
      </c>
      <c r="B19" s="5136" t="s">
        <v>14079</v>
      </c>
      <c r="C19" s="5136" t="s">
        <v>14080</v>
      </c>
      <c r="D19" s="5136" t="s">
        <v>14081</v>
      </c>
      <c r="E19" s="5136" t="s">
        <v>14050</v>
      </c>
      <c r="F19" s="5136"/>
      <c r="G19" s="5134"/>
      <c r="H19" s="5151"/>
      <c r="I19" s="5134"/>
    </row>
    <row customHeight="true" ht="18" r="20">
      <c r="A20" s="5136" t="s">
        <v>14082</v>
      </c>
      <c r="B20" s="5136" t="s">
        <v>14083</v>
      </c>
      <c r="C20" s="5136" t="s">
        <v>14049</v>
      </c>
      <c r="D20" s="5136" t="s">
        <v>14084</v>
      </c>
      <c r="E20" s="5136" t="s">
        <v>14050</v>
      </c>
      <c r="F20" s="5136"/>
      <c r="G20" s="5134"/>
      <c r="H20" s="5151"/>
      <c r="I20" s="5134"/>
    </row>
    <row customHeight="true" ht="18" r="21">
      <c r="A21" s="5136" t="s">
        <v>14072</v>
      </c>
      <c r="B21" s="5136" t="s">
        <v>14085</v>
      </c>
      <c r="C21" s="5136"/>
      <c r="D21" s="5136" t="s">
        <v>14086</v>
      </c>
      <c r="E21" s="5136" t="s">
        <v>14063</v>
      </c>
      <c r="F21" s="5136" t="s">
        <v>14087</v>
      </c>
      <c r="G21" s="5134"/>
      <c r="H21" s="5152"/>
      <c r="I21" s="5134"/>
    </row>
    <row customHeight="true" ht="18" r="22">
      <c r="A22" s="5136" t="s">
        <v>14085</v>
      </c>
      <c r="B22" s="5136" t="s">
        <v>14088</v>
      </c>
      <c r="C22" s="5136" t="s">
        <v>14089</v>
      </c>
      <c r="D22" s="5136" t="s">
        <v>14090</v>
      </c>
      <c r="E22" s="5136" t="s">
        <v>14063</v>
      </c>
      <c r="F22" s="5136"/>
      <c r="G22" s="5134"/>
      <c r="H22" s="5152"/>
      <c r="I22" s="5134"/>
    </row>
    <row customHeight="true" ht="18" r="23">
      <c r="A23" s="5136" t="s">
        <v>14085</v>
      </c>
      <c r="B23" s="5136" t="s">
        <v>14091</v>
      </c>
      <c r="C23" s="5136" t="s">
        <v>14092</v>
      </c>
      <c r="D23" s="5136" t="s">
        <v>14093</v>
      </c>
      <c r="E23" s="5136" t="s">
        <v>14063</v>
      </c>
      <c r="F23" s="5136"/>
      <c r="G23" s="5134"/>
      <c r="H23" s="5152"/>
      <c r="I23" s="5134"/>
    </row>
    <row customHeight="true" ht="18" r="24">
      <c r="A24" s="5136" t="s">
        <v>14085</v>
      </c>
      <c r="B24" s="5136" t="s">
        <v>14094</v>
      </c>
      <c r="C24" s="5136" t="s">
        <v>14049</v>
      </c>
      <c r="D24" s="5136" t="s">
        <v>14095</v>
      </c>
      <c r="E24" s="5136" t="s">
        <v>14063</v>
      </c>
      <c r="F24" s="5136"/>
      <c r="G24" s="5134"/>
      <c r="H24" s="5152"/>
      <c r="I24" s="5134"/>
    </row>
    <row customHeight="true" ht="18" r="25">
      <c r="A25" s="5136" t="s">
        <v>14085</v>
      </c>
      <c r="B25" s="5136" t="s">
        <v>14096</v>
      </c>
      <c r="C25" s="5136" t="s">
        <v>14089</v>
      </c>
      <c r="D25" s="5136" t="s">
        <v>14097</v>
      </c>
      <c r="E25" s="5136" t="s">
        <v>14063</v>
      </c>
      <c r="F25" s="5136"/>
      <c r="G25" s="5134"/>
      <c r="H25" s="5152"/>
      <c r="I25" s="5134"/>
    </row>
    <row customHeight="true" ht="18" r="26">
      <c r="A26" s="5136" t="s">
        <v>14085</v>
      </c>
      <c r="B26" s="5136" t="s">
        <v>14098</v>
      </c>
      <c r="C26" s="5136" t="s">
        <v>14089</v>
      </c>
      <c r="D26" s="5136" t="s">
        <v>14099</v>
      </c>
      <c r="E26" s="5136" t="s">
        <v>14063</v>
      </c>
      <c r="F26" s="5136"/>
      <c r="G26" s="5134"/>
      <c r="H26" s="5152"/>
      <c r="I26" s="5134"/>
    </row>
    <row customHeight="true" ht="18" r="27">
      <c r="A27" s="5136"/>
      <c r="B27" s="5134"/>
      <c r="C27" s="5134"/>
      <c r="D27" s="5134"/>
      <c r="E27" s="5134"/>
      <c r="F27" s="5134"/>
      <c r="G27" s="5134"/>
      <c r="H27" s="5152"/>
      <c r="I27" s="5134"/>
    </row>
    <row customHeight="true" ht="18" r="28">
      <c r="A28" s="5145"/>
      <c r="B28" s="5153"/>
      <c r="C28" s="5153"/>
      <c r="D28" s="5145"/>
      <c r="E28" s="5147"/>
      <c r="F28" s="5145"/>
      <c r="G28" s="5145"/>
      <c r="H28" s="5145"/>
      <c r="I28" s="5148"/>
    </row>
    <row r="29">
      <c r="A29" s="5133" t="s">
        <v>14100</v>
      </c>
      <c r="B29" s="5133"/>
      <c r="C29" s="5133"/>
      <c r="D29" s="5133"/>
      <c r="E29" s="5133"/>
      <c r="F29" s="5133"/>
      <c r="G29" s="5133"/>
      <c r="H29" s="5133"/>
      <c r="I29" s="5134"/>
    </row>
    <row r="30">
      <c r="A30" s="5135" t="s">
        <v>14040</v>
      </c>
      <c r="B30" s="5135" t="s">
        <v>14041</v>
      </c>
      <c r="C30" s="5135" t="s">
        <v>14042</v>
      </c>
      <c r="D30" s="5135" t="s">
        <v>14043</v>
      </c>
      <c r="E30" s="5135" t="s">
        <v>14044</v>
      </c>
      <c r="F30" s="5135" t="s">
        <v>14045</v>
      </c>
      <c r="G30" s="5135" t="s">
        <v>14046</v>
      </c>
      <c r="H30" s="5135" t="s">
        <v>14047</v>
      </c>
      <c r="I30" s="5134"/>
    </row>
    <row customHeight="true" ht="65" r="31">
      <c r="A31" s="5136"/>
      <c r="B31" s="5154" t="s">
        <v>14101</v>
      </c>
      <c r="C31" s="5154" t="s">
        <v>14060</v>
      </c>
      <c r="D31" s="5142"/>
      <c r="E31" s="5142" t="s">
        <v>14050</v>
      </c>
      <c r="F31" s="5138" t="s">
        <v>14102</v>
      </c>
      <c r="G31" s="5131" t="s">
        <v>14103</v>
      </c>
      <c r="H31" s="5155" t="s">
        <v>14104</v>
      </c>
      <c r="I31" s="5156" t="s">
        <v>14105</v>
      </c>
    </row>
  </sheetData>
  <mergeCells>
    <mergeCell ref="A29:H29"/>
    <mergeCell ref="A2:G2"/>
    <mergeCell ref="A1:H1"/>
    <mergeCell ref="A3:H3"/>
    <mergeCell ref="A7:H7"/>
    <mergeCell ref="A6:G6"/>
  </mergeCells>
  <hyperlinks>
    <hyperlink ref="A1" location="'目录'!A1" display="目录"/>
  </hyperlinks>
</worksheet>
</file>

<file path=xl/worksheets/sheet15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6" min="6" style="0" width="29"/>
    <col collapsed="false" customWidth="true" hidden="false" max="21" min="21" style="0" width="7"/>
  </cols>
  <sheetData>
    <row r="1">
      <c r="A1" s="5157" t="s">
        <v>14106</v>
      </c>
      <c r="B1" s="5157"/>
      <c r="C1" s="5157"/>
      <c r="D1" s="5157"/>
      <c r="E1" s="5157"/>
      <c r="F1" s="5157"/>
      <c r="G1" s="5157"/>
      <c r="H1" s="5157"/>
      <c r="I1" s="5158"/>
    </row>
    <row r="2">
      <c r="A2" s="5159" t="s">
        <v>14107</v>
      </c>
      <c r="B2" s="5159"/>
      <c r="C2" s="5159"/>
      <c r="D2" s="5159"/>
      <c r="E2" s="5159"/>
      <c r="F2" s="5159"/>
      <c r="G2" s="5159"/>
      <c r="H2" s="5160" t="s">
        <v>14108</v>
      </c>
      <c r="I2" s="5158"/>
    </row>
    <row r="3">
      <c r="A3" s="5161" t="s">
        <v>14109</v>
      </c>
      <c r="B3" s="5161"/>
      <c r="C3" s="5161"/>
      <c r="D3" s="5161"/>
      <c r="E3" s="5161"/>
      <c r="F3" s="5161"/>
      <c r="G3" s="5161"/>
      <c r="H3" s="5161"/>
      <c r="I3" s="5162"/>
    </row>
    <row r="4">
      <c r="A4" s="5163" t="s">
        <v>14110</v>
      </c>
      <c r="B4" s="5163" t="s">
        <v>14111</v>
      </c>
      <c r="C4" s="5163" t="s">
        <v>14112</v>
      </c>
      <c r="D4" s="5163" t="s">
        <v>14113</v>
      </c>
      <c r="E4" s="5163" t="s">
        <v>14114</v>
      </c>
      <c r="F4" s="5163" t="s">
        <v>14115</v>
      </c>
      <c r="G4" s="5163" t="s">
        <v>14116</v>
      </c>
      <c r="H4" s="5163" t="s">
        <v>14117</v>
      </c>
      <c r="I4" s="5164"/>
    </row>
    <row r="5">
      <c r="A5" s="5165"/>
      <c r="B5" s="5166" t="s">
        <v>14118</v>
      </c>
      <c r="C5" s="5167" t="s">
        <v>14119</v>
      </c>
      <c r="D5" s="5165"/>
      <c r="E5" s="5167" t="s">
        <v>14120</v>
      </c>
      <c r="F5" s="5168" t="s">
        <v>14121</v>
      </c>
      <c r="G5" s="5168" t="s">
        <v>14122</v>
      </c>
      <c r="H5" s="5164"/>
      <c r="I5" s="5164"/>
    </row>
    <row r="6">
      <c r="A6" s="5164"/>
      <c r="B6" s="5166" t="s">
        <v>14123</v>
      </c>
      <c r="C6" s="5167" t="s">
        <v>14119</v>
      </c>
      <c r="D6" s="5165"/>
      <c r="E6" s="5167" t="s">
        <v>14120</v>
      </c>
      <c r="F6" s="5168" t="s">
        <v>14124</v>
      </c>
      <c r="G6" s="5168" t="s">
        <v>14125</v>
      </c>
      <c r="H6" s="5169"/>
      <c r="I6" s="5170"/>
    </row>
    <row customHeight="true" ht="18" r="7">
      <c r="A7" s="5169" t="s">
        <v>14126</v>
      </c>
      <c r="B7" s="5169"/>
      <c r="C7" s="5169"/>
      <c r="D7" s="5169"/>
      <c r="E7" s="5169"/>
      <c r="F7" s="5169"/>
      <c r="G7" s="5169"/>
      <c r="H7" s="5169"/>
      <c r="I7" s="5170"/>
    </row>
    <row customHeight="true" ht="18" r="8">
      <c r="A8" s="5163" t="s">
        <v>14110</v>
      </c>
      <c r="B8" s="5163" t="s">
        <v>14111</v>
      </c>
      <c r="C8" s="5163" t="s">
        <v>14112</v>
      </c>
      <c r="D8" s="5163" t="s">
        <v>14113</v>
      </c>
      <c r="E8" s="5163" t="s">
        <v>14114</v>
      </c>
      <c r="F8" s="5163" t="s">
        <v>14115</v>
      </c>
      <c r="G8" s="5163" t="s">
        <v>14116</v>
      </c>
      <c r="H8" s="5163" t="s">
        <v>14117</v>
      </c>
      <c r="I8" s="5170"/>
    </row>
    <row customHeight="true" ht="18" r="9">
      <c r="B9" s="5171" t="s">
        <v>14127</v>
      </c>
      <c r="C9" s="5172" t="s">
        <v>14119</v>
      </c>
      <c r="D9" s="5172" t="s">
        <v>14128</v>
      </c>
      <c r="E9" s="5173" t="s">
        <v>14120</v>
      </c>
      <c r="F9" s="5172"/>
      <c r="G9" s="5174"/>
      <c r="H9" s="5175"/>
    </row>
    <row customHeight="true" ht="18" r="10">
      <c r="A10" s="5164"/>
      <c r="B10" s="5164"/>
      <c r="C10" s="5164"/>
      <c r="D10" s="5164"/>
      <c r="E10" s="5164"/>
      <c r="F10" s="5164"/>
      <c r="G10" s="5164"/>
      <c r="H10" s="5164"/>
      <c r="I10" s="5170"/>
    </row>
    <row r="11">
      <c r="A11" s="5176" t="s">
        <v>14129</v>
      </c>
      <c r="B11" s="5169"/>
      <c r="C11" s="5169"/>
      <c r="D11" s="5169"/>
      <c r="E11" s="5169"/>
      <c r="F11" s="5169"/>
      <c r="G11" s="5169"/>
      <c r="H11" s="5169"/>
      <c r="I11" s="5170"/>
    </row>
    <row r="12">
      <c r="A12" s="5177" t="s">
        <v>14110</v>
      </c>
      <c r="B12" s="5177" t="s">
        <v>14111</v>
      </c>
      <c r="C12" s="5177" t="s">
        <v>14112</v>
      </c>
      <c r="D12" s="5177" t="s">
        <v>14113</v>
      </c>
      <c r="E12" s="5177" t="s">
        <v>14114</v>
      </c>
      <c r="F12" s="5177" t="s">
        <v>14115</v>
      </c>
      <c r="G12" s="5177" t="s">
        <v>14116</v>
      </c>
      <c r="H12" s="5177" t="s">
        <v>14117</v>
      </c>
      <c r="I12" s="5170"/>
    </row>
    <row r="13">
      <c r="A13" s="5165"/>
      <c r="B13" s="5166" t="s">
        <v>14127</v>
      </c>
      <c r="C13" s="5166" t="s">
        <v>14119</v>
      </c>
      <c r="D13" s="5165">
        <v>23</v>
      </c>
      <c r="E13" s="5166" t="s">
        <v>14120</v>
      </c>
      <c r="F13" s="5166" t="s">
        <v>14130</v>
      </c>
      <c r="G13" s="5166" t="s">
        <v>14131</v>
      </c>
      <c r="H13" s="5164"/>
      <c r="I13" s="5164"/>
      <c r="J13" s="5170"/>
      <c r="M13" s="5163" t="s">
        <v>14110</v>
      </c>
      <c r="N13" s="5163" t="s">
        <v>14111</v>
      </c>
      <c r="O13" s="5163" t="s">
        <v>14112</v>
      </c>
      <c r="P13" s="5163" t="s">
        <v>14113</v>
      </c>
      <c r="Q13" s="5163" t="s">
        <v>14114</v>
      </c>
      <c r="R13" s="5163" t="s">
        <v>14115</v>
      </c>
      <c r="S13" s="5163" t="s">
        <v>14116</v>
      </c>
      <c r="T13" s="5163" t="s">
        <v>14117</v>
      </c>
    </row>
    <row customHeight="true" ht="18" r="14">
      <c r="A14" s="5165"/>
      <c r="B14" s="5167" t="s">
        <v>14132</v>
      </c>
      <c r="C14" s="5167" t="s">
        <v>14119</v>
      </c>
      <c r="D14" s="5178"/>
      <c r="E14" s="5166" t="s">
        <v>14120</v>
      </c>
      <c r="F14" s="5166" t="s">
        <v>14133</v>
      </c>
      <c r="G14" s="5166"/>
      <c r="H14" s="5165"/>
      <c r="I14" s="5164"/>
      <c r="J14" s="5170"/>
      <c r="M14" s="5165"/>
      <c r="N14" s="5167" t="s">
        <v>14134</v>
      </c>
      <c r="O14" s="5167" t="s">
        <v>14119</v>
      </c>
      <c r="P14" s="5167" t="s">
        <v>14135</v>
      </c>
      <c r="Q14" s="5167" t="s">
        <v>14120</v>
      </c>
      <c r="R14" s="5178" t="s">
        <v>14136</v>
      </c>
      <c r="S14" s="5179" t="s">
        <v>14137</v>
      </c>
      <c r="T14" s="5165"/>
      <c r="U14" s="5164"/>
    </row>
    <row customHeight="true" ht="18" r="15">
      <c r="A15" s="5165"/>
      <c r="B15" s="5167" t="s">
        <v>14138</v>
      </c>
      <c r="C15" s="5180" t="s">
        <v>14139</v>
      </c>
      <c r="D15" s="5178"/>
      <c r="E15" s="5166" t="s">
        <v>14120</v>
      </c>
      <c r="F15" s="5181" t="s">
        <v>14140</v>
      </c>
      <c r="G15" s="5165"/>
      <c r="H15" s="5165"/>
      <c r="I15" s="5164"/>
      <c r="J15" s="5170"/>
      <c r="M15" s="5165"/>
      <c r="N15" s="5167" t="s">
        <v>14132</v>
      </c>
      <c r="O15" s="5167" t="s">
        <v>14119</v>
      </c>
      <c r="P15" s="5167" t="s">
        <v>14141</v>
      </c>
      <c r="Q15" s="5167" t="s">
        <v>14120</v>
      </c>
      <c r="R15" s="5178" t="s">
        <v>14142</v>
      </c>
      <c r="S15" s="5179" t="s">
        <v>14143</v>
      </c>
      <c r="T15" s="5165"/>
      <c r="U15" s="5164"/>
    </row>
    <row customHeight="true" ht="18" r="16">
      <c r="A16" s="5182"/>
      <c r="B16" s="5183" t="s">
        <v>14144</v>
      </c>
      <c r="C16" s="5183" t="s">
        <v>14139</v>
      </c>
      <c r="D16" s="5182"/>
      <c r="E16" s="5184" t="s">
        <v>14145</v>
      </c>
      <c r="F16" s="5182"/>
      <c r="G16" s="5182"/>
      <c r="H16" s="5182"/>
      <c r="I16" s="5162"/>
      <c r="J16" s="5170"/>
      <c r="M16" s="5165"/>
      <c r="N16" s="5167" t="s">
        <v>14138</v>
      </c>
      <c r="O16" s="5167" t="s">
        <v>14146</v>
      </c>
      <c r="P16" s="5167"/>
      <c r="Q16" s="5167" t="s">
        <v>14120</v>
      </c>
      <c r="R16" s="5178" t="s">
        <v>14147</v>
      </c>
      <c r="S16" s="5179" t="s">
        <v>14148</v>
      </c>
      <c r="T16" s="5165"/>
      <c r="U16" s="5164"/>
    </row>
    <row customHeight="true" ht="18" r="17">
      <c r="A17" s="5165"/>
      <c r="B17" s="5185" t="s">
        <v>14149</v>
      </c>
      <c r="C17" s="5185" t="s">
        <v>14150</v>
      </c>
      <c r="D17" s="5165"/>
      <c r="E17" s="5166" t="s">
        <v>14145</v>
      </c>
      <c r="F17" s="5165"/>
      <c r="G17" s="5165"/>
      <c r="H17" s="5165"/>
      <c r="I17" s="5164"/>
      <c r="J17" s="5170"/>
      <c r="M17" s="5165"/>
      <c r="N17" s="5167" t="s">
        <v>14151</v>
      </c>
      <c r="O17" s="5185" t="s">
        <v>14150</v>
      </c>
      <c r="P17" s="5178" t="s">
        <v>14152</v>
      </c>
      <c r="Q17" s="5167" t="s">
        <v>14120</v>
      </c>
      <c r="R17" s="5178" t="s">
        <v>14153</v>
      </c>
      <c r="S17" s="5179"/>
      <c r="T17" s="5165"/>
      <c r="U17" s="5164"/>
    </row>
    <row r="18">
      <c r="A18" s="5185" t="s">
        <v>14149</v>
      </c>
      <c r="B18" s="5186" t="s">
        <v>14154</v>
      </c>
      <c r="C18" s="5167" t="s">
        <v>14119</v>
      </c>
      <c r="D18" s="5165"/>
      <c r="E18" s="5166" t="s">
        <v>14145</v>
      </c>
      <c r="F18" s="5165"/>
      <c r="G18" s="5165"/>
      <c r="H18" s="5165"/>
      <c r="I18" s="5164"/>
      <c r="J18" s="5170"/>
      <c r="M18" s="5167" t="s">
        <v>14151</v>
      </c>
      <c r="N18" s="5167" t="s">
        <v>14127</v>
      </c>
      <c r="O18" s="5167" t="s">
        <v>14119</v>
      </c>
      <c r="P18" s="5167">
        <v>23</v>
      </c>
      <c r="Q18" s="5167" t="s">
        <v>14120</v>
      </c>
      <c r="R18" s="5167" t="s">
        <v>14130</v>
      </c>
      <c r="S18" s="5167" t="s">
        <v>14131</v>
      </c>
      <c r="T18" s="5167"/>
      <c r="U18" s="5164"/>
    </row>
    <row r="19">
      <c r="A19" s="5185" t="s">
        <v>14149</v>
      </c>
      <c r="B19" s="5166" t="s">
        <v>14155</v>
      </c>
      <c r="C19" s="5167" t="s">
        <v>14119</v>
      </c>
      <c r="D19" s="5165"/>
      <c r="E19" s="5166" t="s">
        <v>14145</v>
      </c>
      <c r="F19" s="5165"/>
      <c r="G19" s="5165"/>
      <c r="H19" s="5165"/>
      <c r="I19" s="5164"/>
      <c r="J19" s="5170"/>
      <c r="M19" s="5167" t="s">
        <v>14151</v>
      </c>
      <c r="N19" s="5167" t="s">
        <v>14138</v>
      </c>
      <c r="O19" s="5167" t="s">
        <v>14156</v>
      </c>
      <c r="P19" s="5167"/>
      <c r="Q19" s="5167" t="s">
        <v>14120</v>
      </c>
      <c r="R19" s="5180" t="s">
        <v>14139</v>
      </c>
      <c r="S19" s="5187" t="s">
        <v>14157</v>
      </c>
      <c r="T19" s="5167"/>
      <c r="U19" s="5164"/>
    </row>
    <row r="20">
      <c r="A20" s="5185" t="s">
        <v>14149</v>
      </c>
      <c r="B20" s="5165" t="s">
        <v>14158</v>
      </c>
      <c r="C20" s="5165" t="s">
        <v>14159</v>
      </c>
      <c r="D20" s="5165" t="s">
        <v>14160</v>
      </c>
      <c r="E20" s="5165" t="s">
        <v>14120</v>
      </c>
      <c r="F20" s="5165" t="s">
        <v>14161</v>
      </c>
      <c r="G20" s="5165"/>
      <c r="H20" s="5165"/>
      <c r="I20" s="5164"/>
      <c r="J20" s="5170"/>
      <c r="M20" s="5167" t="s">
        <v>14151</v>
      </c>
      <c r="N20" s="5167" t="s">
        <v>14144</v>
      </c>
      <c r="O20" s="5167" t="s">
        <v>14139</v>
      </c>
      <c r="P20" s="5167"/>
      <c r="Q20" s="5167" t="s">
        <v>14145</v>
      </c>
      <c r="R20" s="5188" t="s">
        <v>14162</v>
      </c>
      <c r="S20" s="5188" t="s">
        <v>14163</v>
      </c>
      <c r="T20" s="5167"/>
      <c r="U20" s="5164"/>
    </row>
    <row r="21">
      <c r="A21" s="5165" t="s">
        <v>14164</v>
      </c>
      <c r="B21" s="5165" t="s">
        <v>14165</v>
      </c>
      <c r="C21" s="5165" t="s">
        <v>14166</v>
      </c>
      <c r="D21" s="5165" t="s">
        <v>14167</v>
      </c>
      <c r="E21" s="5165" t="s">
        <v>14120</v>
      </c>
      <c r="F21" s="5165" t="s">
        <v>14167</v>
      </c>
      <c r="G21" s="5164"/>
      <c r="H21" s="5189"/>
      <c r="I21" s="5164"/>
      <c r="J21" s="5170"/>
      <c r="M21" s="5167"/>
      <c r="N21" s="5167"/>
      <c r="O21" s="5167"/>
      <c r="P21" s="5167"/>
      <c r="Q21" s="5167"/>
      <c r="R21" s="5188"/>
      <c r="S21" s="5167"/>
      <c r="T21" s="5167"/>
      <c r="U21" s="5164"/>
    </row>
    <row r="22">
      <c r="A22" s="5165" t="s">
        <v>14164</v>
      </c>
      <c r="B22" s="5165" t="s">
        <v>14168</v>
      </c>
      <c r="C22" s="5165" t="s">
        <v>14119</v>
      </c>
      <c r="D22" s="5165" t="s">
        <v>14169</v>
      </c>
      <c r="E22" s="5165" t="s">
        <v>14120</v>
      </c>
      <c r="F22" s="5165" t="s">
        <v>14170</v>
      </c>
      <c r="G22" s="5164"/>
      <c r="H22" s="5189"/>
      <c r="I22" s="5164"/>
      <c r="J22" s="5170"/>
      <c r="M22" s="5167" t="s">
        <v>14151</v>
      </c>
      <c r="N22" s="5167" t="s">
        <v>14171</v>
      </c>
      <c r="O22" s="5167" t="s">
        <v>14119</v>
      </c>
      <c r="P22" s="5167"/>
      <c r="Q22" s="5167" t="s">
        <v>14145</v>
      </c>
      <c r="R22" s="5188" t="s">
        <v>14172</v>
      </c>
      <c r="S22" s="5167"/>
      <c r="T22" s="5167"/>
      <c r="U22" s="5164"/>
    </row>
    <row r="23">
      <c r="A23" s="5165" t="s">
        <v>14164</v>
      </c>
      <c r="B23" s="5165" t="s">
        <v>14173</v>
      </c>
      <c r="C23" s="5165" t="s">
        <v>14174</v>
      </c>
      <c r="D23" s="5165" t="s">
        <v>14175</v>
      </c>
      <c r="E23" s="5165" t="s">
        <v>14120</v>
      </c>
      <c r="F23" s="5165"/>
      <c r="G23" s="5164"/>
      <c r="H23" s="5189"/>
      <c r="I23" s="5164"/>
      <c r="J23" s="5170"/>
      <c r="M23" s="5167" t="s">
        <v>14151</v>
      </c>
      <c r="N23" s="5167" t="s">
        <v>14158</v>
      </c>
      <c r="O23" s="5167" t="s">
        <v>14159</v>
      </c>
      <c r="P23" s="5188"/>
      <c r="Q23" s="5167" t="s">
        <v>14120</v>
      </c>
      <c r="R23" s="5188" t="s">
        <v>14176</v>
      </c>
      <c r="S23" s="5167"/>
      <c r="T23" s="5167"/>
      <c r="U23" s="5164"/>
    </row>
    <row r="24">
      <c r="A24" s="5165" t="s">
        <v>14177</v>
      </c>
      <c r="B24" s="5165" t="s">
        <v>14178</v>
      </c>
      <c r="C24" s="5165" t="s">
        <v>14119</v>
      </c>
      <c r="D24" s="5165" t="s">
        <v>14179</v>
      </c>
      <c r="E24" s="5165" t="s">
        <v>14120</v>
      </c>
      <c r="F24" s="5165"/>
      <c r="G24" s="5164"/>
      <c r="H24" s="5189"/>
      <c r="I24" s="5164"/>
      <c r="J24" s="5170"/>
      <c r="M24" s="5167" t="s">
        <v>14164</v>
      </c>
      <c r="N24" s="5167" t="s">
        <v>14165</v>
      </c>
      <c r="O24" s="5167" t="s">
        <v>14166</v>
      </c>
      <c r="P24" s="5167" t="s">
        <v>14167</v>
      </c>
      <c r="Q24" s="5167" t="s">
        <v>14120</v>
      </c>
      <c r="R24" s="5167" t="s">
        <v>14167</v>
      </c>
      <c r="S24" s="5167"/>
      <c r="T24" s="5167"/>
      <c r="U24" s="5164"/>
    </row>
    <row r="25">
      <c r="A25" s="5165" t="s">
        <v>14164</v>
      </c>
      <c r="B25" s="5165" t="s">
        <v>14180</v>
      </c>
      <c r="C25" s="5165"/>
      <c r="D25" s="5165" t="s">
        <v>14181</v>
      </c>
      <c r="E25" s="5165" t="s">
        <v>14145</v>
      </c>
      <c r="F25" s="5165" t="s">
        <v>14182</v>
      </c>
      <c r="G25" s="5164"/>
      <c r="H25" s="5190"/>
      <c r="I25" s="5164"/>
      <c r="M25" s="5167" t="s">
        <v>14164</v>
      </c>
      <c r="N25" s="5167" t="s">
        <v>14168</v>
      </c>
      <c r="O25" s="5167" t="s">
        <v>14119</v>
      </c>
      <c r="P25" s="5167" t="s">
        <v>14169</v>
      </c>
      <c r="Q25" s="5167" t="s">
        <v>14120</v>
      </c>
      <c r="R25" s="5167" t="s">
        <v>14170</v>
      </c>
      <c r="S25" s="5167"/>
      <c r="T25" s="5167"/>
      <c r="U25" s="5164"/>
    </row>
    <row r="26">
      <c r="A26" s="5165" t="s">
        <v>14180</v>
      </c>
      <c r="B26" s="5165" t="s">
        <v>14183</v>
      </c>
      <c r="C26" s="5165" t="s">
        <v>14184</v>
      </c>
      <c r="D26" s="5165" t="s">
        <v>14185</v>
      </c>
      <c r="E26" s="5165" t="s">
        <v>14145</v>
      </c>
      <c r="F26" s="5165"/>
      <c r="G26" s="5164"/>
      <c r="H26" s="5190"/>
      <c r="I26" s="5164"/>
      <c r="M26" s="5167" t="s">
        <v>14164</v>
      </c>
      <c r="N26" s="5167" t="s">
        <v>14173</v>
      </c>
      <c r="O26" s="5167" t="s">
        <v>14174</v>
      </c>
      <c r="P26" s="5167" t="s">
        <v>14175</v>
      </c>
      <c r="Q26" s="5167" t="s">
        <v>14120</v>
      </c>
      <c r="R26" s="5167"/>
      <c r="S26" s="5167"/>
      <c r="T26" s="5167"/>
      <c r="U26" s="5164"/>
    </row>
    <row r="27">
      <c r="A27" s="5165" t="s">
        <v>14180</v>
      </c>
      <c r="B27" s="5165" t="s">
        <v>14186</v>
      </c>
      <c r="C27" s="5165" t="s">
        <v>14187</v>
      </c>
      <c r="D27" s="5165" t="s">
        <v>14188</v>
      </c>
      <c r="E27" s="5165" t="s">
        <v>14145</v>
      </c>
      <c r="F27" s="5165"/>
      <c r="G27" s="5164"/>
      <c r="H27" s="5190"/>
      <c r="I27" s="5164"/>
      <c r="M27" s="5167" t="s">
        <v>14177</v>
      </c>
      <c r="N27" s="5167" t="s">
        <v>14178</v>
      </c>
      <c r="O27" s="5167" t="s">
        <v>14119</v>
      </c>
      <c r="P27" s="5167" t="s">
        <v>14179</v>
      </c>
      <c r="Q27" s="5167" t="s">
        <v>14120</v>
      </c>
      <c r="R27" s="5167"/>
      <c r="S27" s="5167"/>
      <c r="T27" s="5167"/>
      <c r="U27" s="5164"/>
    </row>
    <row r="28">
      <c r="A28" s="5165" t="s">
        <v>14180</v>
      </c>
      <c r="B28" s="5165" t="s">
        <v>14189</v>
      </c>
      <c r="C28" s="5165" t="s">
        <v>14119</v>
      </c>
      <c r="D28" s="5165" t="s">
        <v>14190</v>
      </c>
      <c r="E28" s="5165" t="s">
        <v>14145</v>
      </c>
      <c r="F28" s="5165"/>
      <c r="G28" s="5164"/>
      <c r="H28" s="5190"/>
      <c r="I28" s="5164"/>
      <c r="M28" s="5191" t="s">
        <v>14164</v>
      </c>
      <c r="N28" s="5191" t="s">
        <v>14180</v>
      </c>
      <c r="O28" s="5191"/>
      <c r="P28" s="5191" t="s">
        <v>14181</v>
      </c>
      <c r="Q28" s="5191" t="s">
        <v>14145</v>
      </c>
      <c r="R28" s="5191" t="s">
        <v>14182</v>
      </c>
      <c r="S28" s="5191"/>
      <c r="T28" s="5191"/>
      <c r="U28" s="5162"/>
    </row>
    <row r="29">
      <c r="A29" s="5165" t="s">
        <v>14180</v>
      </c>
      <c r="B29" s="5165" t="s">
        <v>14191</v>
      </c>
      <c r="C29" s="5165" t="s">
        <v>14184</v>
      </c>
      <c r="D29" s="5165" t="s">
        <v>14192</v>
      </c>
      <c r="E29" s="5165" t="s">
        <v>14145</v>
      </c>
      <c r="F29" s="5165"/>
      <c r="G29" s="5164"/>
      <c r="H29" s="5190"/>
      <c r="I29" s="5164"/>
      <c r="M29" s="5167" t="s">
        <v>14180</v>
      </c>
      <c r="N29" s="5167" t="s">
        <v>14183</v>
      </c>
      <c r="O29" s="5167" t="s">
        <v>14184</v>
      </c>
      <c r="P29" s="5167" t="s">
        <v>14185</v>
      </c>
      <c r="Q29" s="5167" t="s">
        <v>14145</v>
      </c>
      <c r="R29" s="5167"/>
      <c r="S29" s="5167"/>
      <c r="T29" s="5167"/>
      <c r="U29" s="5164"/>
    </row>
    <row r="30">
      <c r="A30" s="5165" t="s">
        <v>14180</v>
      </c>
      <c r="B30" s="5165" t="s">
        <v>14193</v>
      </c>
      <c r="C30" s="5165" t="s">
        <v>14184</v>
      </c>
      <c r="D30" s="5165" t="s">
        <v>14194</v>
      </c>
      <c r="E30" s="5165" t="s">
        <v>14145</v>
      </c>
      <c r="F30" s="5165"/>
      <c r="G30" s="5164"/>
      <c r="H30" s="5190"/>
      <c r="I30" s="5164"/>
      <c r="M30" s="5167" t="s">
        <v>14180</v>
      </c>
      <c r="N30" s="5167" t="s">
        <v>14186</v>
      </c>
      <c r="O30" s="5167" t="s">
        <v>14187</v>
      </c>
      <c r="P30" s="5167" t="s">
        <v>14188</v>
      </c>
      <c r="Q30" s="5167" t="s">
        <v>14145</v>
      </c>
      <c r="R30" s="5167"/>
      <c r="S30" s="5167"/>
      <c r="T30" s="5167"/>
      <c r="U30" s="5164"/>
    </row>
    <row r="31">
      <c r="M31" s="5167" t="s">
        <v>14180</v>
      </c>
      <c r="N31" s="5167" t="s">
        <v>14189</v>
      </c>
      <c r="O31" s="5167" t="s">
        <v>14119</v>
      </c>
      <c r="P31" s="5167" t="s">
        <v>14190</v>
      </c>
      <c r="Q31" s="5167" t="s">
        <v>14145</v>
      </c>
      <c r="R31" s="5167"/>
      <c r="S31" s="5167"/>
      <c r="T31" s="5167"/>
      <c r="U31" s="5164"/>
    </row>
    <row r="32">
      <c r="M32" s="5167" t="s">
        <v>14180</v>
      </c>
      <c r="N32" s="5167" t="s">
        <v>14191</v>
      </c>
      <c r="O32" s="5167" t="s">
        <v>14184</v>
      </c>
      <c r="P32" s="5167" t="s">
        <v>14192</v>
      </c>
      <c r="Q32" s="5167" t="s">
        <v>14145</v>
      </c>
      <c r="R32" s="5167"/>
      <c r="S32" s="5167"/>
      <c r="T32" s="5167"/>
      <c r="U32" s="5164"/>
    </row>
    <row r="33">
      <c r="M33" s="5165" t="s">
        <v>14180</v>
      </c>
      <c r="N33" s="5165" t="s">
        <v>14193</v>
      </c>
      <c r="O33" s="5165" t="s">
        <v>14184</v>
      </c>
      <c r="P33" s="5165" t="s">
        <v>14194</v>
      </c>
      <c r="Q33" s="5167" t="s">
        <v>14145</v>
      </c>
      <c r="R33" s="5165"/>
      <c r="S33" s="5164"/>
      <c r="T33" s="5190"/>
      <c r="U33" s="5164"/>
    </row>
  </sheetData>
  <mergeCells>
    <mergeCell ref="A2:G2"/>
    <mergeCell ref="A1:H1"/>
    <mergeCell ref="A3:H3"/>
    <mergeCell ref="A11:H11"/>
    <mergeCell ref="A7:H7"/>
  </mergeCells>
  <hyperlinks>
    <hyperlink ref="A1" location="'目录'!A1" display="目录"/>
  </hyperlinks>
</worksheet>
</file>

<file path=xl/worksheets/sheet15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10"/>
    <col collapsed="false" customWidth="true" hidden="false" max="2" min="2" style="0" width="24"/>
    <col collapsed="false" customWidth="true" hidden="false" max="6" min="6" style="0" width="21"/>
    <col collapsed="false" customWidth="true" hidden="false" max="7" min="7" style="0" width="41"/>
    <col collapsed="false" customWidth="true" hidden="false" max="9" min="9" style="0" width="20"/>
    <col collapsed="false" customWidth="true" hidden="false" max="10" min="10" style="0" width="24"/>
  </cols>
  <sheetData>
    <row r="1">
      <c r="A1" s="5192" t="s">
        <v>14195</v>
      </c>
      <c r="B1" s="5192"/>
      <c r="C1" s="5192"/>
      <c r="D1" s="5192"/>
      <c r="E1" s="5192"/>
      <c r="F1" s="5192"/>
      <c r="G1" s="5192"/>
      <c r="H1" s="5192"/>
    </row>
    <row r="2">
      <c r="A2" s="5193" t="s">
        <v>14196</v>
      </c>
      <c r="B2" s="5194"/>
      <c r="C2" s="5194"/>
      <c r="D2" s="5194"/>
      <c r="E2" s="5194"/>
      <c r="F2" s="5194"/>
      <c r="G2" s="5194"/>
      <c r="H2" s="5195"/>
    </row>
    <row r="3">
      <c r="A3" s="5196" t="s">
        <v>14197</v>
      </c>
      <c r="B3" s="5196"/>
      <c r="C3" s="5196"/>
      <c r="D3" s="5196"/>
      <c r="E3" s="5196"/>
      <c r="F3" s="5196"/>
      <c r="G3" s="5196"/>
      <c r="H3" s="5197"/>
    </row>
    <row r="4">
      <c r="A4" s="5198" t="s">
        <v>14198</v>
      </c>
      <c r="B4" s="5198" t="s">
        <v>14199</v>
      </c>
      <c r="C4" s="5198" t="s">
        <v>14200</v>
      </c>
      <c r="D4" s="5198" t="s">
        <v>14201</v>
      </c>
      <c r="E4" s="5198" t="s">
        <v>14202</v>
      </c>
      <c r="F4" s="5198" t="s">
        <v>14203</v>
      </c>
      <c r="G4" s="5198" t="s">
        <v>14204</v>
      </c>
      <c r="H4" s="5199" t="s">
        <v>14205</v>
      </c>
    </row>
    <row r="5">
      <c r="A5" s="5200"/>
      <c r="B5" s="5201" t="s">
        <v>14206</v>
      </c>
      <c r="C5" s="5202" t="s">
        <v>14207</v>
      </c>
      <c r="D5" s="5202">
        <v>64</v>
      </c>
      <c r="E5" s="5202" t="s">
        <v>14208</v>
      </c>
      <c r="F5" s="5202" t="s">
        <v>14209</v>
      </c>
      <c r="G5" s="5203"/>
      <c r="H5" s="5203"/>
    </row>
    <row customHeight="true" ht="18" r="6">
      <c r="A6" s="5200"/>
      <c r="B6" s="5204" t="s">
        <v>14210</v>
      </c>
      <c r="C6" s="5205" t="s">
        <v>14207</v>
      </c>
      <c r="D6" s="5205">
        <v>64</v>
      </c>
      <c r="E6" s="5206" t="s">
        <v>14208</v>
      </c>
      <c r="F6" s="5205" t="s">
        <v>14211</v>
      </c>
      <c r="G6" s="5203"/>
      <c r="H6" s="5203"/>
    </row>
    <row customHeight="true" ht="18" r="7">
      <c r="A7" s="5200"/>
      <c r="B7" s="5204" t="s">
        <v>14212</v>
      </c>
      <c r="C7" s="5205" t="s">
        <v>14207</v>
      </c>
      <c r="D7" s="5205">
        <v>64</v>
      </c>
      <c r="E7" s="5206" t="s">
        <v>14208</v>
      </c>
      <c r="F7" s="5205" t="s">
        <v>14213</v>
      </c>
      <c r="G7" s="5203"/>
      <c r="H7" s="5203"/>
      <c r="I7" s="5203" t="s">
        <v>14214</v>
      </c>
      <c r="J7" s="5207" t="s">
        <v>14215</v>
      </c>
    </row>
    <row customHeight="true" ht="18" r="8">
      <c r="A8" s="5200"/>
      <c r="B8" s="5204" t="s">
        <v>14216</v>
      </c>
      <c r="C8" s="5205" t="s">
        <v>14207</v>
      </c>
      <c r="D8" s="5205">
        <v>64</v>
      </c>
      <c r="E8" s="5206" t="s">
        <v>14208</v>
      </c>
      <c r="F8" s="5205" t="s">
        <v>14217</v>
      </c>
      <c r="G8" s="5203" t="s">
        <v>14218</v>
      </c>
      <c r="H8" s="5203"/>
      <c r="I8" s="5207" t="s">
        <v>14219</v>
      </c>
      <c r="J8" s="5207" t="s">
        <v>14220</v>
      </c>
    </row>
    <row customHeight="true" ht="18" r="9">
      <c r="A9" s="5200"/>
      <c r="B9" s="5208" t="s">
        <v>14221</v>
      </c>
      <c r="C9" s="5209" t="s">
        <v>14207</v>
      </c>
      <c r="D9" s="5209">
        <v>50</v>
      </c>
      <c r="E9" s="5210" t="s">
        <v>14208</v>
      </c>
      <c r="F9" s="5209" t="s">
        <v>14222</v>
      </c>
      <c r="G9" s="5211" t="s">
        <v>14223</v>
      </c>
      <c r="H9" s="5203"/>
    </row>
    <row customHeight="true" ht="133" r="10">
      <c r="A10" s="5200"/>
      <c r="B10" s="5212" t="s">
        <v>14224</v>
      </c>
      <c r="C10" s="5213" t="s">
        <v>14207</v>
      </c>
      <c r="D10" s="5213"/>
      <c r="E10" s="5213" t="s">
        <v>14208</v>
      </c>
      <c r="F10" s="5213" t="s">
        <v>14225</v>
      </c>
      <c r="G10" s="5214" t="s">
        <v>14226</v>
      </c>
      <c r="H10" s="5203"/>
    </row>
    <row r="11">
      <c r="A11" s="5215" t="s">
        <v>14227</v>
      </c>
      <c r="B11" s="5215"/>
      <c r="C11" s="5215"/>
      <c r="D11" s="5215"/>
      <c r="E11" s="5215"/>
      <c r="F11" s="5215"/>
      <c r="G11" s="5215"/>
      <c r="H11" s="5197"/>
    </row>
    <row r="12">
      <c r="A12" s="5216" t="s">
        <v>14198</v>
      </c>
      <c r="B12" s="5216" t="s">
        <v>14199</v>
      </c>
      <c r="C12" s="5216" t="s">
        <v>14200</v>
      </c>
      <c r="D12" s="5216" t="s">
        <v>14201</v>
      </c>
      <c r="E12" s="5217" t="s">
        <v>14202</v>
      </c>
      <c r="F12" s="5217" t="s">
        <v>14203</v>
      </c>
      <c r="G12" s="5217" t="s">
        <v>14204</v>
      </c>
      <c r="H12" s="5199" t="s">
        <v>14205</v>
      </c>
    </row>
    <row customHeight="true" ht="31" r="13">
      <c r="A13" s="5200"/>
      <c r="B13" s="5205" t="s">
        <v>14228</v>
      </c>
      <c r="C13" s="5205" t="s">
        <v>14207</v>
      </c>
      <c r="D13" s="5218"/>
      <c r="E13" s="5219" t="s">
        <v>14208</v>
      </c>
      <c r="F13" s="5205" t="s">
        <v>14229</v>
      </c>
      <c r="G13" s="5220" t="s">
        <v>14230</v>
      </c>
      <c r="H13" s="5221" t="s">
        <v>14231</v>
      </c>
    </row>
    <row r="14">
      <c r="A14" s="5200"/>
      <c r="B14" s="5205" t="s">
        <v>14232</v>
      </c>
      <c r="C14" s="5205" t="s">
        <v>14207</v>
      </c>
      <c r="D14" s="5218"/>
      <c r="E14" s="5219" t="s">
        <v>14208</v>
      </c>
      <c r="F14" s="5205" t="s">
        <v>14233</v>
      </c>
      <c r="G14" s="5220" t="s">
        <v>14234</v>
      </c>
      <c r="H14" s="5221"/>
    </row>
    <row r="15">
      <c r="A15" s="5200"/>
      <c r="B15" s="5205" t="s">
        <v>14235</v>
      </c>
      <c r="C15" s="5205" t="s">
        <v>14236</v>
      </c>
      <c r="D15" s="5218"/>
      <c r="E15" s="5219" t="s">
        <v>14208</v>
      </c>
      <c r="F15" s="5205" t="s">
        <v>14237</v>
      </c>
      <c r="G15" s="5220" t="s">
        <v>14238</v>
      </c>
      <c r="H15" s="5221"/>
    </row>
    <row r="16">
      <c r="A16" s="5222"/>
      <c r="C16" s="5222"/>
      <c r="D16" s="5222"/>
    </row>
    <row r="17"/>
    <row r="18"/>
    <row r="19"/>
    <row r="20"/>
    <row r="21"/>
    <row r="22"/>
    <row r="23"/>
    <row r="24">
      <c r="H24" s="5223"/>
    </row>
    <row r="25">
      <c r="H25" s="5223"/>
    </row>
    <row r="26">
      <c r="H26" s="5223"/>
    </row>
    <row r="27">
      <c r="H27" s="5223"/>
    </row>
    <row r="28">
      <c r="H28" s="5223"/>
    </row>
    <row r="29">
      <c r="H29" s="5223"/>
    </row>
    <row r="30">
      <c r="H30" s="5223"/>
    </row>
    <row r="31">
      <c r="H31" s="5223"/>
    </row>
    <row r="32">
      <c r="H32" s="5223"/>
    </row>
    <row r="33">
      <c r="H33" s="5223"/>
    </row>
    <row r="34">
      <c r="H34" s="5223"/>
    </row>
    <row r="35">
      <c r="H35" s="5223"/>
    </row>
    <row r="36">
      <c r="H36" s="5223"/>
    </row>
    <row r="37">
      <c r="H37" s="5223"/>
    </row>
    <row r="38">
      <c r="H38" s="5223"/>
    </row>
    <row r="39">
      <c r="H39" s="5223"/>
    </row>
    <row r="40">
      <c r="H40" s="5223"/>
    </row>
    <row r="41">
      <c r="H41" s="5223"/>
    </row>
    <row r="42">
      <c r="H42" s="5223"/>
    </row>
    <row r="43">
      <c r="H43" s="5223"/>
    </row>
    <row r="44">
      <c r="H44" s="5223"/>
    </row>
    <row r="45">
      <c r="H45" s="5222"/>
    </row>
    <row r="46">
      <c r="H46" s="5222"/>
    </row>
    <row r="47">
      <c r="H47" s="5222"/>
    </row>
    <row r="48">
      <c r="H48" s="5222"/>
    </row>
    <row r="49">
      <c r="H49" s="5222"/>
    </row>
    <row r="50">
      <c r="H50" s="5222"/>
    </row>
    <row r="51">
      <c r="H51" s="5222"/>
    </row>
    <row r="52">
      <c r="H52" s="5222"/>
    </row>
    <row r="53">
      <c r="H53" s="5222"/>
    </row>
    <row r="54">
      <c r="H54" s="5222"/>
    </row>
    <row r="55">
      <c r="H55" s="5222"/>
    </row>
  </sheetData>
  <mergeCells>
    <mergeCell ref="A11:G11"/>
    <mergeCell ref="A1:H1"/>
    <mergeCell ref="A2:G2"/>
    <mergeCell ref="A3:G3"/>
    <mergeCell ref="H13:H15"/>
    <mergeCell ref="H5:H10"/>
  </mergeCells>
  <hyperlinks>
    <hyperlink ref="A1" location="'目录'!A1" display="目录"/>
  </hyperlinks>
</worksheet>
</file>

<file path=xl/worksheets/sheet15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1"/>
    <col collapsed="false" customWidth="true" hidden="false" max="6" min="6" style="0" width="19"/>
    <col collapsed="false" customWidth="true" hidden="false" max="7" min="7" style="0" width="42"/>
  </cols>
  <sheetData>
    <row r="1">
      <c r="A1" s="5224" t="s">
        <v>14239</v>
      </c>
      <c r="B1" s="5224"/>
      <c r="C1" s="5224"/>
      <c r="D1" s="5224"/>
      <c r="E1" s="5224"/>
      <c r="F1" s="5224"/>
      <c r="G1" s="5224"/>
      <c r="H1" s="5224"/>
    </row>
    <row r="2">
      <c r="A2" s="5225" t="s">
        <v>14240</v>
      </c>
      <c r="B2" s="5225"/>
      <c r="C2" s="5225"/>
      <c r="D2" s="5225"/>
      <c r="E2" s="5225"/>
      <c r="F2" s="5225"/>
      <c r="G2" s="5225"/>
      <c r="H2" s="5226"/>
    </row>
    <row r="3">
      <c r="A3" s="5227" t="s">
        <v>14241</v>
      </c>
      <c r="B3" s="5227"/>
      <c r="C3" s="5227"/>
      <c r="D3" s="5227"/>
      <c r="E3" s="5227"/>
      <c r="F3" s="5227"/>
      <c r="G3" s="5227"/>
      <c r="H3" s="5228"/>
    </row>
    <row r="4">
      <c r="A4" s="5229" t="s">
        <v>14242</v>
      </c>
      <c r="B4" s="5229" t="s">
        <v>14243</v>
      </c>
      <c r="C4" s="5229" t="s">
        <v>14244</v>
      </c>
      <c r="D4" s="5229" t="s">
        <v>14245</v>
      </c>
      <c r="E4" s="5229" t="s">
        <v>14246</v>
      </c>
      <c r="F4" s="5229" t="s">
        <v>14247</v>
      </c>
      <c r="G4" s="5229" t="s">
        <v>14248</v>
      </c>
      <c r="H4" s="5230" t="s">
        <v>14249</v>
      </c>
    </row>
    <row r="5">
      <c r="A5" s="5231"/>
      <c r="B5" s="5232" t="s">
        <v>14250</v>
      </c>
      <c r="C5" s="5232" t="s">
        <v>14251</v>
      </c>
      <c r="D5" s="5232">
        <v>64</v>
      </c>
      <c r="E5" s="5232" t="s">
        <v>14252</v>
      </c>
      <c r="F5" s="5232" t="s">
        <v>14253</v>
      </c>
      <c r="G5" s="5233"/>
      <c r="H5" s="5233"/>
    </row>
    <row r="6">
      <c r="A6" s="5231"/>
      <c r="B6" s="5234" t="s">
        <v>14254</v>
      </c>
      <c r="C6" s="5235" t="s">
        <v>14251</v>
      </c>
      <c r="D6" s="5235">
        <v>64</v>
      </c>
      <c r="E6" s="5236" t="s">
        <v>14252</v>
      </c>
      <c r="F6" s="5235" t="s">
        <v>14255</v>
      </c>
      <c r="G6" s="5233"/>
      <c r="H6" s="5233"/>
    </row>
    <row r="7">
      <c r="A7" s="5231"/>
      <c r="B7" s="5234" t="s">
        <v>14256</v>
      </c>
      <c r="C7" s="5235" t="s">
        <v>14251</v>
      </c>
      <c r="D7" s="5235">
        <v>64</v>
      </c>
      <c r="E7" s="5236" t="s">
        <v>14252</v>
      </c>
      <c r="F7" s="5235" t="s">
        <v>14257</v>
      </c>
      <c r="G7" s="5233"/>
      <c r="H7" s="5233"/>
    </row>
    <row r="8">
      <c r="A8" s="5231"/>
      <c r="B8" s="5234" t="s">
        <v>14258</v>
      </c>
      <c r="C8" s="5235" t="s">
        <v>14251</v>
      </c>
      <c r="D8" s="5235">
        <v>64</v>
      </c>
      <c r="E8" s="5236" t="s">
        <v>14252</v>
      </c>
      <c r="F8" s="5235" t="s">
        <v>14259</v>
      </c>
      <c r="G8" s="5233"/>
      <c r="H8" s="5233"/>
    </row>
    <row customHeight="true" ht="18" r="9">
      <c r="A9" s="5231"/>
      <c r="B9" s="5237" t="s">
        <v>14260</v>
      </c>
      <c r="C9" s="5238" t="s">
        <v>14251</v>
      </c>
      <c r="D9" s="5238">
        <v>50</v>
      </c>
      <c r="E9" s="5236" t="s">
        <v>14252</v>
      </c>
      <c r="F9" s="5238" t="s">
        <v>14261</v>
      </c>
      <c r="G9" s="5239" t="s">
        <v>14262</v>
      </c>
      <c r="H9" s="5233"/>
    </row>
    <row r="10">
      <c r="A10" s="5240" t="s">
        <v>14263</v>
      </c>
      <c r="B10" s="5240"/>
      <c r="C10" s="5240"/>
      <c r="D10" s="5240"/>
      <c r="E10" s="5240"/>
      <c r="F10" s="5240"/>
      <c r="G10" s="5240"/>
      <c r="H10" s="5228"/>
    </row>
    <row r="11">
      <c r="A11" s="5241" t="s">
        <v>14242</v>
      </c>
      <c r="B11" s="5241" t="s">
        <v>14243</v>
      </c>
      <c r="C11" s="5241" t="s">
        <v>14244</v>
      </c>
      <c r="D11" s="5241" t="s">
        <v>14245</v>
      </c>
      <c r="E11" s="5241" t="s">
        <v>14246</v>
      </c>
      <c r="F11" s="5241" t="s">
        <v>14247</v>
      </c>
      <c r="G11" s="5241" t="s">
        <v>14248</v>
      </c>
      <c r="H11" s="5230" t="s">
        <v>14249</v>
      </c>
    </row>
    <row r="12">
      <c r="A12" s="5231"/>
      <c r="B12" s="5235" t="s">
        <v>14264</v>
      </c>
      <c r="C12" s="5235" t="s">
        <v>14251</v>
      </c>
      <c r="D12" s="5242"/>
      <c r="E12" s="5235" t="s">
        <v>14252</v>
      </c>
      <c r="F12" s="5235" t="s">
        <v>14265</v>
      </c>
      <c r="G12" s="5243" t="s">
        <v>14266</v>
      </c>
      <c r="H12" s="5243" t="s">
        <v>14267</v>
      </c>
      <c r="I12" s="5244"/>
    </row>
    <row r="13">
      <c r="A13" s="5231"/>
      <c r="B13" s="5235" t="s">
        <v>14268</v>
      </c>
      <c r="C13" s="5235" t="s">
        <v>14251</v>
      </c>
      <c r="D13" s="5242"/>
      <c r="E13" s="5235" t="s">
        <v>14252</v>
      </c>
      <c r="F13" s="5235" t="s">
        <v>14269</v>
      </c>
      <c r="G13" s="5243" t="s">
        <v>14270</v>
      </c>
      <c r="H13" s="5243"/>
      <c r="I13" s="5244"/>
    </row>
    <row r="14">
      <c r="A14" s="5245"/>
      <c r="B14" s="5246" t="s">
        <v>14271</v>
      </c>
      <c r="C14" s="5246" t="s">
        <v>14272</v>
      </c>
      <c r="D14" s="5247"/>
      <c r="E14" s="5246" t="s">
        <v>14252</v>
      </c>
      <c r="F14" s="5246" t="s">
        <v>14273</v>
      </c>
      <c r="G14" s="5248" t="s">
        <v>14274</v>
      </c>
      <c r="H14" s="5248"/>
      <c r="I14" s="5244"/>
    </row>
    <row r="15">
      <c r="A15" s="5245"/>
      <c r="B15" s="5249" t="s">
        <v>14275</v>
      </c>
      <c r="C15" s="5249" t="s">
        <v>14276</v>
      </c>
      <c r="D15" s="5250"/>
      <c r="E15" s="5249" t="s">
        <v>14277</v>
      </c>
      <c r="F15" s="5250"/>
      <c r="G15" s="5250"/>
      <c r="H15" s="5250"/>
      <c r="I15" s="5244"/>
    </row>
    <row r="16">
      <c r="A16" s="5249" t="s">
        <v>14275</v>
      </c>
      <c r="B16" s="5249" t="s">
        <v>14278</v>
      </c>
      <c r="C16" s="5235" t="s">
        <v>14251</v>
      </c>
      <c r="D16" s="5234">
        <v>32</v>
      </c>
      <c r="E16" s="5235" t="s">
        <v>14252</v>
      </c>
      <c r="F16" s="5234" t="s">
        <v>14279</v>
      </c>
      <c r="G16" s="5250"/>
      <c r="H16" s="5250"/>
      <c r="I16" s="5244"/>
    </row>
    <row r="17">
      <c r="A17" s="5249" t="s">
        <v>14275</v>
      </c>
      <c r="B17" s="5251" t="s">
        <v>14250</v>
      </c>
      <c r="C17" s="5235" t="s">
        <v>14251</v>
      </c>
      <c r="D17" s="5235">
        <v>64</v>
      </c>
      <c r="E17" s="5235" t="s">
        <v>14252</v>
      </c>
      <c r="F17" s="5234" t="s">
        <v>14253</v>
      </c>
      <c r="G17" s="5250"/>
      <c r="H17" s="5250"/>
      <c r="I17" s="5244"/>
    </row>
    <row r="18">
      <c r="A18" s="5249" t="s">
        <v>14275</v>
      </c>
      <c r="B18" s="5234" t="s">
        <v>14254</v>
      </c>
      <c r="C18" s="5235" t="s">
        <v>14251</v>
      </c>
      <c r="D18" s="5235">
        <v>64</v>
      </c>
      <c r="E18" s="5234" t="s">
        <v>14277</v>
      </c>
      <c r="F18" s="5235" t="s">
        <v>14255</v>
      </c>
      <c r="G18" s="5250"/>
      <c r="H18" s="5250"/>
      <c r="I18" s="5244"/>
    </row>
    <row r="19">
      <c r="A19" s="5249" t="s">
        <v>14275</v>
      </c>
      <c r="B19" s="5234" t="s">
        <v>14256</v>
      </c>
      <c r="C19" s="5235" t="s">
        <v>14251</v>
      </c>
      <c r="D19" s="5235">
        <v>64</v>
      </c>
      <c r="E19" s="5234" t="s">
        <v>14277</v>
      </c>
      <c r="F19" s="5235" t="s">
        <v>14257</v>
      </c>
      <c r="G19" s="5250"/>
      <c r="H19" s="5250"/>
      <c r="I19" s="5244"/>
    </row>
    <row r="20">
      <c r="A20" s="5249" t="s">
        <v>14275</v>
      </c>
      <c r="B20" s="5234" t="s">
        <v>14258</v>
      </c>
      <c r="C20" s="5235" t="s">
        <v>14251</v>
      </c>
      <c r="D20" s="5235">
        <v>64</v>
      </c>
      <c r="E20" s="5234" t="s">
        <v>14277</v>
      </c>
      <c r="F20" s="5235" t="s">
        <v>14259</v>
      </c>
      <c r="G20" s="5250"/>
      <c r="H20" s="5250"/>
      <c r="I20" s="5244"/>
    </row>
    <row r="21">
      <c r="A21" s="5249" t="s">
        <v>14275</v>
      </c>
      <c r="B21" s="5234" t="s">
        <v>14260</v>
      </c>
      <c r="C21" s="5235" t="s">
        <v>14251</v>
      </c>
      <c r="D21" s="5235">
        <v>50</v>
      </c>
      <c r="E21" s="5234" t="s">
        <v>14277</v>
      </c>
      <c r="F21" s="5235" t="s">
        <v>14261</v>
      </c>
      <c r="G21" s="5239" t="s">
        <v>14280</v>
      </c>
      <c r="H21" s="5250"/>
      <c r="I21" s="5244"/>
    </row>
    <row r="22">
      <c r="A22" s="5249" t="s">
        <v>14275</v>
      </c>
      <c r="B22" s="5234" t="s">
        <v>14281</v>
      </c>
      <c r="C22" s="5235" t="s">
        <v>14251</v>
      </c>
      <c r="D22" s="5235"/>
      <c r="E22" s="5235" t="s">
        <v>14252</v>
      </c>
      <c r="F22" s="5235" t="s">
        <v>14282</v>
      </c>
      <c r="G22" s="5252" t="s">
        <v>14283</v>
      </c>
      <c r="H22" s="5250"/>
      <c r="I22" s="5244"/>
    </row>
    <row r="23">
      <c r="A23" s="5244"/>
      <c r="B23" s="5244"/>
      <c r="C23" s="5244"/>
      <c r="D23" s="5244"/>
      <c r="E23" s="5244"/>
      <c r="F23" s="5244"/>
      <c r="G23" s="5244"/>
      <c r="H23" s="5244"/>
    </row>
  </sheetData>
  <mergeCells>
    <mergeCell ref="A3:G3"/>
    <mergeCell ref="A2:G2"/>
    <mergeCell ref="A1:H1"/>
    <mergeCell ref="A10:G10"/>
    <mergeCell ref="H12:H14"/>
    <mergeCell ref="H5:H9"/>
  </mergeCells>
  <hyperlinks>
    <hyperlink ref="A1" location="'目录'!A1" display="目录"/>
  </hyperlinks>
</worksheet>
</file>

<file path=xl/worksheets/sheet15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8"/>
    <col collapsed="false" customWidth="true" hidden="false" max="6" min="6" style="0" width="23"/>
    <col collapsed="false" customWidth="true" hidden="false" max="7" min="7" style="0" width="24"/>
    <col collapsed="false" customWidth="true" hidden="false" max="8" min="8" style="0" width="19"/>
  </cols>
  <sheetData>
    <row r="1">
      <c r="A1" s="5253" t="s">
        <v>14284</v>
      </c>
      <c r="B1" s="5253"/>
      <c r="C1" s="5253"/>
      <c r="D1" s="5253"/>
      <c r="E1" s="5253"/>
      <c r="F1" s="5253"/>
      <c r="G1" s="5253"/>
      <c r="H1" s="5253"/>
    </row>
    <row r="2">
      <c r="A2" s="5254" t="s">
        <v>14285</v>
      </c>
      <c r="B2" s="5254"/>
      <c r="C2" s="5254"/>
      <c r="D2" s="5254"/>
      <c r="E2" s="5254"/>
      <c r="F2" s="5254"/>
      <c r="G2" s="5254"/>
      <c r="H2" s="5255" t="s">
        <v>14286</v>
      </c>
    </row>
    <row r="3">
      <c r="A3" s="5256" t="s">
        <v>14287</v>
      </c>
      <c r="B3" s="5256"/>
      <c r="C3" s="5256"/>
      <c r="D3" s="5256"/>
      <c r="E3" s="5256"/>
      <c r="F3" s="5256"/>
      <c r="G3" s="5256"/>
      <c r="H3" s="5256"/>
    </row>
    <row r="4">
      <c r="A4" s="5257" t="s">
        <v>14288</v>
      </c>
      <c r="B4" s="5257" t="s">
        <v>14289</v>
      </c>
      <c r="C4" s="5257" t="s">
        <v>14290</v>
      </c>
      <c r="D4" s="5257" t="s">
        <v>14291</v>
      </c>
      <c r="E4" s="5257" t="s">
        <v>14292</v>
      </c>
      <c r="F4" s="5257" t="s">
        <v>14293</v>
      </c>
      <c r="G4" s="5257" t="s">
        <v>14294</v>
      </c>
      <c r="H4" s="5257" t="s">
        <v>14295</v>
      </c>
    </row>
    <row r="5">
      <c r="A5" s="5258"/>
      <c r="B5" s="5259" t="s">
        <v>14296</v>
      </c>
      <c r="C5" s="5260" t="s">
        <v>14297</v>
      </c>
      <c r="D5" s="5258"/>
      <c r="E5" s="5260" t="s">
        <v>14298</v>
      </c>
      <c r="F5" s="5261" t="s">
        <v>14299</v>
      </c>
      <c r="G5" s="5261" t="s">
        <v>14300</v>
      </c>
      <c r="H5" s="5262"/>
    </row>
    <row r="6">
      <c r="A6" s="5262"/>
      <c r="B6" s="5259" t="s">
        <v>14301</v>
      </c>
      <c r="C6" s="5260" t="s">
        <v>14297</v>
      </c>
      <c r="D6" s="5258"/>
      <c r="E6" s="5260" t="s">
        <v>14298</v>
      </c>
      <c r="F6" s="5261" t="s">
        <v>14302</v>
      </c>
      <c r="G6" s="5261" t="s">
        <v>14303</v>
      </c>
      <c r="H6" s="5263"/>
    </row>
    <row customHeight="true" ht="18" r="7">
      <c r="A7" s="5262"/>
      <c r="B7" s="5259" t="s">
        <v>14304</v>
      </c>
      <c r="C7" s="5264" t="s">
        <v>14297</v>
      </c>
      <c r="D7" s="5258"/>
      <c r="E7" s="5264" t="s">
        <v>14298</v>
      </c>
      <c r="F7" s="5265" t="s">
        <v>14305</v>
      </c>
      <c r="G7" s="5266" t="s">
        <v>14306</v>
      </c>
      <c r="H7" s="5263"/>
    </row>
    <row r="8">
      <c r="A8" s="5263" t="s">
        <v>14307</v>
      </c>
      <c r="B8" s="5263"/>
      <c r="C8" s="5263"/>
      <c r="D8" s="5263"/>
      <c r="E8" s="5263"/>
      <c r="F8" s="5263"/>
      <c r="G8" s="5263"/>
      <c r="H8" s="5263"/>
    </row>
    <row r="9">
      <c r="A9" s="5257" t="s">
        <v>14288</v>
      </c>
      <c r="B9" s="5257" t="s">
        <v>14289</v>
      </c>
      <c r="C9" s="5257" t="s">
        <v>14290</v>
      </c>
      <c r="D9" s="5257" t="s">
        <v>14291</v>
      </c>
      <c r="E9" s="5257" t="s">
        <v>14292</v>
      </c>
      <c r="F9" s="5257" t="s">
        <v>14293</v>
      </c>
      <c r="G9" s="5257" t="s">
        <v>14294</v>
      </c>
      <c r="H9" s="5257" t="s">
        <v>14295</v>
      </c>
    </row>
    <row customHeight="true" ht="29" r="10">
      <c r="A10" s="5267"/>
      <c r="B10" s="5259" t="s">
        <v>14308</v>
      </c>
      <c r="C10" s="5267" t="s">
        <v>14297</v>
      </c>
      <c r="D10" s="5267"/>
      <c r="E10" s="5267" t="s">
        <v>14298</v>
      </c>
      <c r="F10" s="5268" t="s">
        <v>14309</v>
      </c>
      <c r="G10" s="5267"/>
      <c r="H10" s="5267"/>
    </row>
    <row customHeight="true" ht="24" r="11">
      <c r="A11" s="5267"/>
      <c r="B11" s="5259" t="s">
        <v>14310</v>
      </c>
      <c r="C11" s="5267" t="s">
        <v>14297</v>
      </c>
      <c r="D11" s="5267"/>
      <c r="E11" s="5267" t="s">
        <v>14311</v>
      </c>
      <c r="F11" s="5267" t="s">
        <v>14312</v>
      </c>
      <c r="G11" s="5267"/>
      <c r="H11" s="5267"/>
    </row>
    <row customHeight="true" ht="22" r="12">
      <c r="A12" s="5267"/>
      <c r="B12" s="5259" t="s">
        <v>14313</v>
      </c>
      <c r="C12" s="5267" t="s">
        <v>14297</v>
      </c>
      <c r="D12" s="5267"/>
      <c r="E12" s="5267" t="s">
        <v>14298</v>
      </c>
      <c r="F12" s="5267" t="s">
        <v>14314</v>
      </c>
      <c r="G12" s="5267"/>
      <c r="H12" s="5267"/>
    </row>
    <row customHeight="true" ht="24" r="13">
      <c r="A13" s="5267"/>
      <c r="B13" s="5259" t="s">
        <v>14315</v>
      </c>
      <c r="C13" s="5267" t="s">
        <v>14297</v>
      </c>
      <c r="D13" s="5267"/>
      <c r="E13" s="5267" t="s">
        <v>14298</v>
      </c>
      <c r="F13" s="5267" t="s">
        <v>14316</v>
      </c>
      <c r="G13" s="5267"/>
      <c r="H13" s="5267"/>
    </row>
    <row customHeight="true" ht="18" r="14">
      <c r="A14" s="5267"/>
      <c r="B14" s="5259" t="s">
        <v>14317</v>
      </c>
      <c r="C14" s="5267" t="s">
        <v>14297</v>
      </c>
      <c r="D14" s="5267"/>
      <c r="E14" s="5267" t="s">
        <v>14298</v>
      </c>
      <c r="F14" s="5267" t="s">
        <v>14318</v>
      </c>
      <c r="G14" s="5267"/>
      <c r="H14" s="5267"/>
    </row>
    <row customHeight="true" ht="18" r="15">
      <c r="A15" s="5267"/>
      <c r="B15" s="5267"/>
      <c r="C15" s="5267"/>
      <c r="D15" s="5267"/>
      <c r="E15" s="5267"/>
      <c r="F15" s="5267"/>
      <c r="G15" s="5267"/>
      <c r="H15" s="5267"/>
    </row>
    <row customHeight="true" ht="18" r="16">
      <c r="A16" s="5267"/>
      <c r="B16" s="5269"/>
      <c r="C16" s="5270"/>
      <c r="D16" s="5270"/>
      <c r="E16" s="5271"/>
      <c r="F16" s="5270"/>
      <c r="G16" s="5267"/>
      <c r="H16" s="5272"/>
    </row>
    <row r="17">
      <c r="A17" s="5273" t="s">
        <v>14319</v>
      </c>
      <c r="B17" s="5273"/>
      <c r="C17" s="5273"/>
      <c r="D17" s="5273"/>
      <c r="E17" s="5273"/>
      <c r="F17" s="5273"/>
      <c r="G17" s="5273"/>
      <c r="H17" s="5274"/>
    </row>
    <row r="18">
      <c r="A18" s="5275" t="s">
        <v>14288</v>
      </c>
      <c r="B18" s="5275" t="s">
        <v>14289</v>
      </c>
      <c r="C18" s="5275" t="s">
        <v>14290</v>
      </c>
      <c r="D18" s="5275" t="s">
        <v>14291</v>
      </c>
      <c r="E18" s="5275" t="s">
        <v>14292</v>
      </c>
      <c r="F18" s="5275" t="s">
        <v>14293</v>
      </c>
      <c r="G18" s="5275" t="s">
        <v>14294</v>
      </c>
      <c r="H18" s="5276" t="s">
        <v>14295</v>
      </c>
    </row>
    <row customHeight="true" ht="30" r="19">
      <c r="A19" s="5258"/>
      <c r="B19" s="5264" t="s">
        <v>14320</v>
      </c>
      <c r="C19" s="5260" t="s">
        <v>14297</v>
      </c>
      <c r="D19" s="5277"/>
      <c r="E19" s="5260" t="s">
        <v>14298</v>
      </c>
      <c r="F19" s="5260" t="s">
        <v>14321</v>
      </c>
      <c r="G19" s="5254" t="s">
        <v>14322</v>
      </c>
      <c r="H19" s="5254" t="s">
        <v>14323</v>
      </c>
      <c r="J19" s="5278" t="s">
        <v>14320</v>
      </c>
      <c r="K19" s="5278" t="s">
        <v>14297</v>
      </c>
      <c r="L19" s="5279" t="s">
        <v>14324</v>
      </c>
    </row>
    <row r="20">
      <c r="A20" s="5258"/>
      <c r="B20" s="5264" t="s">
        <v>14325</v>
      </c>
      <c r="C20" s="5260" t="s">
        <v>14297</v>
      </c>
      <c r="D20" s="5277"/>
      <c r="E20" s="5260" t="s">
        <v>14298</v>
      </c>
      <c r="F20" s="5260" t="s">
        <v>14326</v>
      </c>
      <c r="G20" s="5254"/>
      <c r="H20" s="5280"/>
      <c r="J20" s="5278" t="s">
        <v>14327</v>
      </c>
      <c r="K20" s="5278" t="s">
        <v>14297</v>
      </c>
      <c r="L20" s="5281" t="s">
        <v>14328</v>
      </c>
    </row>
    <row r="21">
      <c r="A21" s="5282"/>
      <c r="B21" s="5283" t="s">
        <v>14329</v>
      </c>
      <c r="C21" s="5283" t="s">
        <v>14330</v>
      </c>
      <c r="D21" s="5284"/>
      <c r="E21" s="5285" t="s">
        <v>14298</v>
      </c>
      <c r="F21" s="5283" t="s">
        <v>14331</v>
      </c>
      <c r="G21" s="5262"/>
      <c r="H21" s="5280"/>
      <c r="J21" s="5278" t="s">
        <v>14329</v>
      </c>
      <c r="K21" s="5278" t="s">
        <v>14330</v>
      </c>
      <c r="L21" s="5281" t="s">
        <v>14331</v>
      </c>
    </row>
    <row r="22">
      <c r="A22" s="5286" t="s">
        <v>14329</v>
      </c>
      <c r="B22" s="5286"/>
      <c r="C22" s="5286"/>
      <c r="D22" s="5262"/>
      <c r="E22" s="5286"/>
      <c r="F22" s="5262"/>
      <c r="G22" s="5262"/>
      <c r="H22" s="5262"/>
    </row>
    <row r="23">
      <c r="A23" s="5286" t="s">
        <v>14329</v>
      </c>
      <c r="B23" s="5286"/>
      <c r="C23" s="5260"/>
      <c r="D23" s="5264"/>
      <c r="E23" s="5260"/>
      <c r="F23" s="5264"/>
      <c r="G23" s="5262"/>
      <c r="H23" s="5262"/>
    </row>
    <row r="24">
      <c r="A24" s="5286"/>
      <c r="B24" s="5264"/>
      <c r="C24" s="5260"/>
      <c r="D24" s="5260"/>
      <c r="E24" s="5260"/>
      <c r="F24" s="5264"/>
      <c r="G24" s="5262"/>
      <c r="H24" s="5262"/>
    </row>
    <row r="25">
      <c r="A25" s="5286"/>
      <c r="B25" s="5264"/>
      <c r="C25" s="5260"/>
      <c r="D25" s="5260"/>
      <c r="E25" s="5264"/>
      <c r="F25" s="5260"/>
      <c r="G25" s="5262"/>
      <c r="H25" s="5262"/>
    </row>
    <row r="26">
      <c r="A26" s="5286"/>
      <c r="B26" s="5264"/>
      <c r="C26" s="5260"/>
      <c r="D26" s="5260"/>
      <c r="E26" s="5264"/>
      <c r="F26" s="5260"/>
      <c r="G26" s="5262"/>
      <c r="H26" s="5262"/>
    </row>
    <row r="27">
      <c r="A27" s="5286"/>
      <c r="B27" s="5264"/>
      <c r="C27" s="5260"/>
      <c r="D27" s="5260"/>
      <c r="E27" s="5264"/>
      <c r="F27" s="5260"/>
      <c r="G27" s="5262"/>
      <c r="H27" s="5262"/>
    </row>
    <row r="28">
      <c r="A28" s="5286"/>
      <c r="B28" s="5264"/>
      <c r="C28" s="5260"/>
      <c r="D28" s="5260"/>
      <c r="E28" s="5264"/>
      <c r="F28" s="5260"/>
      <c r="G28" s="5287"/>
      <c r="H28" s="5262"/>
    </row>
    <row r="29">
      <c r="A29" s="5286"/>
      <c r="B29" s="5264"/>
      <c r="C29" s="5260"/>
      <c r="D29" s="5260"/>
      <c r="E29" s="5260"/>
      <c r="F29" s="5260"/>
      <c r="G29" s="5288"/>
      <c r="H29" s="5262"/>
    </row>
  </sheetData>
  <mergeCells>
    <mergeCell ref="A2:G2"/>
    <mergeCell ref="A1:H1"/>
    <mergeCell ref="A3:H3"/>
    <mergeCell ref="H19:H21"/>
    <mergeCell ref="A17:G17"/>
    <mergeCell ref="A8:H8"/>
  </mergeCells>
  <hyperlinks>
    <hyperlink ref="A1" location="'目录'!A1" display="目录"/>
  </hyperlinks>
</worksheet>
</file>

<file path=xl/worksheets/sheet15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6"/>
    <col collapsed="false" customWidth="true" hidden="false" max="4" min="4" style="0" width="4"/>
    <col collapsed="false" customWidth="true" hidden="false" max="6" min="6" style="0" width="39"/>
    <col collapsed="false" customWidth="true" hidden="false" max="8" min="8" style="0" width="47"/>
    <col collapsed="false" customWidth="true" hidden="false" max="9" min="9" style="0" width="47"/>
    <col collapsed="false" customWidth="true" hidden="false" max="1" min="1" style="0" width="17"/>
    <col collapsed="false" customWidth="true" hidden="false" max="3" min="3" style="0" width="20"/>
    <col collapsed="false" customWidth="true" hidden="false" max="5" min="5" style="0" width="6"/>
    <col collapsed="false" customWidth="true" hidden="false" max="7" min="7" style="0" width="29"/>
    <col collapsed="false" customWidth="true" hidden="false" max="10" min="10" style="0" width="47"/>
  </cols>
  <sheetData>
    <row r="1">
      <c r="A1" s="5289" t="s">
        <v>14332</v>
      </c>
      <c r="B1" s="5289"/>
      <c r="C1" s="5289"/>
      <c r="D1" s="5289"/>
      <c r="E1" s="5289"/>
      <c r="F1" s="5289"/>
      <c r="G1" s="5289"/>
      <c r="H1" s="5289"/>
    </row>
    <row r="2">
      <c r="A2" s="5290" t="s">
        <v>14333</v>
      </c>
      <c r="B2" s="5291"/>
      <c r="C2" s="5291"/>
      <c r="D2" s="5291"/>
      <c r="E2" s="5291"/>
      <c r="F2" s="5291"/>
      <c r="G2" s="5291"/>
      <c r="H2" s="5292"/>
    </row>
    <row r="3">
      <c r="A3" s="5293" t="s">
        <v>14334</v>
      </c>
      <c r="B3" s="5293"/>
      <c r="C3" s="5293"/>
      <c r="D3" s="5293"/>
      <c r="E3" s="5293"/>
      <c r="F3" s="5293"/>
      <c r="G3" s="5293"/>
      <c r="H3" s="5294"/>
    </row>
    <row r="4">
      <c r="A4" s="5295" t="s">
        <v>14335</v>
      </c>
      <c r="B4" s="5295" t="s">
        <v>14336</v>
      </c>
      <c r="C4" s="5295" t="s">
        <v>14337</v>
      </c>
      <c r="D4" s="5295" t="s">
        <v>14338</v>
      </c>
      <c r="E4" s="5295" t="s">
        <v>14339</v>
      </c>
      <c r="F4" s="5295" t="s">
        <v>14340</v>
      </c>
      <c r="G4" s="5295" t="s">
        <v>14341</v>
      </c>
      <c r="H4" s="5296" t="s">
        <v>14342</v>
      </c>
    </row>
    <row r="5">
      <c r="A5" s="5297"/>
      <c r="B5" s="5298" t="s">
        <v>14343</v>
      </c>
      <c r="C5" s="5299" t="s">
        <v>14344</v>
      </c>
      <c r="D5" s="5298">
        <v>32</v>
      </c>
      <c r="E5" s="5299" t="s">
        <v>14345</v>
      </c>
      <c r="F5" s="5298" t="s">
        <v>14346</v>
      </c>
      <c r="G5" s="5300"/>
      <c r="H5" s="5300"/>
    </row>
    <row r="6">
      <c r="A6" s="5297"/>
      <c r="B6" s="5298" t="s">
        <v>14347</v>
      </c>
      <c r="C6" s="5299" t="s">
        <v>14344</v>
      </c>
      <c r="D6" s="5298">
        <v>32</v>
      </c>
      <c r="E6" s="5301" t="s">
        <v>14345</v>
      </c>
      <c r="F6" s="5298" t="s">
        <v>14348</v>
      </c>
      <c r="G6" s="5302" t="s">
        <v>14349</v>
      </c>
      <c r="H6" s="5300"/>
    </row>
    <row customHeight="true" ht="18" r="7">
      <c r="A7" s="5297"/>
      <c r="B7" s="5303" t="s">
        <v>14350</v>
      </c>
      <c r="C7" s="5299" t="s">
        <v>14344</v>
      </c>
      <c r="D7" s="5298">
        <v>32</v>
      </c>
      <c r="E7" s="5304" t="s">
        <v>14351</v>
      </c>
      <c r="F7" s="5305" t="s">
        <v>14352</v>
      </c>
      <c r="G7" s="5302" t="s">
        <v>14353</v>
      </c>
      <c r="H7" s="5300"/>
    </row>
    <row customHeight="true" ht="18" r="8">
      <c r="A8" s="5297"/>
      <c r="B8" s="5303" t="s">
        <v>14354</v>
      </c>
      <c r="C8" s="5297" t="s">
        <v>14344</v>
      </c>
      <c r="D8" s="5297"/>
      <c r="E8" s="5304" t="s">
        <v>14351</v>
      </c>
      <c r="F8" s="5306" t="s">
        <v>14355</v>
      </c>
      <c r="G8" s="5302" t="s">
        <v>14356</v>
      </c>
      <c r="H8" s="5300"/>
    </row>
    <row customHeight="true" ht="18" r="9">
      <c r="A9" s="5297"/>
      <c r="B9" s="5302" t="s">
        <v>14357</v>
      </c>
      <c r="C9" s="5299" t="s">
        <v>14344</v>
      </c>
      <c r="D9" s="5297"/>
      <c r="E9" s="5304" t="s">
        <v>14351</v>
      </c>
      <c r="F9" s="5298" t="s">
        <v>14358</v>
      </c>
      <c r="G9" s="5302" t="s">
        <v>14359</v>
      </c>
      <c r="H9" s="5300"/>
    </row>
    <row customHeight="true" ht="18" r="10">
      <c r="A10" s="5297"/>
      <c r="B10" s="5302" t="s">
        <v>14360</v>
      </c>
      <c r="C10" s="5299" t="s">
        <v>14344</v>
      </c>
      <c r="D10" s="5297"/>
      <c r="E10" s="5304" t="s">
        <v>14351</v>
      </c>
      <c r="F10" s="5307" t="s">
        <v>14361</v>
      </c>
      <c r="G10" s="5302" t="s">
        <v>14359</v>
      </c>
      <c r="H10" s="5300"/>
    </row>
    <row customHeight="true" ht="18" r="11">
      <c r="A11" s="5297"/>
      <c r="B11" s="5302" t="s">
        <v>14362</v>
      </c>
      <c r="C11" s="5299" t="s">
        <v>14363</v>
      </c>
      <c r="D11" s="5297"/>
      <c r="E11" s="5304" t="s">
        <v>14351</v>
      </c>
      <c r="F11" s="5302" t="s">
        <v>14364</v>
      </c>
      <c r="G11" s="5302" t="s">
        <v>14365</v>
      </c>
      <c r="H11" s="5300"/>
    </row>
    <row r="12">
      <c r="A12" s="5308" t="s">
        <v>14366</v>
      </c>
      <c r="B12" s="5308"/>
      <c r="C12" s="5308"/>
      <c r="D12" s="5308"/>
      <c r="E12" s="5308"/>
      <c r="F12" s="5308"/>
      <c r="G12" s="5308"/>
      <c r="H12" s="5294"/>
    </row>
    <row r="13">
      <c r="A13" s="5309" t="s">
        <v>14335</v>
      </c>
      <c r="B13" s="5309" t="s">
        <v>14336</v>
      </c>
      <c r="C13" s="5309" t="s">
        <v>14337</v>
      </c>
      <c r="D13" s="5309" t="s">
        <v>14338</v>
      </c>
      <c r="E13" s="5309" t="s">
        <v>14339</v>
      </c>
      <c r="F13" s="5309" t="s">
        <v>14340</v>
      </c>
      <c r="G13" s="5309" t="s">
        <v>14341</v>
      </c>
      <c r="H13" s="5296" t="s">
        <v>14342</v>
      </c>
    </row>
    <row r="14">
      <c r="A14" s="5297"/>
      <c r="B14" s="5299" t="s">
        <v>14367</v>
      </c>
      <c r="C14" s="5299" t="s">
        <v>14344</v>
      </c>
      <c r="D14" s="5310"/>
      <c r="E14" s="5299" t="s">
        <v>14345</v>
      </c>
      <c r="F14" s="5299" t="s">
        <v>14368</v>
      </c>
      <c r="G14" s="5311" t="s">
        <v>14369</v>
      </c>
      <c r="H14" s="5300" t="s">
        <v>14370</v>
      </c>
    </row>
    <row r="15">
      <c r="A15" s="5297"/>
      <c r="B15" s="5299" t="s">
        <v>14371</v>
      </c>
      <c r="C15" s="5299" t="s">
        <v>14344</v>
      </c>
      <c r="D15" s="5310"/>
      <c r="E15" s="5299" t="s">
        <v>14345</v>
      </c>
      <c r="F15" s="5299" t="s">
        <v>14372</v>
      </c>
      <c r="G15" s="5311" t="s">
        <v>14373</v>
      </c>
      <c r="H15" s="5311"/>
    </row>
    <row r="16">
      <c r="A16" s="5312"/>
      <c r="B16" s="5313" t="s">
        <v>14374</v>
      </c>
      <c r="C16" s="5313" t="s">
        <v>14375</v>
      </c>
      <c r="D16" s="5314"/>
      <c r="E16" s="5313" t="s">
        <v>14345</v>
      </c>
      <c r="F16" s="5313" t="s">
        <v>14376</v>
      </c>
      <c r="G16" s="5315" t="s">
        <v>14377</v>
      </c>
      <c r="H16" s="5311"/>
    </row>
    <row r="17">
      <c r="A17" s="5312"/>
      <c r="B17" s="5316" t="s">
        <v>14378</v>
      </c>
      <c r="C17" s="5317" t="s">
        <v>14379</v>
      </c>
      <c r="D17" s="5318"/>
      <c r="E17" s="5316" t="s">
        <v>14351</v>
      </c>
      <c r="F17" s="5318"/>
      <c r="G17" s="5317" t="s">
        <v>14380</v>
      </c>
      <c r="H17" s="5311"/>
    </row>
    <row customHeight="true" ht="18" r="18">
      <c r="A18" s="5304" t="s">
        <v>14381</v>
      </c>
      <c r="B18" s="5298" t="s">
        <v>14343</v>
      </c>
      <c r="C18" s="5299" t="s">
        <v>14344</v>
      </c>
      <c r="D18" s="5298">
        <v>32</v>
      </c>
      <c r="E18" s="5299" t="s">
        <v>14345</v>
      </c>
      <c r="F18" s="5298" t="s">
        <v>14346</v>
      </c>
      <c r="G18" s="5319"/>
      <c r="H18" s="5319"/>
      <c r="I18" s="5320"/>
    </row>
    <row customHeight="true" ht="18" r="19">
      <c r="A19" s="5304" t="s">
        <v>14381</v>
      </c>
      <c r="B19" s="5298" t="s">
        <v>14347</v>
      </c>
      <c r="C19" s="5299" t="s">
        <v>14344</v>
      </c>
      <c r="D19" s="5298">
        <v>32</v>
      </c>
      <c r="E19" s="5301" t="s">
        <v>14345</v>
      </c>
      <c r="F19" s="5298" t="s">
        <v>14348</v>
      </c>
      <c r="G19" s="5319"/>
      <c r="H19" s="5319"/>
      <c r="I19" s="5320"/>
    </row>
    <row customHeight="true" ht="18" r="20">
      <c r="A20" s="5304" t="s">
        <v>14381</v>
      </c>
      <c r="B20" s="5303" t="s">
        <v>14350</v>
      </c>
      <c r="C20" s="5299" t="s">
        <v>14344</v>
      </c>
      <c r="D20" s="5298">
        <v>32</v>
      </c>
      <c r="E20" s="5304" t="s">
        <v>14351</v>
      </c>
      <c r="F20" s="5305" t="s">
        <v>14352</v>
      </c>
      <c r="G20" s="5319"/>
      <c r="H20" s="5319"/>
      <c r="I20" s="5320"/>
    </row>
    <row customHeight="true" ht="18" r="21">
      <c r="A21" s="5304" t="s">
        <v>14381</v>
      </c>
      <c r="B21" s="5303" t="s">
        <v>14354</v>
      </c>
      <c r="C21" s="5297" t="s">
        <v>14344</v>
      </c>
      <c r="D21" s="5303">
        <v>1</v>
      </c>
      <c r="E21" s="5316" t="s">
        <v>14351</v>
      </c>
      <c r="F21" s="5306" t="s">
        <v>14355</v>
      </c>
      <c r="G21" s="5319"/>
      <c r="H21" s="5319"/>
      <c r="I21" s="5320"/>
    </row>
    <row r="22">
      <c r="A22" s="5304" t="s">
        <v>14381</v>
      </c>
      <c r="B22" s="5302" t="s">
        <v>14357</v>
      </c>
      <c r="C22" s="5297" t="s">
        <v>14344</v>
      </c>
      <c r="D22" s="5321">
        <v>1</v>
      </c>
      <c r="E22" s="5304" t="s">
        <v>14351</v>
      </c>
      <c r="F22" s="5298" t="s">
        <v>14382</v>
      </c>
      <c r="G22" s="5319"/>
      <c r="H22" s="5319"/>
      <c r="I22" s="5320"/>
    </row>
    <row customHeight="true" ht="18" r="23">
      <c r="A23" s="5304" t="s">
        <v>14381</v>
      </c>
      <c r="B23" t="s">
        <v>14383</v>
      </c>
      <c r="C23" s="5297" t="s">
        <v>14344</v>
      </c>
      <c r="E23" s="5304" t="s">
        <v>14351</v>
      </c>
      <c r="F23" t="s">
        <v>14384</v>
      </c>
      <c r="G23" s="5304" t="s">
        <v>14385</v>
      </c>
      <c r="H23" s="5322" t="s">
        <v>14386</v>
      </c>
      <c r="I23" s="5319"/>
    </row>
    <row customHeight="true" ht="18" r="24">
      <c r="A24" s="5304" t="s">
        <v>14381</v>
      </c>
      <c r="B24" s="5298" t="s">
        <v>14387</v>
      </c>
      <c r="C24" s="5299" t="s">
        <v>14344</v>
      </c>
      <c r="D24" s="5319"/>
      <c r="E24" s="5304" t="s">
        <v>14351</v>
      </c>
      <c r="F24" s="5298" t="s">
        <v>14388</v>
      </c>
      <c r="G24" s="5319"/>
      <c r="H24" s="5322"/>
      <c r="I24" s="5319"/>
    </row>
    <row customHeight="true" ht="18" r="25">
      <c r="A25" s="5304" t="s">
        <v>14381</v>
      </c>
      <c r="B25" s="5298" t="s">
        <v>14389</v>
      </c>
      <c r="C25" s="5299" t="s">
        <v>14344</v>
      </c>
      <c r="D25" s="5319"/>
      <c r="E25" s="5304" t="s">
        <v>14351</v>
      </c>
      <c r="F25" s="5298" t="s">
        <v>14390</v>
      </c>
      <c r="G25" s="5304" t="s">
        <v>14391</v>
      </c>
      <c r="I25" s="5323"/>
    </row>
    <row customHeight="true" ht="18" r="26">
      <c r="A26" s="5304" t="s">
        <v>14381</v>
      </c>
      <c r="B26" s="5298" t="s">
        <v>14374</v>
      </c>
      <c r="C26" s="5299" t="s">
        <v>14344</v>
      </c>
      <c r="D26" s="5319"/>
      <c r="E26" s="5304" t="s">
        <v>14351</v>
      </c>
      <c r="F26" s="5298" t="s">
        <v>14392</v>
      </c>
      <c r="G26" s="5304"/>
      <c r="H26" s="5319"/>
      <c r="I26" s="5323"/>
    </row>
    <row customHeight="true" ht="18" r="27">
      <c r="A27" s="5304" t="s">
        <v>14381</v>
      </c>
      <c r="B27" s="5302" t="s">
        <v>14360</v>
      </c>
      <c r="C27" s="5299" t="s">
        <v>14344</v>
      </c>
      <c r="D27" s="5319"/>
      <c r="E27" s="5304" t="s">
        <v>14351</v>
      </c>
      <c r="F27" s="5307" t="s">
        <v>14361</v>
      </c>
      <c r="G27" s="5304"/>
      <c r="H27" s="5319"/>
      <c r="I27" s="5323"/>
    </row>
    <row customHeight="true" ht="18" r="28">
      <c r="A28" s="5304"/>
      <c r="B28" s="5298"/>
      <c r="C28" s="5299"/>
      <c r="D28" s="5319"/>
      <c r="E28" s="5304"/>
      <c r="F28" s="5298"/>
      <c r="G28" s="5304"/>
      <c r="H28" s="5319"/>
      <c r="I28" s="5323"/>
    </row>
    <row customHeight="true" ht="18" r="29">
      <c r="A29" s="5304"/>
      <c r="B29" s="5298"/>
      <c r="C29" s="5299"/>
      <c r="D29" s="5319"/>
      <c r="E29" s="5304"/>
      <c r="F29" s="5298"/>
      <c r="G29" s="5304"/>
      <c r="H29" s="5319"/>
      <c r="I29" s="5323"/>
    </row>
    <row customHeight="true" ht="18" r="30">
      <c r="A30" s="5304"/>
      <c r="B30" s="5298"/>
      <c r="C30" s="5299"/>
      <c r="D30" s="5319"/>
      <c r="E30" s="5304"/>
      <c r="F30" s="5298"/>
      <c r="G30" s="5304"/>
      <c r="H30" s="5319"/>
      <c r="I30" s="5323"/>
    </row>
    <row r="31">
      <c r="A31" s="5324" t="s">
        <v>14381</v>
      </c>
      <c r="B31" s="5325" t="s">
        <v>14393</v>
      </c>
      <c r="C31" s="5325" t="s">
        <v>14363</v>
      </c>
      <c r="D31" s="5324"/>
      <c r="E31" s="5324" t="s">
        <v>14351</v>
      </c>
      <c r="F31" s="5325" t="s">
        <v>14394</v>
      </c>
      <c r="G31" s="5324" t="s">
        <v>14395</v>
      </c>
      <c r="H31" s="5324"/>
      <c r="I31" s="5326" t="s">
        <v>14396</v>
      </c>
    </row>
    <row r="32">
      <c r="A32" s="5304" t="s">
        <v>14381</v>
      </c>
      <c r="B32" s="5324" t="s">
        <v>14397</v>
      </c>
      <c r="C32" s="5325" t="s">
        <v>14363</v>
      </c>
      <c r="D32" s="5324"/>
      <c r="E32" s="5324" t="s">
        <v>14351</v>
      </c>
      <c r="F32" s="5325" t="s">
        <v>14398</v>
      </c>
      <c r="G32" s="5324" t="s">
        <v>14399</v>
      </c>
      <c r="H32" s="5324"/>
      <c r="I32" s="5326"/>
    </row>
    <row r="33">
      <c r="I33" s="5320"/>
    </row>
    <row r="34">
      <c r="A34" s="5320"/>
      <c r="B34" s="5320"/>
      <c r="C34" s="5320"/>
      <c r="D34" s="5320"/>
      <c r="E34" s="5320"/>
      <c r="F34" s="5320"/>
      <c r="G34" s="5320"/>
      <c r="H34" s="5320"/>
    </row>
  </sheetData>
  <mergeCells>
    <mergeCell ref="A3:G3"/>
    <mergeCell ref="A2:G2"/>
    <mergeCell ref="A1:H1"/>
    <mergeCell ref="H5:H6"/>
    <mergeCell ref="A12:G12"/>
    <mergeCell ref="H31:H32"/>
    <mergeCell ref="I31:I32"/>
    <mergeCell ref="G23:G24"/>
    <mergeCell ref="I23:I24"/>
    <mergeCell ref="H23:H24"/>
    <mergeCell ref="H14:H17"/>
  </mergeCells>
  <hyperlinks>
    <hyperlink ref="A1" location="'目录'!A1" display="目录"/>
  </hyperlinks>
  <drawing r:id="rId1"/>
</worksheet>
</file>

<file path=xl/worksheets/sheet15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3" min="3" style="0" width="12"/>
    <col collapsed="false" customWidth="true" hidden="false" max="7" min="7" style="0" width="41"/>
    <col collapsed="false" customWidth="true" hidden="false" max="11" min="11" style="0" width="12"/>
    <col collapsed="false" customWidth="true" hidden="false" max="15" min="15" style="0" width="12"/>
    <col collapsed="false" customWidth="true" hidden="false" max="19" min="19" style="0" width="12"/>
    <col collapsed="false" customWidth="true" hidden="false" max="2" min="2" style="0" width="11"/>
    <col collapsed="false" customWidth="true" hidden="false" max="6" min="6" style="0" width="19"/>
    <col collapsed="false" customWidth="true" hidden="false" max="10" min="10" style="0" width="12"/>
    <col collapsed="false" customWidth="true" hidden="false" max="14" min="14" style="0" width="12"/>
    <col collapsed="false" customWidth="true" hidden="false" max="18" min="18"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s>
  <sheetData>
    <row r="1">
      <c r="A1" s="5327" t="s">
        <v>14400</v>
      </c>
      <c r="B1" s="5327"/>
      <c r="C1" s="5327"/>
      <c r="D1" s="5327"/>
      <c r="E1" s="5327"/>
      <c r="F1" s="5327"/>
      <c r="G1" s="5327"/>
      <c r="H1" s="5327"/>
      <c r="I1" s="5328"/>
    </row>
    <row r="2">
      <c r="A2" s="5329" t="s">
        <v>14401</v>
      </c>
      <c r="B2" s="5329"/>
      <c r="C2" s="5329"/>
      <c r="D2" s="5329"/>
      <c r="E2" s="5329"/>
      <c r="F2" s="5329"/>
      <c r="G2" s="5329"/>
      <c r="H2" s="5330"/>
      <c r="I2" s="5328"/>
    </row>
    <row r="3">
      <c r="A3" s="5331" t="s">
        <v>14402</v>
      </c>
      <c r="B3" s="5331"/>
      <c r="C3" s="5331"/>
      <c r="D3" s="5331"/>
      <c r="E3" s="5331"/>
      <c r="F3" s="5331"/>
      <c r="G3" s="5331"/>
      <c r="H3" s="5332"/>
      <c r="I3" s="5328"/>
    </row>
    <row r="4">
      <c r="A4" s="5333" t="s">
        <v>14403</v>
      </c>
      <c r="B4" s="5333" t="s">
        <v>14404</v>
      </c>
      <c r="C4" s="5333" t="s">
        <v>14405</v>
      </c>
      <c r="D4" s="5333" t="s">
        <v>14406</v>
      </c>
      <c r="E4" s="5333" t="s">
        <v>14407</v>
      </c>
      <c r="F4" s="5333" t="s">
        <v>14408</v>
      </c>
      <c r="G4" s="5333" t="s">
        <v>14409</v>
      </c>
      <c r="H4" s="5334" t="s">
        <v>14410</v>
      </c>
      <c r="I4" s="5328"/>
    </row>
    <row customHeight="true" ht="18" r="5">
      <c r="A5" s="5335"/>
      <c r="B5" s="5336" t="s">
        <v>14411</v>
      </c>
      <c r="C5" s="5337" t="s">
        <v>14412</v>
      </c>
      <c r="D5" s="5337">
        <v>64</v>
      </c>
      <c r="E5" s="5336" t="s">
        <v>14413</v>
      </c>
      <c r="F5" s="5336" t="s">
        <v>14414</v>
      </c>
      <c r="G5" s="5338"/>
      <c r="H5" s="5339"/>
      <c r="I5" s="5328"/>
    </row>
    <row customHeight="true" ht="18" r="6">
      <c r="A6" s="5335"/>
      <c r="B6" s="5336" t="s">
        <v>14415</v>
      </c>
      <c r="C6" s="5337" t="s">
        <v>14412</v>
      </c>
      <c r="D6" s="5337">
        <v>64</v>
      </c>
      <c r="E6" s="5336" t="s">
        <v>14416</v>
      </c>
      <c r="F6" s="5336" t="s">
        <v>14417</v>
      </c>
      <c r="G6" s="5338"/>
      <c r="H6" s="5339"/>
      <c r="I6" s="5328"/>
    </row>
    <row customHeight="true" ht="18" r="7">
      <c r="A7" s="5335"/>
      <c r="B7" s="5340" t="s">
        <v>14418</v>
      </c>
      <c r="C7" s="5337" t="s">
        <v>14412</v>
      </c>
      <c r="D7" s="5339"/>
      <c r="E7" s="5336" t="s">
        <v>14416</v>
      </c>
      <c r="F7" s="5339" t="s">
        <v>14419</v>
      </c>
      <c r="G7" s="5341" t="s">
        <v>14420</v>
      </c>
      <c r="H7" s="5339"/>
      <c r="I7" s="5328"/>
    </row>
    <row customHeight="true" ht="18" r="8">
      <c r="A8" s="5335"/>
      <c r="B8" s="5336" t="s">
        <v>14421</v>
      </c>
      <c r="C8" s="5336" t="s">
        <v>14422</v>
      </c>
      <c r="D8" s="5342"/>
      <c r="E8" s="5336" t="s">
        <v>14416</v>
      </c>
      <c r="F8" s="5336" t="s">
        <v>14423</v>
      </c>
      <c r="G8" s="5338" t="s">
        <v>14424</v>
      </c>
      <c r="H8" s="5339"/>
      <c r="I8" s="5328"/>
    </row>
    <row r="9">
      <c r="A9" s="5343" t="s">
        <v>14425</v>
      </c>
      <c r="B9" s="5343"/>
      <c r="C9" s="5343"/>
      <c r="D9" s="5343"/>
      <c r="E9" s="5343"/>
      <c r="F9" s="5343"/>
      <c r="G9" s="5343"/>
      <c r="H9" s="5332"/>
      <c r="I9" s="5328"/>
    </row>
    <row r="10">
      <c r="A10" s="5344" t="s">
        <v>14403</v>
      </c>
      <c r="B10" s="5344" t="s">
        <v>14404</v>
      </c>
      <c r="C10" s="5344" t="s">
        <v>14405</v>
      </c>
      <c r="D10" s="5344" t="s">
        <v>14406</v>
      </c>
      <c r="E10" s="5344" t="s">
        <v>14407</v>
      </c>
      <c r="F10" s="5344" t="s">
        <v>14408</v>
      </c>
      <c r="G10" s="5344" t="s">
        <v>14409</v>
      </c>
      <c r="H10" s="5334" t="s">
        <v>14410</v>
      </c>
      <c r="I10" s="5328"/>
    </row>
    <row r="11">
      <c r="A11" s="5335"/>
      <c r="B11" s="5337" t="s">
        <v>14426</v>
      </c>
      <c r="C11" s="5337" t="s">
        <v>14412</v>
      </c>
      <c r="D11" s="5345"/>
      <c r="E11" s="5337" t="s">
        <v>14413</v>
      </c>
      <c r="F11" s="5337" t="s">
        <v>14427</v>
      </c>
      <c r="G11" s="5337" t="s">
        <v>14428</v>
      </c>
      <c r="H11" s="5337" t="s">
        <v>14429</v>
      </c>
      <c r="I11" s="5328"/>
    </row>
    <row r="12">
      <c r="A12" s="5335"/>
      <c r="B12" s="5337" t="s">
        <v>14430</v>
      </c>
      <c r="C12" s="5337" t="s">
        <v>14412</v>
      </c>
      <c r="D12" s="5345"/>
      <c r="E12" s="5337" t="s">
        <v>14413</v>
      </c>
      <c r="F12" s="5337" t="s">
        <v>14431</v>
      </c>
      <c r="G12" s="5337" t="s">
        <v>14432</v>
      </c>
      <c r="H12" s="5337"/>
      <c r="I12" s="5328"/>
    </row>
    <row r="13">
      <c r="A13" s="5335"/>
      <c r="B13" s="5337" t="s">
        <v>14433</v>
      </c>
      <c r="C13" s="5337" t="s">
        <v>14434</v>
      </c>
      <c r="D13" s="5345"/>
      <c r="E13" s="5337" t="s">
        <v>14413</v>
      </c>
      <c r="F13" s="5337" t="s">
        <v>14435</v>
      </c>
      <c r="G13" s="5337" t="s">
        <v>14436</v>
      </c>
      <c r="H13" s="5337"/>
      <c r="I13" s="5328"/>
    </row>
    <row r="14">
      <c r="A14" s="5340"/>
      <c r="B14" s="5340" t="s">
        <v>14437</v>
      </c>
      <c r="C14" s="5340" t="s">
        <v>14438</v>
      </c>
      <c r="D14" s="5346"/>
      <c r="E14" s="5340" t="s">
        <v>14416</v>
      </c>
      <c r="F14" s="5340" t="s">
        <v>14439</v>
      </c>
      <c r="G14" s="5346"/>
      <c r="H14" s="5346"/>
      <c r="I14" s="5328"/>
    </row>
    <row customHeight="true" ht="18" r="15">
      <c r="A15" s="5340" t="s">
        <v>14437</v>
      </c>
      <c r="B15" s="5340" t="s">
        <v>14421</v>
      </c>
      <c r="C15" s="5339" t="s">
        <v>14422</v>
      </c>
      <c r="D15" s="5339"/>
      <c r="E15" s="5339" t="s">
        <v>14413</v>
      </c>
      <c r="F15" s="5335" t="s">
        <v>14440</v>
      </c>
      <c r="G15" s="5346"/>
      <c r="H15" s="5346"/>
      <c r="I15" s="5328"/>
    </row>
    <row customHeight="true" ht="18" r="16">
      <c r="A16" s="5340" t="s">
        <v>14437</v>
      </c>
      <c r="B16" s="5340" t="s">
        <v>14441</v>
      </c>
      <c r="C16" s="5337" t="s">
        <v>14412</v>
      </c>
      <c r="D16" s="5339"/>
      <c r="E16" s="5339" t="s">
        <v>14413</v>
      </c>
      <c r="F16" s="5347" t="s">
        <v>14442</v>
      </c>
      <c r="G16" s="5346"/>
      <c r="H16" s="5346"/>
      <c r="I16" s="5328"/>
    </row>
    <row customHeight="true" ht="18" r="17">
      <c r="A17" s="5340" t="s">
        <v>14437</v>
      </c>
      <c r="B17" s="5340" t="s">
        <v>14418</v>
      </c>
      <c r="C17" s="5337" t="s">
        <v>14412</v>
      </c>
      <c r="D17" s="5339"/>
      <c r="E17" s="5339" t="s">
        <v>14413</v>
      </c>
      <c r="F17" s="5339" t="s">
        <v>14443</v>
      </c>
      <c r="G17" s="5341" t="s">
        <v>14420</v>
      </c>
      <c r="H17" s="5346"/>
      <c r="I17" s="5348" t="s">
        <v>14444</v>
      </c>
    </row>
    <row customHeight="true" ht="18" r="18">
      <c r="A18" s="5340" t="s">
        <v>14437</v>
      </c>
      <c r="B18" s="5340" t="s">
        <v>14445</v>
      </c>
      <c r="C18" s="5339" t="s">
        <v>14422</v>
      </c>
      <c r="D18" s="5339"/>
      <c r="E18" s="5339" t="s">
        <v>14413</v>
      </c>
      <c r="F18" s="5339" t="s">
        <v>14446</v>
      </c>
      <c r="G18" s="5346"/>
      <c r="H18" s="5346"/>
      <c r="I18" s="5328"/>
    </row>
    <row customHeight="true" ht="18" r="19">
      <c r="A19" s="5340" t="s">
        <v>14437</v>
      </c>
      <c r="B19" s="5347" t="s">
        <v>14447</v>
      </c>
      <c r="C19" s="5339" t="s">
        <v>14422</v>
      </c>
      <c r="D19" s="5339"/>
      <c r="E19" s="5339" t="s">
        <v>14413</v>
      </c>
      <c r="F19" s="5347" t="s">
        <v>14448</v>
      </c>
      <c r="G19" s="5346"/>
      <c r="H19" s="5346"/>
      <c r="I19" s="5328"/>
    </row>
    <row customHeight="true" ht="18" r="20">
      <c r="A20" s="5340" t="s">
        <v>14437</v>
      </c>
      <c r="B20" s="5340" t="s">
        <v>14449</v>
      </c>
      <c r="C20" s="5339" t="s">
        <v>14422</v>
      </c>
      <c r="D20" s="5339"/>
      <c r="E20" s="5349" t="s">
        <v>14416</v>
      </c>
      <c r="F20" s="5339" t="s">
        <v>14450</v>
      </c>
      <c r="G20" s="5346"/>
      <c r="H20" s="5346"/>
      <c r="I20" s="5328"/>
    </row>
    <row customHeight="true" ht="18" r="21">
      <c r="A21" s="5340" t="s">
        <v>14437</v>
      </c>
      <c r="B21" s="5340" t="s">
        <v>14451</v>
      </c>
      <c r="C21" s="5339" t="s">
        <v>14422</v>
      </c>
      <c r="D21" s="5339"/>
      <c r="E21" s="5350" t="s">
        <v>14416</v>
      </c>
      <c r="F21" s="5347" t="s">
        <v>14452</v>
      </c>
      <c r="G21" s="5346"/>
      <c r="H21" s="5346"/>
      <c r="I21" s="5328"/>
    </row>
    <row r="22">
      <c r="A22" s="5340" t="s">
        <v>14437</v>
      </c>
      <c r="B22" s="5340" t="s">
        <v>14453</v>
      </c>
      <c r="C22" s="5337" t="s">
        <v>14412</v>
      </c>
      <c r="D22" s="5339"/>
      <c r="E22" s="5339" t="s">
        <v>14416</v>
      </c>
      <c r="F22" s="5339" t="s">
        <v>14454</v>
      </c>
      <c r="G22" s="5340" t="s">
        <v>14455</v>
      </c>
      <c r="H22" s="5346"/>
      <c r="I22" s="5328"/>
    </row>
    <row r="23">
      <c r="A23" s="5340" t="s">
        <v>14437</v>
      </c>
      <c r="B23" s="5340" t="s">
        <v>14456</v>
      </c>
      <c r="C23" s="5339" t="s">
        <v>14457</v>
      </c>
      <c r="D23" s="5339"/>
      <c r="E23" s="5339" t="s">
        <v>14416</v>
      </c>
      <c r="F23" s="5339" t="s">
        <v>14458</v>
      </c>
      <c r="G23" s="5340" t="s">
        <v>14459</v>
      </c>
      <c r="H23" s="5346"/>
      <c r="I23" s="5328"/>
    </row>
    <row customHeight="true" ht="18" r="24">
      <c r="A24" s="5340" t="s">
        <v>14437</v>
      </c>
      <c r="B24" s="5340" t="s">
        <v>14460</v>
      </c>
      <c r="C24" s="5340" t="s">
        <v>14438</v>
      </c>
      <c r="D24" s="5339"/>
      <c r="E24" s="5339" t="s">
        <v>14416</v>
      </c>
      <c r="F24" s="5339" t="s">
        <v>14461</v>
      </c>
      <c r="G24" s="5340" t="s">
        <v>14462</v>
      </c>
      <c r="H24" s="5346"/>
      <c r="I24" s="5328"/>
    </row>
    <row customHeight="true" ht="18" r="25">
      <c r="A25" s="5340" t="s">
        <v>14460</v>
      </c>
      <c r="B25" s="5340" t="s">
        <v>14463</v>
      </c>
      <c r="C25" s="5339" t="s">
        <v>14412</v>
      </c>
      <c r="D25" s="5339"/>
      <c r="E25" s="5339" t="s">
        <v>14416</v>
      </c>
      <c r="F25" s="5339" t="s">
        <v>14464</v>
      </c>
      <c r="G25" s="5340"/>
      <c r="H25" s="5346"/>
      <c r="I25" s="5328"/>
    </row>
    <row customHeight="true" ht="18" r="26">
      <c r="A26" s="5340" t="s">
        <v>14460</v>
      </c>
      <c r="B26" s="5340" t="s">
        <v>14465</v>
      </c>
      <c r="C26" s="5339" t="s">
        <v>14457</v>
      </c>
      <c r="D26" s="5339"/>
      <c r="E26" s="5339" t="s">
        <v>14413</v>
      </c>
      <c r="F26" s="5339" t="s">
        <v>14466</v>
      </c>
      <c r="G26" s="5351" t="s">
        <v>14467</v>
      </c>
      <c r="H26" s="5346"/>
      <c r="I26" s="5328"/>
    </row>
    <row r="27">
      <c r="A27" s="5352"/>
      <c r="B27" s="5352"/>
      <c r="C27" s="5352"/>
      <c r="D27" s="5352"/>
      <c r="E27" s="5352"/>
      <c r="F27" s="5352"/>
      <c r="G27" s="5352"/>
      <c r="H27" s="5352"/>
    </row>
  </sheetData>
  <mergeCells>
    <mergeCell ref="A3:G3"/>
    <mergeCell ref="A2:G2"/>
    <mergeCell ref="A1:H1"/>
    <mergeCell ref="A9:G9"/>
    <mergeCell ref="H11:H13"/>
    <mergeCell ref="H5:H8"/>
  </mergeCells>
  <hyperlinks>
    <hyperlink ref="A1" location="'目录'!A1" display="目录"/>
  </hyperlinks>
</worksheet>
</file>

<file path=xl/worksheets/sheet15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 min="2" style="0" width="11"/>
    <col collapsed="false" customWidth="true" hidden="false" max="6" min="6" style="0" width="19"/>
    <col collapsed="false" customWidth="true" hidden="false" max="10" min="10" style="0" width="12"/>
    <col collapsed="false" customWidth="true" hidden="false" max="14" min="14" style="0" width="12"/>
    <col collapsed="false" customWidth="true" hidden="false" max="18" min="18"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4" min="4" style="0" width="12"/>
    <col collapsed="false" customWidth="true" hidden="false" max="8" min="8" style="0" width="12"/>
    <col collapsed="false" customWidth="true" hidden="false" max="12" min="12" style="0" width="12"/>
    <col collapsed="false" customWidth="true" hidden="false" max="16" min="16" style="0" width="12"/>
    <col collapsed="false" customWidth="true" hidden="false" max="20" min="20" style="0" width="12"/>
    <col collapsed="false" customWidth="true" hidden="false" max="3" min="3" style="0" width="12"/>
    <col collapsed="false" customWidth="true" hidden="false" max="7" min="7" style="0" width="41"/>
    <col collapsed="false" customWidth="true" hidden="false" max="11" min="11" style="0" width="12"/>
    <col collapsed="false" customWidth="true" hidden="false" max="15" min="15" style="0" width="12"/>
    <col collapsed="false" customWidth="true" hidden="false" max="19" min="19" style="0" width="12"/>
  </cols>
  <sheetData>
    <row r="1">
      <c r="A1" s="5353" t="s">
        <v>14468</v>
      </c>
      <c r="B1" s="5353"/>
      <c r="C1" s="5353"/>
      <c r="D1" s="5353"/>
      <c r="E1" s="5353"/>
      <c r="F1" s="5353"/>
      <c r="G1" s="5353"/>
      <c r="H1" s="5353"/>
      <c r="I1" s="5354"/>
    </row>
    <row r="2">
      <c r="A2" s="5355" t="s">
        <v>14469</v>
      </c>
      <c r="B2" s="5355"/>
      <c r="C2" s="5355"/>
      <c r="D2" s="5355"/>
      <c r="E2" s="5355"/>
      <c r="F2" s="5355"/>
      <c r="G2" s="5355"/>
      <c r="H2" s="5356"/>
      <c r="I2" s="5354"/>
    </row>
    <row r="3">
      <c r="A3" s="5357" t="s">
        <v>14470</v>
      </c>
      <c r="B3" s="5357"/>
      <c r="C3" s="5357"/>
      <c r="D3" s="5357"/>
      <c r="E3" s="5357"/>
      <c r="F3" s="5357"/>
      <c r="G3" s="5357"/>
      <c r="H3" s="5358"/>
      <c r="I3" s="5354"/>
    </row>
    <row r="4">
      <c r="A4" s="5359" t="s">
        <v>14471</v>
      </c>
      <c r="B4" s="5359" t="s">
        <v>14472</v>
      </c>
      <c r="C4" s="5359" t="s">
        <v>14473</v>
      </c>
      <c r="D4" s="5359" t="s">
        <v>14474</v>
      </c>
      <c r="E4" s="5359" t="s">
        <v>14475</v>
      </c>
      <c r="F4" s="5359" t="s">
        <v>14476</v>
      </c>
      <c r="G4" s="5359" t="s">
        <v>14477</v>
      </c>
      <c r="H4" s="5360" t="s">
        <v>14478</v>
      </c>
      <c r="I4" s="5354"/>
    </row>
    <row customHeight="true" ht="18" r="5">
      <c r="A5" s="5361"/>
      <c r="B5" s="5362" t="s">
        <v>14479</v>
      </c>
      <c r="C5" s="5362" t="s">
        <v>14480</v>
      </c>
      <c r="D5" s="5363"/>
      <c r="E5" s="5362" t="s">
        <v>14481</v>
      </c>
      <c r="F5" s="5364" t="s">
        <v>14482</v>
      </c>
      <c r="G5" s="5365"/>
      <c r="H5" s="5366"/>
      <c r="I5" s="5354"/>
    </row>
    <row customHeight="true" ht="18" r="6">
      <c r="A6" s="5361"/>
      <c r="B6" s="5365" t="s">
        <v>14483</v>
      </c>
      <c r="C6" s="5365" t="s">
        <v>14484</v>
      </c>
      <c r="D6" s="5367"/>
      <c r="E6" s="5365" t="s">
        <v>14485</v>
      </c>
      <c r="F6" s="5365" t="s">
        <v>14486</v>
      </c>
      <c r="G6" s="5368" t="s">
        <v>14487</v>
      </c>
      <c r="H6" s="5366"/>
      <c r="I6" s="5354"/>
    </row>
    <row customHeight="true" ht="18" r="7">
      <c r="A7" s="5361"/>
      <c r="B7" s="5365"/>
      <c r="C7" s="5365" t="s">
        <v>14488</v>
      </c>
      <c r="D7" s="5367"/>
      <c r="E7" s="5362" t="s">
        <v>14481</v>
      </c>
      <c r="F7" s="5369" t="s">
        <v>14489</v>
      </c>
      <c r="G7" s="5368" t="s">
        <v>14490</v>
      </c>
      <c r="H7" s="5366"/>
      <c r="I7" s="5354"/>
    </row>
    <row r="8">
      <c r="A8" s="5370" t="s">
        <v>14491</v>
      </c>
      <c r="B8" s="5370"/>
      <c r="C8" s="5370"/>
      <c r="D8" s="5370"/>
      <c r="E8" s="5370"/>
      <c r="F8" s="5370"/>
      <c r="G8" s="5370"/>
      <c r="H8" s="5358"/>
      <c r="I8" s="5354"/>
    </row>
    <row r="9">
      <c r="A9" s="5371" t="s">
        <v>14471</v>
      </c>
      <c r="B9" s="5371" t="s">
        <v>14472</v>
      </c>
      <c r="C9" s="5371" t="s">
        <v>14473</v>
      </c>
      <c r="D9" s="5371" t="s">
        <v>14474</v>
      </c>
      <c r="E9" s="5371" t="s">
        <v>14475</v>
      </c>
      <c r="F9" s="5371" t="s">
        <v>14476</v>
      </c>
      <c r="G9" s="5371" t="s">
        <v>14477</v>
      </c>
      <c r="H9" s="5360" t="s">
        <v>14478</v>
      </c>
      <c r="I9" s="5354"/>
    </row>
    <row r="10">
      <c r="A10" s="5361"/>
      <c r="B10" s="5372" t="s">
        <v>14492</v>
      </c>
      <c r="C10" s="5372" t="s">
        <v>14480</v>
      </c>
      <c r="D10" s="5373"/>
      <c r="E10" s="5372" t="s">
        <v>14481</v>
      </c>
      <c r="F10" s="5372" t="s">
        <v>14493</v>
      </c>
      <c r="G10" s="5372" t="s">
        <v>14494</v>
      </c>
      <c r="H10" s="5372" t="s">
        <v>14495</v>
      </c>
      <c r="I10" s="5354"/>
    </row>
    <row r="11">
      <c r="A11" s="5361"/>
      <c r="B11" s="5372" t="s">
        <v>14496</v>
      </c>
      <c r="C11" s="5372" t="s">
        <v>14480</v>
      </c>
      <c r="D11" s="5373"/>
      <c r="E11" s="5372" t="s">
        <v>14481</v>
      </c>
      <c r="F11" s="5372" t="s">
        <v>14497</v>
      </c>
      <c r="G11" s="5372" t="s">
        <v>14498</v>
      </c>
      <c r="H11" s="5372"/>
      <c r="I11" s="5354"/>
    </row>
    <row r="12">
      <c r="A12" s="5361"/>
      <c r="B12" s="5372" t="s">
        <v>14499</v>
      </c>
      <c r="C12" s="5372" t="s">
        <v>14500</v>
      </c>
      <c r="D12" s="5373"/>
      <c r="E12" s="5372" t="s">
        <v>14481</v>
      </c>
      <c r="F12" s="5372" t="s">
        <v>14501</v>
      </c>
      <c r="G12" s="5372" t="s">
        <v>14502</v>
      </c>
      <c r="H12" s="5372"/>
      <c r="I12" s="5354"/>
    </row>
    <row r="13">
      <c r="A13" s="5374"/>
      <c r="B13" s="5374" t="s">
        <v>14503</v>
      </c>
      <c r="C13" s="5374" t="s">
        <v>14504</v>
      </c>
      <c r="D13" s="5375"/>
      <c r="E13" s="5374" t="s">
        <v>14485</v>
      </c>
      <c r="F13" s="5374" t="s">
        <v>14505</v>
      </c>
      <c r="G13" s="5375"/>
      <c r="H13" s="5375"/>
      <c r="I13" s="5354"/>
    </row>
    <row customHeight="true" ht="18" r="14">
      <c r="A14" s="5374" t="s">
        <v>14503</v>
      </c>
      <c r="B14" s="5374" t="s">
        <v>14483</v>
      </c>
      <c r="C14" s="5366" t="s">
        <v>14506</v>
      </c>
      <c r="D14" s="5366"/>
      <c r="E14" s="5366" t="s">
        <v>14481</v>
      </c>
      <c r="F14" s="5361" t="s">
        <v>14507</v>
      </c>
      <c r="G14" s="5375"/>
      <c r="H14" s="5375"/>
      <c r="I14" s="5354"/>
    </row>
    <row customHeight="true" ht="18" r="15">
      <c r="A15" s="5374" t="s">
        <v>14503</v>
      </c>
      <c r="B15" s="5374" t="s">
        <v>14508</v>
      </c>
      <c r="C15" s="5372" t="s">
        <v>14480</v>
      </c>
      <c r="D15" s="5366"/>
      <c r="E15" s="5366" t="s">
        <v>14481</v>
      </c>
      <c r="F15" s="5376" t="s">
        <v>14509</v>
      </c>
      <c r="G15" s="5375"/>
      <c r="H15" s="5375"/>
      <c r="I15" s="5354"/>
    </row>
    <row customHeight="true" ht="18" r="16">
      <c r="A16" s="5374" t="s">
        <v>14503</v>
      </c>
      <c r="B16" s="5374" t="s">
        <v>14510</v>
      </c>
      <c r="C16" s="5372" t="s">
        <v>14480</v>
      </c>
      <c r="D16" s="5366"/>
      <c r="E16" s="5366" t="s">
        <v>14481</v>
      </c>
      <c r="F16" s="5366" t="s">
        <v>14511</v>
      </c>
      <c r="G16" s="5377" t="s">
        <v>14512</v>
      </c>
      <c r="H16" s="5375"/>
      <c r="I16" s="5378" t="s">
        <v>14513</v>
      </c>
    </row>
    <row customHeight="true" ht="18" r="17">
      <c r="A17" s="5374" t="s">
        <v>14503</v>
      </c>
      <c r="B17" s="5374" t="s">
        <v>14514</v>
      </c>
      <c r="C17" s="5366" t="s">
        <v>14506</v>
      </c>
      <c r="D17" s="5366"/>
      <c r="E17" s="5366" t="s">
        <v>14481</v>
      </c>
      <c r="F17" s="5366" t="s">
        <v>14515</v>
      </c>
      <c r="G17" s="5375"/>
      <c r="H17" s="5375"/>
      <c r="I17" s="5354"/>
    </row>
    <row customHeight="true" ht="18" r="18">
      <c r="A18" s="5374" t="s">
        <v>14503</v>
      </c>
      <c r="B18" s="5376" t="s">
        <v>14516</v>
      </c>
      <c r="C18" s="5366" t="s">
        <v>14506</v>
      </c>
      <c r="D18" s="5366"/>
      <c r="E18" s="5366" t="s">
        <v>14481</v>
      </c>
      <c r="F18" s="5376" t="s">
        <v>14517</v>
      </c>
      <c r="G18" s="5375"/>
      <c r="H18" s="5375"/>
      <c r="I18" s="5354"/>
    </row>
    <row customHeight="true" ht="18" r="19">
      <c r="A19" s="5374" t="s">
        <v>14503</v>
      </c>
      <c r="B19" s="5374" t="s">
        <v>14518</v>
      </c>
      <c r="C19" s="5366" t="s">
        <v>14506</v>
      </c>
      <c r="D19" s="5366"/>
      <c r="E19" s="5366" t="s">
        <v>14485</v>
      </c>
      <c r="F19" s="5366" t="s">
        <v>14519</v>
      </c>
      <c r="G19" s="5375"/>
      <c r="H19" s="5375"/>
      <c r="I19" s="5354"/>
    </row>
    <row customHeight="true" ht="18" r="20">
      <c r="A20" s="5374" t="s">
        <v>14503</v>
      </c>
      <c r="B20" s="5374" t="s">
        <v>14520</v>
      </c>
      <c r="C20" s="5366" t="s">
        <v>14506</v>
      </c>
      <c r="D20" s="5366"/>
      <c r="E20" s="5379" t="s">
        <v>14485</v>
      </c>
      <c r="F20" s="5376" t="s">
        <v>14521</v>
      </c>
      <c r="G20" s="5375"/>
      <c r="H20" s="5375"/>
      <c r="I20" s="5354"/>
    </row>
    <row r="21">
      <c r="A21" s="5374" t="s">
        <v>14503</v>
      </c>
      <c r="B21" s="5380" t="s">
        <v>14522</v>
      </c>
      <c r="C21" s="5372" t="s">
        <v>14480</v>
      </c>
      <c r="D21" s="5366"/>
      <c r="E21" s="5366" t="s">
        <v>14485</v>
      </c>
      <c r="F21" s="5366" t="s">
        <v>14523</v>
      </c>
      <c r="G21" s="5374" t="s">
        <v>14524</v>
      </c>
      <c r="H21" s="5375"/>
      <c r="I21" s="5354"/>
    </row>
    <row r="22">
      <c r="A22" s="5374" t="s">
        <v>14503</v>
      </c>
      <c r="B22" s="5380" t="s">
        <v>14525</v>
      </c>
      <c r="C22" s="5366" t="s">
        <v>14526</v>
      </c>
      <c r="D22" s="5366"/>
      <c r="E22" s="5366" t="s">
        <v>14485</v>
      </c>
      <c r="F22" s="5366" t="s">
        <v>14527</v>
      </c>
      <c r="G22" s="5374" t="s">
        <v>14528</v>
      </c>
      <c r="H22" s="5375"/>
      <c r="I22" s="5354"/>
    </row>
    <row customHeight="true" ht="18" r="23">
      <c r="A23" s="5374" t="s">
        <v>14503</v>
      </c>
      <c r="B23" s="5380" t="s">
        <v>14529</v>
      </c>
      <c r="C23" s="5374" t="s">
        <v>14504</v>
      </c>
      <c r="D23" s="5366"/>
      <c r="E23" s="5366" t="s">
        <v>14485</v>
      </c>
      <c r="F23" s="5366" t="s">
        <v>14530</v>
      </c>
      <c r="G23" s="5374"/>
      <c r="H23" s="5375"/>
      <c r="I23" s="5354"/>
    </row>
    <row customHeight="true" ht="18" r="24">
      <c r="A24" s="5374" t="s">
        <v>14529</v>
      </c>
      <c r="B24" s="5380" t="s">
        <v>14531</v>
      </c>
      <c r="C24" s="5366" t="s">
        <v>14480</v>
      </c>
      <c r="D24" s="5366"/>
      <c r="E24" s="5366" t="s">
        <v>14485</v>
      </c>
      <c r="F24" s="5366" t="s">
        <v>14532</v>
      </c>
      <c r="G24" s="5374"/>
      <c r="H24" s="5375"/>
      <c r="I24" s="5354"/>
    </row>
    <row customHeight="true" ht="18" r="25">
      <c r="A25" s="5374" t="s">
        <v>14529</v>
      </c>
      <c r="B25" s="5380" t="s">
        <v>14533</v>
      </c>
      <c r="C25" s="5366" t="s">
        <v>14526</v>
      </c>
      <c r="D25" s="5366"/>
      <c r="E25" s="5366" t="s">
        <v>14481</v>
      </c>
      <c r="F25" s="5366" t="s">
        <v>14534</v>
      </c>
      <c r="G25" s="5381" t="s">
        <v>14535</v>
      </c>
      <c r="H25" s="5375"/>
      <c r="I25" s="5354"/>
    </row>
    <row r="26">
      <c r="A26" s="5382"/>
      <c r="B26" s="5382"/>
      <c r="C26" s="5382"/>
      <c r="D26" s="5382"/>
      <c r="E26" s="5382"/>
      <c r="F26" s="5382"/>
      <c r="G26" s="5382"/>
      <c r="H26" s="5382"/>
    </row>
  </sheetData>
  <mergeCells>
    <mergeCell ref="A1:H1"/>
    <mergeCell ref="A2:G2"/>
    <mergeCell ref="A3:G3"/>
    <mergeCell ref="H10:H12"/>
    <mergeCell ref="A8:G8"/>
  </mergeCells>
  <hyperlinks>
    <hyperlink ref="A1" location="'目录'!A1" display="目录"/>
  </hyperlinks>
</worksheet>
</file>

<file path=xl/worksheets/sheet15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20" min="20" style="0" width="12"/>
    <col collapsed="false" customWidth="true" hidden="false" max="4" min="4" style="0" width="12"/>
    <col collapsed="false" customWidth="true" hidden="false" max="8" min="8" style="0" width="15"/>
    <col collapsed="false" customWidth="true" hidden="false" max="12" min="12" style="0" width="12"/>
    <col collapsed="false" customWidth="true" hidden="false" max="16" min="16" style="0" width="12"/>
    <col collapsed="false" customWidth="true" hidden="false" max="19" min="19" style="0" width="12"/>
    <col collapsed="false" customWidth="true" hidden="false" max="3" min="3" style="0" width="12"/>
    <col collapsed="false" customWidth="true" hidden="false" max="7" min="7" style="0" width="15"/>
    <col collapsed="false" customWidth="true" hidden="false" max="11" min="11" style="0" width="12"/>
    <col collapsed="false" customWidth="true" hidden="false" max="15" min="15" style="0" width="12"/>
    <col collapsed="false" customWidth="true" hidden="false" max="18" min="18" style="0" width="12"/>
    <col collapsed="false" customWidth="true" hidden="false" max="2" min="2" style="0" width="18"/>
    <col collapsed="false" customWidth="true" hidden="false" max="6" min="6" style="0" width="23"/>
    <col collapsed="false" customWidth="true" hidden="false" max="10" min="10" style="0" width="12"/>
    <col collapsed="false" customWidth="true" hidden="false" max="14" min="14" style="0" width="12"/>
    <col collapsed="false" customWidth="true" hidden="false" max="17" min="17"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s>
  <sheetData>
    <row r="1">
      <c r="A1" s="5383" t="s">
        <v>14536</v>
      </c>
      <c r="B1" s="5383"/>
      <c r="C1" s="5383"/>
      <c r="D1" s="5383"/>
      <c r="E1" s="5383"/>
      <c r="F1" s="5383"/>
      <c r="G1" s="5383"/>
      <c r="H1" s="5383"/>
    </row>
    <row r="2">
      <c r="A2" s="5384" t="s">
        <v>14537</v>
      </c>
      <c r="B2" s="5384"/>
      <c r="C2" s="5384"/>
      <c r="D2" s="5384"/>
      <c r="E2" s="5384"/>
      <c r="F2" s="5384"/>
      <c r="G2" s="5384"/>
      <c r="H2" s="5385" t="s">
        <v>14538</v>
      </c>
    </row>
    <row r="3">
      <c r="A3" s="5386" t="s">
        <v>14539</v>
      </c>
      <c r="B3" s="5386"/>
      <c r="C3" s="5386"/>
      <c r="D3" s="5386"/>
      <c r="E3" s="5386"/>
      <c r="F3" s="5386"/>
      <c r="G3" s="5386"/>
      <c r="H3" s="5386"/>
    </row>
    <row r="4">
      <c r="A4" s="5387" t="s">
        <v>14540</v>
      </c>
      <c r="B4" s="5387" t="s">
        <v>14541</v>
      </c>
      <c r="C4" s="5387" t="s">
        <v>14542</v>
      </c>
      <c r="D4" s="5387" t="s">
        <v>14543</v>
      </c>
      <c r="E4" s="5387" t="s">
        <v>14544</v>
      </c>
      <c r="F4" s="5387" t="s">
        <v>14545</v>
      </c>
      <c r="G4" s="5387" t="s">
        <v>14546</v>
      </c>
      <c r="H4" s="5387" t="s">
        <v>14547</v>
      </c>
    </row>
    <row customHeight="true" ht="20" r="5">
      <c r="A5" s="5388"/>
      <c r="B5" s="5389" t="s">
        <v>14548</v>
      </c>
      <c r="C5" s="5390"/>
      <c r="D5" s="5388"/>
      <c r="E5" s="5390"/>
      <c r="F5" s="5391"/>
      <c r="G5" s="5391"/>
      <c r="H5" s="5392" t="s">
        <v>14549</v>
      </c>
    </row>
    <row r="6">
      <c r="A6" s="5393"/>
      <c r="B6" s="5394"/>
      <c r="C6" s="5390"/>
      <c r="D6" s="5388"/>
      <c r="E6" s="5390"/>
      <c r="F6" s="5391"/>
      <c r="G6" s="5391"/>
      <c r="H6" s="5391"/>
    </row>
    <row r="7">
      <c r="A7" s="5395" t="s">
        <v>14550</v>
      </c>
      <c r="B7" s="5395"/>
      <c r="C7" s="5395"/>
      <c r="D7" s="5395"/>
      <c r="E7" s="5395"/>
      <c r="F7" s="5395"/>
      <c r="G7" s="5395"/>
      <c r="H7" s="5395"/>
    </row>
    <row r="8">
      <c r="A8" s="5387" t="s">
        <v>14540</v>
      </c>
      <c r="B8" s="5387" t="s">
        <v>14541</v>
      </c>
      <c r="C8" s="5387" t="s">
        <v>14542</v>
      </c>
      <c r="D8" s="5387" t="s">
        <v>14543</v>
      </c>
      <c r="E8" s="5387" t="s">
        <v>14544</v>
      </c>
      <c r="F8" s="5387" t="s">
        <v>14545</v>
      </c>
      <c r="G8" s="5387" t="s">
        <v>14546</v>
      </c>
      <c r="H8" s="5387" t="s">
        <v>14547</v>
      </c>
    </row>
    <row r="9">
      <c r="A9" s="5396"/>
      <c r="B9" s="5394" t="s">
        <v>14551</v>
      </c>
      <c r="C9" s="5397" t="s">
        <v>14552</v>
      </c>
      <c r="D9" s="5396"/>
      <c r="E9" s="5398" t="s">
        <v>14553</v>
      </c>
      <c r="F9" s="5397" t="s">
        <v>14554</v>
      </c>
      <c r="G9" s="5396"/>
      <c r="H9" s="5396"/>
    </row>
    <row r="10">
      <c r="A10" s="5396" t="s">
        <v>14552</v>
      </c>
      <c r="B10" s="5394" t="s">
        <v>14555</v>
      </c>
      <c r="C10" s="5397" t="s">
        <v>14556</v>
      </c>
      <c r="D10" s="5396"/>
      <c r="E10" s="5398" t="s">
        <v>14553</v>
      </c>
      <c r="F10" s="5397" t="s">
        <v>14557</v>
      </c>
      <c r="G10" s="5396"/>
      <c r="H10" s="5396"/>
    </row>
    <row r="11">
      <c r="A11" s="5396" t="s">
        <v>14552</v>
      </c>
      <c r="B11" s="5394" t="s">
        <v>14558</v>
      </c>
      <c r="C11" s="5397" t="s">
        <v>14559</v>
      </c>
      <c r="D11" s="5396"/>
      <c r="E11" s="5398" t="s">
        <v>14553</v>
      </c>
      <c r="F11" s="5396" t="s">
        <v>14560</v>
      </c>
      <c r="G11" s="5396"/>
      <c r="H11" s="5396"/>
    </row>
    <row r="12">
      <c r="A12" s="5396" t="s">
        <v>14552</v>
      </c>
      <c r="B12" s="5394" t="s">
        <v>14561</v>
      </c>
      <c r="C12" s="5397" t="s">
        <v>14559</v>
      </c>
      <c r="D12" s="5396"/>
      <c r="E12" s="5398" t="s">
        <v>14553</v>
      </c>
      <c r="F12" s="5396" t="s">
        <v>14562</v>
      </c>
      <c r="G12" s="5396"/>
      <c r="H12" s="5396"/>
    </row>
    <row r="13">
      <c r="A13" s="5396" t="s">
        <v>14552</v>
      </c>
      <c r="B13" s="5394" t="s">
        <v>14563</v>
      </c>
      <c r="C13" s="5397" t="s">
        <v>14559</v>
      </c>
      <c r="D13" s="5396"/>
      <c r="E13" s="5398" t="s">
        <v>14553</v>
      </c>
      <c r="F13" s="5399" t="s">
        <v>14564</v>
      </c>
      <c r="G13" s="5396"/>
      <c r="H13" s="5396"/>
    </row>
    <row r="14">
      <c r="A14" s="5396" t="s">
        <v>14552</v>
      </c>
      <c r="B14" s="5397" t="s">
        <v>14565</v>
      </c>
      <c r="C14" s="5397" t="s">
        <v>14566</v>
      </c>
      <c r="D14" s="5396"/>
      <c r="E14" s="5398" t="s">
        <v>14553</v>
      </c>
      <c r="F14" s="5396" t="s">
        <v>14567</v>
      </c>
      <c r="G14" s="5396"/>
      <c r="H14" s="5396"/>
    </row>
    <row r="15">
      <c r="A15" s="5396" t="s">
        <v>14552</v>
      </c>
      <c r="B15" s="5400" t="s">
        <v>14568</v>
      </c>
      <c r="C15" s="5401" t="s">
        <v>14569</v>
      </c>
      <c r="D15" s="5401"/>
      <c r="E15" s="5398" t="s">
        <v>14553</v>
      </c>
      <c r="F15" s="5401" t="s">
        <v>14570</v>
      </c>
      <c r="G15" s="5396"/>
      <c r="H15" s="5402"/>
    </row>
    <row customHeight="true" ht="32" r="16">
      <c r="A16" s="5396" t="s">
        <v>14552</v>
      </c>
      <c r="B16" s="5400" t="s">
        <v>14571</v>
      </c>
      <c r="C16" s="5401" t="s">
        <v>14559</v>
      </c>
      <c r="D16" s="5401"/>
      <c r="E16" s="5398" t="s">
        <v>14553</v>
      </c>
      <c r="F16" s="5401" t="s">
        <v>14572</v>
      </c>
      <c r="G16" s="5396"/>
      <c r="H16" s="5402"/>
    </row>
    <row customHeight="true" ht="32" r="17">
      <c r="A17" s="5396" t="s">
        <v>14552</v>
      </c>
      <c r="B17" s="5400" t="s">
        <v>14573</v>
      </c>
      <c r="C17" s="5401" t="s">
        <v>14574</v>
      </c>
      <c r="D17" s="5401"/>
      <c r="E17" s="5398" t="s">
        <v>14553</v>
      </c>
      <c r="F17" s="5400" t="s">
        <v>14575</v>
      </c>
      <c r="G17" s="5397" t="s">
        <v>14576</v>
      </c>
      <c r="H17" s="5402"/>
    </row>
    <row r="18">
      <c r="A18" s="5403" t="s">
        <v>14577</v>
      </c>
      <c r="B18" s="5403"/>
      <c r="C18" s="5403"/>
      <c r="D18" s="5403"/>
      <c r="E18" s="5403"/>
      <c r="F18" s="5403"/>
      <c r="G18" s="5403"/>
      <c r="H18" s="5404"/>
    </row>
    <row r="19">
      <c r="A19" s="5405" t="s">
        <v>14540</v>
      </c>
      <c r="B19" s="5405" t="s">
        <v>14541</v>
      </c>
      <c r="C19" s="5405" t="s">
        <v>14542</v>
      </c>
      <c r="D19" s="5405" t="s">
        <v>14543</v>
      </c>
      <c r="E19" s="5405" t="s">
        <v>14544</v>
      </c>
      <c r="F19" s="5405" t="s">
        <v>14545</v>
      </c>
      <c r="G19" s="5405" t="s">
        <v>14546</v>
      </c>
      <c r="H19" s="5406" t="s">
        <v>14547</v>
      </c>
    </row>
    <row r="20">
      <c r="A20" s="5388"/>
      <c r="B20" s="5407" t="s">
        <v>14578</v>
      </c>
      <c r="C20" s="5390" t="s">
        <v>14559</v>
      </c>
      <c r="D20" s="5408"/>
      <c r="E20" s="5398" t="s">
        <v>14553</v>
      </c>
      <c r="F20" s="5390" t="s">
        <v>14579</v>
      </c>
      <c r="G20" s="5384" t="s">
        <v>14580</v>
      </c>
      <c r="H20" s="5384" t="s">
        <v>14581</v>
      </c>
      <c r="J20" s="5409" t="s">
        <v>14578</v>
      </c>
      <c r="K20" s="5409" t="s">
        <v>14559</v>
      </c>
      <c r="L20" s="5410" t="s">
        <v>14582</v>
      </c>
    </row>
    <row r="21">
      <c r="A21" s="5388"/>
      <c r="B21" s="5407" t="s">
        <v>14583</v>
      </c>
      <c r="C21" s="5390" t="s">
        <v>14559</v>
      </c>
      <c r="D21" s="5408"/>
      <c r="E21" s="5398" t="s">
        <v>14553</v>
      </c>
      <c r="F21" s="5390" t="s">
        <v>14584</v>
      </c>
      <c r="G21" s="5384"/>
      <c r="H21" s="5384"/>
      <c r="J21" s="5409" t="s">
        <v>14585</v>
      </c>
      <c r="K21" s="5409" t="s">
        <v>14559</v>
      </c>
      <c r="L21" s="5411" t="s">
        <v>14586</v>
      </c>
    </row>
    <row r="22">
      <c r="A22" s="5412"/>
      <c r="B22" s="5413" t="s">
        <v>14587</v>
      </c>
      <c r="C22" s="5413" t="s">
        <v>14588</v>
      </c>
      <c r="D22" s="5414"/>
      <c r="E22" s="5398" t="s">
        <v>14553</v>
      </c>
      <c r="F22" s="5413" t="s">
        <v>14589</v>
      </c>
      <c r="G22" s="5393"/>
      <c r="H22" s="5384"/>
      <c r="J22" s="5409" t="s">
        <v>14587</v>
      </c>
      <c r="K22" s="5409" t="s">
        <v>14588</v>
      </c>
      <c r="L22" s="5411" t="s">
        <v>14589</v>
      </c>
    </row>
    <row r="23">
      <c r="A23" s="5392" t="s">
        <v>14587</v>
      </c>
      <c r="B23" s="5392" t="s">
        <v>14590</v>
      </c>
      <c r="C23" s="5392" t="s">
        <v>14559</v>
      </c>
      <c r="D23" s="5393"/>
      <c r="E23" s="5398" t="s">
        <v>14553</v>
      </c>
      <c r="F23" s="5392" t="s">
        <v>14591</v>
      </c>
      <c r="G23" s="5393"/>
      <c r="H23" s="5393"/>
    </row>
    <row r="24">
      <c r="A24" s="5392" t="s">
        <v>14587</v>
      </c>
      <c r="B24" s="5392"/>
      <c r="C24" s="5390"/>
      <c r="D24" s="5407"/>
      <c r="E24" s="5390"/>
      <c r="F24" s="5407"/>
      <c r="G24" s="5393"/>
      <c r="H24" s="5393"/>
    </row>
    <row r="25">
      <c r="A25" s="5392"/>
      <c r="B25" s="5407"/>
      <c r="C25" s="5390"/>
      <c r="D25" s="5390"/>
      <c r="E25" s="5390"/>
      <c r="F25" s="5407"/>
      <c r="G25" s="5393"/>
      <c r="H25" s="5393"/>
    </row>
    <row r="26">
      <c r="A26" s="5392"/>
      <c r="B26" s="5407"/>
      <c r="C26" s="5390"/>
      <c r="D26" s="5390"/>
      <c r="E26" s="5407"/>
      <c r="F26" s="5390"/>
      <c r="G26" s="5393"/>
      <c r="H26" s="5393"/>
    </row>
    <row r="27">
      <c r="A27" s="5392"/>
      <c r="B27" s="5407"/>
      <c r="C27" s="5390"/>
      <c r="D27" s="5390"/>
      <c r="E27" s="5407"/>
      <c r="F27" s="5390"/>
      <c r="G27" s="5393"/>
      <c r="H27" s="5393"/>
    </row>
    <row r="28">
      <c r="A28" s="5392"/>
      <c r="B28" s="5407"/>
      <c r="C28" s="5390"/>
      <c r="D28" s="5390"/>
      <c r="E28" s="5407"/>
      <c r="F28" s="5390"/>
      <c r="G28" s="5393"/>
      <c r="H28" s="5393"/>
    </row>
    <row r="29">
      <c r="A29" s="5392"/>
      <c r="B29" s="5407"/>
      <c r="C29" s="5390"/>
      <c r="D29" s="5390"/>
      <c r="E29" s="5407"/>
      <c r="F29" s="5390"/>
      <c r="G29" s="5415"/>
      <c r="H29" s="5393"/>
    </row>
    <row r="30">
      <c r="A30" s="5392"/>
      <c r="B30" s="5407"/>
      <c r="C30" s="5390"/>
      <c r="D30" s="5390"/>
      <c r="E30" s="5390"/>
      <c r="F30" s="5390"/>
      <c r="G30" s="5416"/>
      <c r="H30" s="5393"/>
    </row>
  </sheetData>
  <mergeCells>
    <mergeCell ref="A2:G2"/>
    <mergeCell ref="A1:H1"/>
    <mergeCell ref="A3:H3"/>
    <mergeCell ref="A7:H7"/>
    <mergeCell ref="A18:G18"/>
    <mergeCell ref="H20:H22"/>
  </mergeCells>
  <hyperlinks>
    <hyperlink ref="A1" location="'目录'!A1" display="目录"/>
    <hyperlink ref="H5" display="18900000000@189.cn" r:id="rId1"/>
  </hyperlinks>
</worksheet>
</file>

<file path=xl/worksheets/sheet15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17" min="17" style="0" width="12"/>
    <col collapsed="false" customWidth="true" hidden="false" max="2" min="2" style="0" width="18"/>
    <col collapsed="false" customWidth="true" hidden="false" max="6" min="6" style="0" width="23"/>
    <col collapsed="false" customWidth="true" hidden="false" max="10" min="10" style="0" width="12"/>
    <col collapsed="false" customWidth="true" hidden="false" max="14" min="14" style="0" width="12"/>
    <col collapsed="false" customWidth="true" hidden="false" max="18" min="18" style="0" width="12"/>
    <col collapsed="false" customWidth="true" hidden="false" max="3" min="3" style="0" width="12"/>
    <col collapsed="false" customWidth="true" hidden="false" max="7" min="7" style="0" width="15"/>
    <col collapsed="false" customWidth="true" hidden="false" max="11" min="11" style="0" width="12"/>
    <col collapsed="false" customWidth="true" hidden="false" max="15" min="15" style="0" width="12"/>
    <col collapsed="false" customWidth="true" hidden="false" max="19" min="19" style="0" width="12"/>
    <col collapsed="false" customWidth="true" hidden="false" max="4" min="4" style="0" width="12"/>
    <col collapsed="false" customWidth="true" hidden="false" max="8" min="8" style="0" width="15"/>
    <col collapsed="false" customWidth="true" hidden="false" max="12" min="12" style="0" width="12"/>
    <col collapsed="false" customWidth="true" hidden="false" max="16" min="16" style="0" width="12"/>
    <col collapsed="false" customWidth="true" hidden="false" max="20" min="20" style="0" width="12"/>
  </cols>
  <sheetData>
    <row r="1">
      <c r="A1" s="5417" t="s">
        <v>14592</v>
      </c>
      <c r="B1" s="5417"/>
      <c r="C1" s="5417"/>
      <c r="D1" s="5417"/>
      <c r="E1" s="5417"/>
      <c r="F1" s="5417"/>
      <c r="G1" s="5417"/>
      <c r="H1" s="5417"/>
    </row>
    <row r="2">
      <c r="A2" s="5418" t="s">
        <v>14593</v>
      </c>
      <c r="B2" s="5419"/>
      <c r="C2" s="5419"/>
      <c r="D2" s="5419"/>
      <c r="E2" s="5419"/>
      <c r="F2" s="5419"/>
      <c r="G2" s="5419"/>
      <c r="H2" s="5420" t="s">
        <v>14594</v>
      </c>
    </row>
    <row r="3">
      <c r="A3" s="5421" t="s">
        <v>14595</v>
      </c>
      <c r="B3" s="5421"/>
      <c r="C3" s="5421"/>
      <c r="D3" s="5421"/>
      <c r="E3" s="5421"/>
      <c r="F3" s="5421"/>
      <c r="G3" s="5421"/>
      <c r="H3" s="5421"/>
    </row>
    <row r="4">
      <c r="A4" s="5422" t="s">
        <v>14596</v>
      </c>
      <c r="B4" s="5422" t="s">
        <v>14597</v>
      </c>
      <c r="C4" s="5422" t="s">
        <v>14598</v>
      </c>
      <c r="D4" s="5422" t="s">
        <v>14599</v>
      </c>
      <c r="E4" s="5422" t="s">
        <v>14600</v>
      </c>
      <c r="F4" s="5422" t="s">
        <v>14601</v>
      </c>
      <c r="G4" s="5422" t="s">
        <v>14602</v>
      </c>
      <c r="H4" s="5422" t="s">
        <v>14603</v>
      </c>
    </row>
    <row r="5">
      <c r="A5" s="5423"/>
      <c r="B5" s="5424"/>
      <c r="C5" s="5425"/>
      <c r="D5" s="5423"/>
      <c r="E5" s="5425"/>
      <c r="F5" s="5426"/>
      <c r="G5" s="5426"/>
      <c r="H5" s="5427"/>
    </row>
    <row r="6">
      <c r="A6" s="5427"/>
      <c r="B6" s="5424"/>
      <c r="C6" s="5425"/>
      <c r="D6" s="5423"/>
      <c r="E6" s="5425"/>
      <c r="F6" s="5426"/>
      <c r="G6" s="5426"/>
      <c r="H6" s="5428"/>
    </row>
    <row r="7">
      <c r="A7" s="5428" t="s">
        <v>14604</v>
      </c>
      <c r="B7" s="5428"/>
      <c r="C7" s="5428"/>
      <c r="D7" s="5428"/>
      <c r="E7" s="5428"/>
      <c r="F7" s="5428"/>
      <c r="G7" s="5428"/>
      <c r="H7" s="5428"/>
    </row>
    <row r="8">
      <c r="A8" s="5422" t="s">
        <v>14596</v>
      </c>
      <c r="B8" s="5422" t="s">
        <v>14597</v>
      </c>
      <c r="C8" s="5422" t="s">
        <v>14598</v>
      </c>
      <c r="D8" s="5422" t="s">
        <v>14599</v>
      </c>
      <c r="E8" s="5422" t="s">
        <v>14600</v>
      </c>
      <c r="F8" s="5422" t="s">
        <v>14601</v>
      </c>
      <c r="G8" s="5422" t="s">
        <v>14602</v>
      </c>
      <c r="H8" s="5422" t="s">
        <v>14603</v>
      </c>
    </row>
    <row r="9">
      <c r="A9" s="5429"/>
      <c r="B9" s="5424"/>
      <c r="C9" s="5429"/>
      <c r="D9" s="5429"/>
      <c r="E9" s="5429"/>
      <c r="F9" s="5430"/>
      <c r="G9" s="5429"/>
      <c r="H9" s="5429"/>
    </row>
    <row r="10">
      <c r="A10" s="5429"/>
      <c r="B10" s="5424"/>
      <c r="C10" s="5429"/>
      <c r="D10" s="5429"/>
      <c r="E10" s="5429"/>
      <c r="F10" s="5429"/>
      <c r="G10" s="5429"/>
      <c r="H10" s="5429"/>
    </row>
    <row r="11">
      <c r="A11" s="5429"/>
      <c r="B11" s="5424"/>
      <c r="C11" s="5429"/>
      <c r="D11" s="5429"/>
      <c r="E11" s="5429"/>
      <c r="F11" s="5429"/>
      <c r="G11" s="5429"/>
      <c r="H11" s="5429"/>
    </row>
    <row r="12">
      <c r="A12" s="5429"/>
      <c r="B12" s="5424"/>
      <c r="C12" s="5429"/>
      <c r="D12" s="5429"/>
      <c r="E12" s="5429"/>
      <c r="F12" s="5429"/>
      <c r="G12" s="5429"/>
      <c r="H12" s="5429"/>
    </row>
    <row r="13">
      <c r="A13" s="5429"/>
      <c r="B13" s="5424"/>
      <c r="C13" s="5429"/>
      <c r="D13" s="5429"/>
      <c r="E13" s="5429"/>
      <c r="F13" s="5431"/>
      <c r="G13" s="5429"/>
      <c r="H13" s="5429"/>
    </row>
    <row r="14">
      <c r="A14" s="5429"/>
      <c r="B14" s="5429"/>
      <c r="C14" s="5429"/>
      <c r="D14" s="5429"/>
      <c r="E14" s="5429"/>
      <c r="F14" s="5429"/>
      <c r="G14" s="5429"/>
      <c r="H14" s="5429"/>
    </row>
    <row r="15">
      <c r="A15" s="5429"/>
      <c r="B15" s="5432"/>
      <c r="C15" s="5433"/>
      <c r="D15" s="5433"/>
      <c r="E15" s="5434"/>
      <c r="F15" s="5433"/>
      <c r="G15" s="5429"/>
      <c r="H15" s="5435"/>
    </row>
    <row r="16">
      <c r="A16" s="5436" t="s">
        <v>14605</v>
      </c>
      <c r="B16" s="5436"/>
      <c r="C16" s="5436"/>
      <c r="D16" s="5436"/>
      <c r="E16" s="5436"/>
      <c r="F16" s="5436"/>
      <c r="G16" s="5436"/>
      <c r="H16" s="5437"/>
    </row>
    <row r="17">
      <c r="A17" s="5438" t="s">
        <v>14596</v>
      </c>
      <c r="B17" s="5438" t="s">
        <v>14597</v>
      </c>
      <c r="C17" s="5438" t="s">
        <v>14598</v>
      </c>
      <c r="D17" s="5438" t="s">
        <v>14599</v>
      </c>
      <c r="E17" s="5438" t="s">
        <v>14600</v>
      </c>
      <c r="F17" s="5438" t="s">
        <v>14601</v>
      </c>
      <c r="G17" s="5438" t="s">
        <v>14602</v>
      </c>
      <c r="H17" s="5439" t="s">
        <v>14603</v>
      </c>
    </row>
    <row r="18">
      <c r="A18" s="5423"/>
      <c r="B18" s="5440" t="s">
        <v>14606</v>
      </c>
      <c r="C18" s="5425" t="s">
        <v>14607</v>
      </c>
      <c r="D18" s="5441"/>
      <c r="E18" s="5425" t="s">
        <v>14608</v>
      </c>
      <c r="F18" s="5425" t="s">
        <v>14609</v>
      </c>
      <c r="G18" s="5419" t="s">
        <v>14610</v>
      </c>
      <c r="H18" s="5419" t="s">
        <v>14611</v>
      </c>
      <c r="J18" s="5442" t="s">
        <v>14606</v>
      </c>
      <c r="K18" s="5442" t="s">
        <v>14607</v>
      </c>
      <c r="L18" s="5443" t="s">
        <v>14612</v>
      </c>
    </row>
    <row r="19">
      <c r="A19" s="5423"/>
      <c r="B19" s="5440" t="s">
        <v>14613</v>
      </c>
      <c r="C19" s="5425" t="s">
        <v>14607</v>
      </c>
      <c r="D19" s="5441"/>
      <c r="E19" s="5425" t="s">
        <v>14608</v>
      </c>
      <c r="F19" s="5425" t="s">
        <v>14614</v>
      </c>
      <c r="G19" s="5419"/>
      <c r="H19" s="5419"/>
      <c r="J19" s="5442" t="s">
        <v>14615</v>
      </c>
      <c r="K19" s="5442" t="s">
        <v>14607</v>
      </c>
      <c r="L19" s="5444" t="s">
        <v>14616</v>
      </c>
    </row>
    <row r="20">
      <c r="A20" s="5445"/>
      <c r="B20" s="5446" t="s">
        <v>14617</v>
      </c>
      <c r="C20" s="5446" t="s">
        <v>14618</v>
      </c>
      <c r="D20" s="5447"/>
      <c r="E20" s="5448" t="s">
        <v>14608</v>
      </c>
      <c r="F20" s="5446" t="s">
        <v>14619</v>
      </c>
      <c r="G20" s="5427"/>
      <c r="H20" s="5419"/>
      <c r="J20" s="5442" t="s">
        <v>14617</v>
      </c>
      <c r="K20" s="5442" t="s">
        <v>14618</v>
      </c>
      <c r="L20" s="5444" t="s">
        <v>14619</v>
      </c>
    </row>
    <row r="21">
      <c r="A21" s="5449" t="s">
        <v>14617</v>
      </c>
      <c r="B21" s="5449"/>
      <c r="C21" s="5449"/>
      <c r="D21" s="5427"/>
      <c r="E21" s="5449"/>
      <c r="F21" s="5427"/>
      <c r="G21" s="5427"/>
      <c r="H21" s="5427"/>
    </row>
    <row r="22">
      <c r="A22" s="5449" t="s">
        <v>14617</v>
      </c>
      <c r="B22" s="5449"/>
      <c r="C22" s="5425"/>
      <c r="D22" s="5440"/>
      <c r="E22" s="5425"/>
      <c r="F22" s="5440"/>
      <c r="G22" s="5427"/>
      <c r="H22" s="5427"/>
    </row>
    <row r="23">
      <c r="A23" s="5449"/>
      <c r="B23" s="5440"/>
      <c r="C23" s="5425"/>
      <c r="D23" s="5425"/>
      <c r="E23" s="5425"/>
      <c r="F23" s="5440"/>
      <c r="G23" s="5427"/>
      <c r="H23" s="5427"/>
    </row>
    <row r="24">
      <c r="A24" s="5449"/>
      <c r="B24" s="5440"/>
      <c r="C24" s="5425"/>
      <c r="D24" s="5425"/>
      <c r="E24" s="5440"/>
      <c r="F24" s="5425"/>
      <c r="G24" s="5427"/>
      <c r="H24" s="5427"/>
    </row>
    <row r="25">
      <c r="A25" s="5449"/>
      <c r="B25" s="5440"/>
      <c r="C25" s="5425"/>
      <c r="D25" s="5425"/>
      <c r="E25" s="5440"/>
      <c r="F25" s="5425"/>
      <c r="G25" s="5427"/>
      <c r="H25" s="5427"/>
    </row>
    <row r="26">
      <c r="A26" s="5449"/>
      <c r="B26" s="5440"/>
      <c r="C26" s="5425"/>
      <c r="D26" s="5425"/>
      <c r="E26" s="5440"/>
      <c r="F26" s="5425"/>
      <c r="G26" s="5427"/>
      <c r="H26" s="5427"/>
    </row>
    <row r="27">
      <c r="A27" s="5449"/>
      <c r="B27" s="5440"/>
      <c r="C27" s="5425"/>
      <c r="D27" s="5425"/>
      <c r="E27" s="5440"/>
      <c r="F27" s="5425"/>
      <c r="G27" s="5450"/>
      <c r="H27" s="5427"/>
    </row>
    <row r="28">
      <c r="A28" s="5449"/>
      <c r="B28" s="5440"/>
      <c r="C28" s="5425"/>
      <c r="D28" s="5425"/>
      <c r="E28" s="5425"/>
      <c r="F28" s="5425"/>
      <c r="G28" s="5451"/>
      <c r="H28" s="5427"/>
    </row>
  </sheetData>
  <mergeCells>
    <mergeCell ref="A2:G2"/>
    <mergeCell ref="A1:H1"/>
    <mergeCell ref="A3:H3"/>
    <mergeCell ref="A7:H7"/>
    <mergeCell ref="A16:G16"/>
    <mergeCell ref="H18:H20"/>
  </mergeCells>
  <hyperlinks>
    <hyperlink ref="A1" location="'目录'!A1" display="目录"/>
  </hyperlinks>
</worksheet>
</file>

<file path=xl/worksheets/sheet15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3" min="3" style="0" width="12"/>
    <col collapsed="false" customWidth="true" hidden="false" max="7" min="7" style="0" width="15"/>
    <col collapsed="false" customWidth="true" hidden="false" max="11" min="11" style="0" width="12"/>
    <col collapsed="false" customWidth="true" hidden="false" max="15" min="15" style="0" width="12"/>
    <col collapsed="false" customWidth="true" hidden="false" max="18" min="18" style="0" width="12"/>
    <col collapsed="false" customWidth="true" hidden="false" max="2" min="2" style="0" width="18"/>
    <col collapsed="false" customWidth="true" hidden="false" max="6" min="6" style="0" width="23"/>
    <col collapsed="false" customWidth="true" hidden="false" max="10" min="10" style="0" width="12"/>
    <col collapsed="false" customWidth="true" hidden="false" max="14" min="14" style="0" width="12"/>
    <col collapsed="false" customWidth="true" hidden="false" max="17" min="17" style="0" width="12"/>
    <col collapsed="false" customWidth="true" hidden="false" max="1" min="1" style="0" width="12"/>
    <col collapsed="false" customWidth="true" hidden="false" max="5" min="5" style="0" width="12"/>
    <col collapsed="false" customWidth="true" hidden="false" max="9" min="9" style="0" width="12"/>
    <col collapsed="false" customWidth="true" hidden="false" max="13" min="13" style="0" width="12"/>
    <col collapsed="false" customWidth="true" hidden="false" max="20" min="20" style="0" width="12"/>
    <col collapsed="false" customWidth="true" hidden="false" max="4" min="4" style="0" width="12"/>
    <col collapsed="false" customWidth="true" hidden="false" max="8" min="8" style="0" width="15"/>
    <col collapsed="false" customWidth="true" hidden="false" max="12" min="12" style="0" width="12"/>
    <col collapsed="false" customWidth="true" hidden="false" max="16" min="16" style="0" width="12"/>
    <col collapsed="false" customWidth="true" hidden="false" max="19" min="19" style="0" width="12"/>
  </cols>
  <sheetData>
    <row r="1">
      <c r="A1" s="5452" t="s">
        <v>14620</v>
      </c>
      <c r="B1" s="5452"/>
      <c r="C1" s="5452"/>
      <c r="D1" s="5452"/>
      <c r="E1" s="5452"/>
      <c r="F1" s="5452"/>
      <c r="G1" s="5452"/>
      <c r="H1" s="5452"/>
    </row>
    <row r="2">
      <c r="A2" s="5453" t="s">
        <v>14621</v>
      </c>
      <c r="B2" s="5454"/>
      <c r="C2" s="5454"/>
      <c r="D2" s="5454"/>
      <c r="E2" s="5454"/>
      <c r="F2" s="5454"/>
      <c r="G2" s="5454"/>
      <c r="H2" s="5455" t="s">
        <v>14622</v>
      </c>
    </row>
    <row r="3">
      <c r="A3" s="5456" t="s">
        <v>14623</v>
      </c>
      <c r="B3" s="5456"/>
      <c r="C3" s="5456"/>
      <c r="D3" s="5456"/>
      <c r="E3" s="5456"/>
      <c r="F3" s="5456"/>
      <c r="G3" s="5456"/>
      <c r="H3" s="5456"/>
    </row>
    <row r="4">
      <c r="A4" s="5457" t="s">
        <v>14624</v>
      </c>
      <c r="B4" s="5457" t="s">
        <v>14625</v>
      </c>
      <c r="C4" s="5457" t="s">
        <v>14626</v>
      </c>
      <c r="D4" s="5457" t="s">
        <v>14627</v>
      </c>
      <c r="E4" s="5457" t="s">
        <v>14628</v>
      </c>
      <c r="F4" s="5457" t="s">
        <v>14629</v>
      </c>
      <c r="G4" s="5457" t="s">
        <v>14630</v>
      </c>
      <c r="H4" s="5457" t="s">
        <v>14631</v>
      </c>
    </row>
    <row r="5">
      <c r="A5" s="5458"/>
      <c r="B5" s="5459"/>
      <c r="C5" s="5460"/>
      <c r="D5" s="5458"/>
      <c r="E5" s="5460"/>
      <c r="F5" s="5461"/>
      <c r="G5" s="5461"/>
      <c r="H5" s="5462"/>
    </row>
    <row r="6">
      <c r="A6" s="5462"/>
      <c r="B6" s="5459"/>
      <c r="C6" s="5460"/>
      <c r="D6" s="5458"/>
      <c r="E6" s="5460"/>
      <c r="F6" s="5461"/>
      <c r="G6" s="5461"/>
      <c r="H6" s="5463"/>
    </row>
    <row r="7">
      <c r="A7" s="5463" t="s">
        <v>14632</v>
      </c>
      <c r="B7" s="5463"/>
      <c r="C7" s="5463"/>
      <c r="D7" s="5463"/>
      <c r="E7" s="5463"/>
      <c r="F7" s="5463"/>
      <c r="G7" s="5463"/>
      <c r="H7" s="5463"/>
    </row>
    <row r="8">
      <c r="A8" s="5457" t="s">
        <v>14624</v>
      </c>
      <c r="B8" s="5457" t="s">
        <v>14625</v>
      </c>
      <c r="C8" s="5457" t="s">
        <v>14626</v>
      </c>
      <c r="D8" s="5457" t="s">
        <v>14627</v>
      </c>
      <c r="E8" s="5457" t="s">
        <v>14628</v>
      </c>
      <c r="F8" s="5457" t="s">
        <v>14629</v>
      </c>
      <c r="G8" s="5457" t="s">
        <v>14630</v>
      </c>
      <c r="H8" s="5457" t="s">
        <v>14631</v>
      </c>
    </row>
    <row r="9">
      <c r="A9" s="5464"/>
      <c r="B9" s="5459"/>
      <c r="C9" s="5464"/>
      <c r="D9" s="5464"/>
      <c r="E9" s="5464"/>
      <c r="F9" s="5465"/>
      <c r="G9" s="5464"/>
      <c r="H9" s="5464"/>
    </row>
    <row r="10">
      <c r="A10" s="5464"/>
      <c r="B10" s="5459"/>
      <c r="C10" s="5464"/>
      <c r="D10" s="5464"/>
      <c r="E10" s="5464"/>
      <c r="F10" s="5464"/>
      <c r="G10" s="5464"/>
      <c r="H10" s="5464"/>
    </row>
    <row r="11">
      <c r="A11" s="5464"/>
      <c r="B11" s="5459"/>
      <c r="C11" s="5464"/>
      <c r="D11" s="5464"/>
      <c r="E11" s="5464"/>
      <c r="F11" s="5464"/>
      <c r="G11" s="5464"/>
      <c r="H11" s="5464"/>
    </row>
    <row r="12">
      <c r="A12" s="5464"/>
      <c r="B12" s="5459"/>
      <c r="C12" s="5464"/>
      <c r="D12" s="5464"/>
      <c r="E12" s="5464"/>
      <c r="F12" s="5464"/>
      <c r="G12" s="5464"/>
      <c r="H12" s="5464"/>
    </row>
    <row r="13">
      <c r="A13" s="5464"/>
      <c r="B13" s="5459"/>
      <c r="C13" s="5464"/>
      <c r="D13" s="5464"/>
      <c r="E13" s="5464"/>
      <c r="F13" s="5466"/>
      <c r="G13" s="5464"/>
      <c r="H13" s="5464"/>
    </row>
    <row r="14">
      <c r="A14" s="5464"/>
      <c r="B14" s="5464"/>
      <c r="C14" s="5464"/>
      <c r="D14" s="5464"/>
      <c r="E14" s="5464"/>
      <c r="F14" s="5464"/>
      <c r="G14" s="5464"/>
      <c r="H14" s="5464"/>
    </row>
    <row r="15">
      <c r="A15" s="5464"/>
      <c r="B15" s="5467"/>
      <c r="C15" s="5468"/>
      <c r="D15" s="5468"/>
      <c r="E15" s="5469"/>
      <c r="F15" s="5468"/>
      <c r="G15" s="5464"/>
      <c r="H15" s="5470"/>
    </row>
    <row r="16">
      <c r="A16" s="5471" t="s">
        <v>14633</v>
      </c>
      <c r="B16" s="5471"/>
      <c r="C16" s="5471"/>
      <c r="D16" s="5471"/>
      <c r="E16" s="5471"/>
      <c r="F16" s="5471"/>
      <c r="G16" s="5471"/>
      <c r="H16" s="5472"/>
    </row>
    <row r="17">
      <c r="A17" s="5473" t="s">
        <v>14624</v>
      </c>
      <c r="B17" s="5473" t="s">
        <v>14625</v>
      </c>
      <c r="C17" s="5473" t="s">
        <v>14626</v>
      </c>
      <c r="D17" s="5473" t="s">
        <v>14627</v>
      </c>
      <c r="E17" s="5473" t="s">
        <v>14628</v>
      </c>
      <c r="F17" s="5473" t="s">
        <v>14629</v>
      </c>
      <c r="G17" s="5473" t="s">
        <v>14630</v>
      </c>
      <c r="H17" s="5474" t="s">
        <v>14631</v>
      </c>
    </row>
    <row r="18">
      <c r="A18" s="5458"/>
      <c r="B18" s="5475" t="s">
        <v>14634</v>
      </c>
      <c r="C18" s="5460" t="s">
        <v>14635</v>
      </c>
      <c r="D18" s="5476"/>
      <c r="E18" s="5460" t="s">
        <v>14636</v>
      </c>
      <c r="F18" s="5460" t="s">
        <v>14637</v>
      </c>
      <c r="G18" s="5454" t="s">
        <v>14638</v>
      </c>
      <c r="H18" s="5454" t="s">
        <v>14639</v>
      </c>
      <c r="J18" s="5477" t="s">
        <v>14634</v>
      </c>
      <c r="K18" s="5477" t="s">
        <v>14635</v>
      </c>
      <c r="L18" s="5478" t="s">
        <v>14640</v>
      </c>
    </row>
    <row r="19">
      <c r="A19" s="5458"/>
      <c r="B19" s="5475" t="s">
        <v>14641</v>
      </c>
      <c r="C19" s="5460" t="s">
        <v>14635</v>
      </c>
      <c r="D19" s="5476"/>
      <c r="E19" s="5460" t="s">
        <v>14636</v>
      </c>
      <c r="F19" s="5460" t="s">
        <v>14642</v>
      </c>
      <c r="G19" s="5454"/>
      <c r="H19" s="5454"/>
      <c r="J19" s="5477" t="s">
        <v>14643</v>
      </c>
      <c r="K19" s="5477" t="s">
        <v>14635</v>
      </c>
      <c r="L19" s="5479" t="s">
        <v>14644</v>
      </c>
    </row>
    <row r="20">
      <c r="A20" s="5480"/>
      <c r="B20" s="5481" t="s">
        <v>14645</v>
      </c>
      <c r="C20" s="5481" t="s">
        <v>14646</v>
      </c>
      <c r="D20" s="5482"/>
      <c r="E20" s="5483" t="s">
        <v>14636</v>
      </c>
      <c r="F20" s="5481" t="s">
        <v>14647</v>
      </c>
      <c r="G20" s="5462"/>
      <c r="H20" s="5454"/>
      <c r="J20" s="5477" t="s">
        <v>14645</v>
      </c>
      <c r="K20" s="5477" t="s">
        <v>14646</v>
      </c>
      <c r="L20" s="5479" t="s">
        <v>14647</v>
      </c>
    </row>
    <row r="21">
      <c r="A21" s="5484" t="s">
        <v>14645</v>
      </c>
      <c r="B21" s="5484"/>
      <c r="C21" s="5484"/>
      <c r="D21" s="5462"/>
      <c r="E21" s="5484"/>
      <c r="F21" s="5462"/>
      <c r="G21" s="5462"/>
      <c r="H21" s="5462"/>
    </row>
    <row r="22">
      <c r="A22" s="5484" t="s">
        <v>14645</v>
      </c>
      <c r="B22" s="5484"/>
      <c r="C22" s="5460"/>
      <c r="D22" s="5475"/>
      <c r="E22" s="5460"/>
      <c r="F22" s="5475"/>
      <c r="G22" s="5462"/>
      <c r="H22" s="5462"/>
    </row>
    <row r="23">
      <c r="A23" s="5484"/>
      <c r="B23" s="5475"/>
      <c r="C23" s="5460"/>
      <c r="D23" s="5460"/>
      <c r="E23" s="5460"/>
      <c r="F23" s="5475"/>
      <c r="G23" s="5462"/>
      <c r="H23" s="5462"/>
    </row>
    <row r="24">
      <c r="A24" s="5484"/>
      <c r="B24" s="5475"/>
      <c r="C24" s="5460"/>
      <c r="D24" s="5460"/>
      <c r="E24" s="5475"/>
      <c r="F24" s="5460"/>
      <c r="G24" s="5462"/>
      <c r="H24" s="5462"/>
    </row>
    <row r="25">
      <c r="A25" s="5484"/>
      <c r="B25" s="5475"/>
      <c r="C25" s="5460"/>
      <c r="D25" s="5460"/>
      <c r="E25" s="5475"/>
      <c r="F25" s="5460"/>
      <c r="G25" s="5462"/>
      <c r="H25" s="5462"/>
    </row>
    <row r="26">
      <c r="A26" s="5484"/>
      <c r="B26" s="5475"/>
      <c r="C26" s="5460"/>
      <c r="D26" s="5460"/>
      <c r="E26" s="5475"/>
      <c r="F26" s="5460"/>
      <c r="G26" s="5462"/>
      <c r="H26" s="5462"/>
    </row>
    <row r="27">
      <c r="A27" s="5484"/>
      <c r="B27" s="5475"/>
      <c r="C27" s="5460"/>
      <c r="D27" s="5460"/>
      <c r="E27" s="5475"/>
      <c r="F27" s="5460"/>
      <c r="G27" s="5485"/>
      <c r="H27" s="5462"/>
    </row>
    <row r="28">
      <c r="A28" s="5484"/>
      <c r="B28" s="5475"/>
      <c r="C28" s="5460"/>
      <c r="D28" s="5460"/>
      <c r="E28" s="5460"/>
      <c r="F28" s="5460"/>
      <c r="G28" s="5486"/>
      <c r="H28" s="5462"/>
    </row>
  </sheetData>
  <mergeCells>
    <mergeCell ref="A2:G2"/>
    <mergeCell ref="A1:H1"/>
    <mergeCell ref="A3:H3"/>
    <mergeCell ref="A7:H7"/>
    <mergeCell ref="A16:G16"/>
    <mergeCell ref="H18:H20"/>
  </mergeCells>
  <hyperlinks>
    <hyperlink ref="A1" location="'目录'!A1" display="目录"/>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