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B6" i="1" l="1"/>
  <c r="B5" i="1"/>
  <c r="B3" i="1"/>
  <c r="B4" i="1"/>
  <c r="B2" i="1"/>
</calcChain>
</file>

<file path=xl/sharedStrings.xml><?xml version="1.0" encoding="utf-8"?>
<sst xmlns="http://schemas.openxmlformats.org/spreadsheetml/2006/main" count="8" uniqueCount="8">
  <si>
    <t>代码</t>
  </si>
  <si>
    <t>名称</t>
  </si>
  <si>
    <t>000595.OF</t>
    <phoneticPr fontId="1" type="noConversion"/>
  </si>
  <si>
    <t>070021.OF</t>
    <phoneticPr fontId="1" type="noConversion"/>
  </si>
  <si>
    <t>003634.OF</t>
    <phoneticPr fontId="1" type="noConversion"/>
  </si>
  <si>
    <t>市值占净值</t>
    <phoneticPr fontId="1" type="noConversion"/>
  </si>
  <si>
    <t>005662.OF</t>
    <phoneticPr fontId="1" type="noConversion"/>
  </si>
  <si>
    <t>000751.OF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</si>
</sst>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176" fontId="0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f_info_nam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6" sqref="C6"/>
    </sheetView>
  </sheetViews>
  <sheetFormatPr defaultRowHeight="13.5" x14ac:dyDescent="0.15"/>
  <cols>
    <col min="1" max="1" width="10.5" bestFit="1" customWidth="1"/>
    <col min="2" max="2" width="15.125" bestFit="1" customWidth="1"/>
    <col min="3" max="3" width="11" bestFit="1" customWidth="1"/>
  </cols>
  <sheetData>
    <row r="1" spans="1:3" x14ac:dyDescent="0.15">
      <c r="A1" t="s">
        <v>0</v>
      </c>
      <c r="B1" t="s">
        <v>1</v>
      </c>
      <c r="C1" t="s">
        <v>5</v>
      </c>
    </row>
    <row r="2" spans="1:3" x14ac:dyDescent="0.15">
      <c r="A2" t="s">
        <v>2</v>
      </c>
      <c r="B2" t="str">
        <f>[1]!f_info_name(A2)</f>
        <v>嘉实泰和</v>
      </c>
      <c r="C2" s="1">
        <v>0.2</v>
      </c>
    </row>
    <row r="3" spans="1:3" x14ac:dyDescent="0.15">
      <c r="A3" t="s">
        <v>3</v>
      </c>
      <c r="B3" t="str">
        <f>[1]!f_info_name(A3)</f>
        <v>嘉实主题新动力</v>
      </c>
      <c r="C3" s="1">
        <v>0.199999531783562</v>
      </c>
    </row>
    <row r="4" spans="1:3" x14ac:dyDescent="0.15">
      <c r="A4" t="s">
        <v>4</v>
      </c>
      <c r="B4" t="str">
        <f>[1]!f_info_name(A4)</f>
        <v>嘉实农业产业</v>
      </c>
      <c r="C4" s="1">
        <v>0.19999945082300699</v>
      </c>
    </row>
    <row r="5" spans="1:3" x14ac:dyDescent="0.15">
      <c r="A5" t="s">
        <v>6</v>
      </c>
      <c r="B5" t="str">
        <f>[1]!f_info_name(A5)</f>
        <v>嘉实金融精选A</v>
      </c>
      <c r="C5" s="1">
        <v>0.19999894600140999</v>
      </c>
    </row>
    <row r="6" spans="1:3" x14ac:dyDescent="0.15">
      <c r="A6" t="s">
        <v>7</v>
      </c>
      <c r="B6" t="str">
        <f>[1]!f_info_name(A6)</f>
        <v>嘉实新兴产业</v>
      </c>
      <c r="C6" s="1">
        <v>0.19999894600140999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2019-11-12T08:57:04Z</dcterms:modified>
</cp:coreProperties>
</file>