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FOF-Manager\data\"/>
    </mc:Choice>
  </mc:AlternateContent>
  <bookViews>
    <workbookView xWindow="0" yWindow="0" windowWidth="19200" windowHeight="1219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G3" i="1" l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9" i="1"/>
  <c r="G757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4" i="1"/>
  <c r="G15" i="1"/>
  <c r="G25" i="1"/>
  <c r="G36" i="1"/>
  <c r="G47" i="1"/>
  <c r="G57" i="1"/>
  <c r="G68" i="1"/>
  <c r="G79" i="1"/>
  <c r="G89" i="1"/>
  <c r="G100" i="1"/>
  <c r="G111" i="1"/>
  <c r="G121" i="1"/>
  <c r="G132" i="1"/>
  <c r="G143" i="1"/>
  <c r="G153" i="1"/>
  <c r="G164" i="1"/>
  <c r="G175" i="1"/>
  <c r="G185" i="1"/>
  <c r="G196" i="1"/>
  <c r="G207" i="1"/>
  <c r="G217" i="1"/>
  <c r="G228" i="1"/>
  <c r="G239" i="1"/>
  <c r="G249" i="1"/>
  <c r="G260" i="1"/>
  <c r="G271" i="1"/>
  <c r="G281" i="1"/>
  <c r="G292" i="1"/>
  <c r="G303" i="1"/>
  <c r="G313" i="1"/>
  <c r="G324" i="1"/>
  <c r="G335" i="1"/>
  <c r="G345" i="1"/>
  <c r="G356" i="1"/>
  <c r="G367" i="1"/>
  <c r="G377" i="1"/>
  <c r="G388" i="1"/>
  <c r="G399" i="1"/>
  <c r="G409" i="1"/>
  <c r="G420" i="1"/>
  <c r="G431" i="1"/>
  <c r="G441" i="1"/>
  <c r="G452" i="1"/>
  <c r="G463" i="1"/>
  <c r="G473" i="1"/>
  <c r="G484" i="1"/>
  <c r="G495" i="1"/>
  <c r="G505" i="1"/>
  <c r="G516" i="1"/>
  <c r="G527" i="1"/>
  <c r="G537" i="1"/>
  <c r="G548" i="1"/>
  <c r="G559" i="1"/>
  <c r="G569" i="1"/>
  <c r="G580" i="1"/>
  <c r="G591" i="1"/>
  <c r="G601" i="1"/>
  <c r="G612" i="1"/>
  <c r="G623" i="1"/>
  <c r="G633" i="1"/>
  <c r="G644" i="1"/>
  <c r="G655" i="1"/>
  <c r="G665" i="1"/>
  <c r="G676" i="1"/>
  <c r="G687" i="1"/>
  <c r="G697" i="1"/>
  <c r="G708" i="1"/>
  <c r="G719" i="1"/>
  <c r="G729" i="1"/>
  <c r="G740" i="1"/>
  <c r="G751" i="1"/>
  <c r="G761" i="1"/>
  <c r="G772" i="1"/>
  <c r="G783" i="1"/>
  <c r="G793" i="1"/>
  <c r="G804" i="1"/>
  <c r="G815" i="1"/>
  <c r="G825" i="1"/>
  <c r="G836" i="1"/>
  <c r="G847" i="1"/>
  <c r="G857" i="1"/>
  <c r="G868" i="1"/>
  <c r="G879" i="1"/>
  <c r="G889" i="1"/>
  <c r="G900" i="1"/>
  <c r="G911" i="1"/>
  <c r="G921" i="1"/>
  <c r="G932" i="1"/>
  <c r="G943" i="1"/>
  <c r="G953" i="1"/>
  <c r="G964" i="1"/>
  <c r="G975" i="1"/>
  <c r="G985" i="1"/>
  <c r="G994" i="1"/>
  <c r="G1003" i="1"/>
  <c r="G1012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6" i="1"/>
  <c r="G16" i="1"/>
  <c r="G26" i="1"/>
  <c r="G38" i="1"/>
  <c r="G48" i="1"/>
  <c r="G58" i="1"/>
  <c r="G70" i="1"/>
  <c r="G80" i="1"/>
  <c r="G90" i="1"/>
  <c r="G102" i="1"/>
  <c r="G112" i="1"/>
  <c r="G122" i="1"/>
  <c r="G134" i="1"/>
  <c r="G144" i="1"/>
  <c r="G154" i="1"/>
  <c r="G166" i="1"/>
  <c r="G176" i="1"/>
  <c r="G186" i="1"/>
  <c r="G198" i="1"/>
  <c r="G208" i="1"/>
  <c r="G218" i="1"/>
  <c r="G230" i="1"/>
  <c r="G240" i="1"/>
  <c r="G250" i="1"/>
  <c r="G262" i="1"/>
  <c r="G272" i="1"/>
  <c r="G282" i="1"/>
  <c r="G294" i="1"/>
  <c r="G304" i="1"/>
  <c r="G314" i="1"/>
  <c r="G326" i="1"/>
  <c r="G336" i="1"/>
  <c r="G346" i="1"/>
  <c r="G358" i="1"/>
  <c r="G368" i="1"/>
  <c r="G378" i="1"/>
  <c r="G390" i="1"/>
  <c r="G400" i="1"/>
  <c r="G410" i="1"/>
  <c r="G422" i="1"/>
  <c r="G432" i="1"/>
  <c r="G442" i="1"/>
  <c r="G454" i="1"/>
  <c r="G464" i="1"/>
  <c r="G474" i="1"/>
  <c r="G486" i="1"/>
  <c r="G496" i="1"/>
  <c r="G506" i="1"/>
  <c r="G518" i="1"/>
  <c r="G528" i="1"/>
  <c r="G538" i="1"/>
  <c r="G550" i="1"/>
  <c r="G560" i="1"/>
  <c r="G570" i="1"/>
  <c r="G582" i="1"/>
  <c r="G592" i="1"/>
  <c r="G602" i="1"/>
  <c r="G614" i="1"/>
  <c r="G624" i="1"/>
  <c r="G634" i="1"/>
  <c r="G646" i="1"/>
  <c r="G656" i="1"/>
  <c r="G666" i="1"/>
  <c r="G678" i="1"/>
  <c r="G688" i="1"/>
  <c r="G698" i="1"/>
  <c r="G710" i="1"/>
  <c r="G720" i="1"/>
  <c r="G730" i="1"/>
  <c r="G742" i="1"/>
  <c r="G752" i="1"/>
  <c r="G762" i="1"/>
  <c r="G774" i="1"/>
  <c r="G784" i="1"/>
  <c r="G794" i="1"/>
  <c r="G806" i="1"/>
  <c r="G816" i="1"/>
  <c r="G826" i="1"/>
  <c r="G838" i="1"/>
  <c r="G848" i="1"/>
  <c r="G858" i="1"/>
  <c r="G870" i="1"/>
  <c r="G880" i="1"/>
  <c r="G890" i="1"/>
  <c r="G902" i="1"/>
  <c r="G912" i="1"/>
  <c r="G922" i="1"/>
  <c r="G934" i="1"/>
  <c r="G944" i="1"/>
  <c r="G954" i="1"/>
  <c r="G966" i="1"/>
  <c r="G976" i="1"/>
  <c r="G986" i="1"/>
  <c r="G995" i="1"/>
  <c r="G1004" i="1"/>
  <c r="G1014" i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7" i="1"/>
  <c r="G17" i="1"/>
  <c r="G28" i="1"/>
  <c r="G39" i="1"/>
  <c r="G49" i="1"/>
  <c r="G60" i="1"/>
  <c r="G71" i="1"/>
  <c r="G81" i="1"/>
  <c r="G92" i="1"/>
  <c r="G103" i="1"/>
  <c r="G113" i="1"/>
  <c r="G124" i="1"/>
  <c r="G135" i="1"/>
  <c r="G145" i="1"/>
  <c r="G156" i="1"/>
  <c r="G167" i="1"/>
  <c r="G177" i="1"/>
  <c r="G188" i="1"/>
  <c r="G199" i="1"/>
  <c r="G209" i="1"/>
  <c r="G220" i="1"/>
  <c r="G231" i="1"/>
  <c r="G241" i="1"/>
  <c r="G252" i="1"/>
  <c r="G263" i="1"/>
  <c r="G273" i="1"/>
  <c r="G284" i="1"/>
  <c r="G295" i="1"/>
  <c r="G305" i="1"/>
  <c r="G316" i="1"/>
  <c r="G327" i="1"/>
  <c r="G337" i="1"/>
  <c r="G348" i="1"/>
  <c r="G359" i="1"/>
  <c r="G369" i="1"/>
  <c r="G380" i="1"/>
  <c r="G391" i="1"/>
  <c r="G401" i="1"/>
  <c r="G412" i="1"/>
  <c r="G423" i="1"/>
  <c r="G433" i="1"/>
  <c r="G444" i="1"/>
  <c r="G455" i="1"/>
  <c r="G465" i="1"/>
  <c r="G476" i="1"/>
  <c r="G487" i="1"/>
  <c r="G497" i="1"/>
  <c r="G508" i="1"/>
  <c r="G519" i="1"/>
  <c r="G529" i="1"/>
  <c r="G540" i="1"/>
  <c r="G551" i="1"/>
  <c r="G561" i="1"/>
  <c r="G572" i="1"/>
  <c r="G583" i="1"/>
  <c r="G593" i="1"/>
  <c r="G604" i="1"/>
  <c r="G615" i="1"/>
  <c r="G625" i="1"/>
  <c r="G636" i="1"/>
  <c r="G647" i="1"/>
  <c r="G657" i="1"/>
  <c r="G668" i="1"/>
  <c r="G679" i="1"/>
  <c r="G689" i="1"/>
  <c r="G700" i="1"/>
  <c r="G711" i="1"/>
  <c r="G721" i="1"/>
  <c r="G732" i="1"/>
  <c r="G743" i="1"/>
  <c r="G753" i="1"/>
  <c r="G764" i="1"/>
  <c r="G775" i="1"/>
  <c r="G785" i="1"/>
  <c r="G796" i="1"/>
  <c r="G807" i="1"/>
  <c r="G817" i="1"/>
  <c r="G828" i="1"/>
  <c r="G839" i="1"/>
  <c r="G849" i="1"/>
  <c r="G860" i="1"/>
  <c r="G871" i="1"/>
  <c r="G881" i="1"/>
  <c r="G892" i="1"/>
  <c r="G903" i="1"/>
  <c r="G913" i="1"/>
  <c r="G924" i="1"/>
  <c r="G935" i="1"/>
  <c r="G945" i="1"/>
  <c r="G956" i="1"/>
  <c r="G967" i="1"/>
  <c r="G977" i="1"/>
  <c r="G987" i="1"/>
  <c r="G996" i="1"/>
  <c r="G1006" i="1"/>
  <c r="G1015" i="1"/>
  <c r="G1023" i="1"/>
  <c r="G1031" i="1"/>
  <c r="G1039" i="1"/>
  <c r="G1047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9" i="1"/>
  <c r="G1167" i="1"/>
  <c r="G1175" i="1"/>
  <c r="G1183" i="1"/>
  <c r="G1191" i="1"/>
  <c r="G1199" i="1"/>
  <c r="G1207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51" i="1"/>
  <c r="G1359" i="1"/>
  <c r="G1367" i="1"/>
  <c r="G1375" i="1"/>
  <c r="G1383" i="1"/>
  <c r="G1391" i="1"/>
  <c r="G8" i="1"/>
  <c r="G23" i="1"/>
  <c r="G41" i="1"/>
  <c r="G56" i="1"/>
  <c r="G74" i="1"/>
  <c r="G94" i="1"/>
  <c r="G108" i="1"/>
  <c r="G127" i="1"/>
  <c r="G142" i="1"/>
  <c r="G160" i="1"/>
  <c r="G178" i="1"/>
  <c r="G193" i="1"/>
  <c r="G212" i="1"/>
  <c r="G226" i="1"/>
  <c r="G246" i="1"/>
  <c r="G264" i="1"/>
  <c r="G279" i="1"/>
  <c r="G297" i="1"/>
  <c r="G312" i="1"/>
  <c r="G330" i="1"/>
  <c r="G350" i="1"/>
  <c r="G364" i="1"/>
  <c r="G383" i="1"/>
  <c r="G398" i="1"/>
  <c r="G416" i="1"/>
  <c r="G434" i="1"/>
  <c r="G449" i="1"/>
  <c r="G468" i="1"/>
  <c r="G482" i="1"/>
  <c r="G502" i="1"/>
  <c r="G520" i="1"/>
  <c r="G535" i="1"/>
  <c r="G553" i="1"/>
  <c r="G568" i="1"/>
  <c r="G586" i="1"/>
  <c r="G606" i="1"/>
  <c r="G620" i="1"/>
  <c r="G639" i="1"/>
  <c r="G654" i="1"/>
  <c r="G672" i="1"/>
  <c r="G690" i="1"/>
  <c r="G705" i="1"/>
  <c r="G724" i="1"/>
  <c r="G738" i="1"/>
  <c r="G758" i="1"/>
  <c r="G776" i="1"/>
  <c r="G791" i="1"/>
  <c r="G809" i="1"/>
  <c r="G824" i="1"/>
  <c r="G842" i="1"/>
  <c r="G862" i="1"/>
  <c r="G876" i="1"/>
  <c r="G895" i="1"/>
  <c r="G910" i="1"/>
  <c r="G928" i="1"/>
  <c r="G946" i="1"/>
  <c r="G961" i="1"/>
  <c r="G980" i="1"/>
  <c r="G993" i="1"/>
  <c r="G1009" i="1"/>
  <c r="G1024" i="1"/>
  <c r="G1035" i="1"/>
  <c r="G1049" i="1"/>
  <c r="G1060" i="1"/>
  <c r="G1074" i="1"/>
  <c r="G1088" i="1"/>
  <c r="G1099" i="1"/>
  <c r="G1113" i="1"/>
  <c r="G1124" i="1"/>
  <c r="G1138" i="1"/>
  <c r="G1152" i="1"/>
  <c r="G1163" i="1"/>
  <c r="G1177" i="1"/>
  <c r="G1188" i="1"/>
  <c r="G1202" i="1"/>
  <c r="G1216" i="1"/>
  <c r="G1227" i="1"/>
  <c r="G1241" i="1"/>
  <c r="G1252" i="1"/>
  <c r="G1266" i="1"/>
  <c r="G1275" i="1"/>
  <c r="G1284" i="1"/>
  <c r="G1293" i="1"/>
  <c r="G1302" i="1"/>
  <c r="G1312" i="1"/>
  <c r="G1321" i="1"/>
  <c r="G1330" i="1"/>
  <c r="G1339" i="1"/>
  <c r="G1348" i="1"/>
  <c r="G1357" i="1"/>
  <c r="G1366" i="1"/>
  <c r="G1376" i="1"/>
  <c r="G1385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9" i="1"/>
  <c r="G24" i="1"/>
  <c r="G42" i="1"/>
  <c r="G62" i="1"/>
  <c r="G76" i="1"/>
  <c r="G95" i="1"/>
  <c r="G110" i="1"/>
  <c r="G128" i="1"/>
  <c r="G146" i="1"/>
  <c r="G161" i="1"/>
  <c r="G180" i="1"/>
  <c r="G194" i="1"/>
  <c r="G214" i="1"/>
  <c r="G232" i="1"/>
  <c r="G247" i="1"/>
  <c r="G265" i="1"/>
  <c r="G280" i="1"/>
  <c r="G298" i="1"/>
  <c r="G318" i="1"/>
  <c r="G332" i="1"/>
  <c r="G351" i="1"/>
  <c r="G366" i="1"/>
  <c r="G384" i="1"/>
  <c r="G402" i="1"/>
  <c r="G417" i="1"/>
  <c r="G436" i="1"/>
  <c r="G450" i="1"/>
  <c r="G470" i="1"/>
  <c r="G488" i="1"/>
  <c r="G503" i="1"/>
  <c r="G521" i="1"/>
  <c r="G536" i="1"/>
  <c r="G554" i="1"/>
  <c r="G574" i="1"/>
  <c r="G588" i="1"/>
  <c r="G607" i="1"/>
  <c r="G622" i="1"/>
  <c r="G640" i="1"/>
  <c r="G658" i="1"/>
  <c r="G673" i="1"/>
  <c r="G692" i="1"/>
  <c r="G706" i="1"/>
  <c r="G726" i="1"/>
  <c r="G744" i="1"/>
  <c r="G759" i="1"/>
  <c r="G777" i="1"/>
  <c r="G792" i="1"/>
  <c r="G810" i="1"/>
  <c r="G830" i="1"/>
  <c r="G844" i="1"/>
  <c r="G863" i="1"/>
  <c r="G878" i="1"/>
  <c r="G896" i="1"/>
  <c r="G914" i="1"/>
  <c r="G929" i="1"/>
  <c r="G948" i="1"/>
  <c r="G962" i="1"/>
  <c r="G982" i="1"/>
  <c r="G998" i="1"/>
  <c r="G1010" i="1"/>
  <c r="G1025" i="1"/>
  <c r="G1036" i="1"/>
  <c r="G1050" i="1"/>
  <c r="G1064" i="1"/>
  <c r="G1075" i="1"/>
  <c r="G1089" i="1"/>
  <c r="G1100" i="1"/>
  <c r="G1114" i="1"/>
  <c r="G1128" i="1"/>
  <c r="G1139" i="1"/>
  <c r="G1153" i="1"/>
  <c r="G1164" i="1"/>
  <c r="G1178" i="1"/>
  <c r="G1192" i="1"/>
  <c r="G1203" i="1"/>
  <c r="G1217" i="1"/>
  <c r="G1228" i="1"/>
  <c r="G1242" i="1"/>
  <c r="G1256" i="1"/>
  <c r="G1267" i="1"/>
  <c r="G1276" i="1"/>
  <c r="G1285" i="1"/>
  <c r="G1294" i="1"/>
  <c r="G1304" i="1"/>
  <c r="G1313" i="1"/>
  <c r="G1322" i="1"/>
  <c r="G1331" i="1"/>
  <c r="G1340" i="1"/>
  <c r="G1349" i="1"/>
  <c r="G1358" i="1"/>
  <c r="G1368" i="1"/>
  <c r="G1377" i="1"/>
  <c r="G1386" i="1"/>
  <c r="G1395" i="1"/>
  <c r="G1403" i="1"/>
  <c r="G1411" i="1"/>
  <c r="G1419" i="1"/>
  <c r="G1427" i="1"/>
  <c r="G1435" i="1"/>
  <c r="G1443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1555" i="1"/>
  <c r="G1563" i="1"/>
  <c r="G1571" i="1"/>
  <c r="G1579" i="1"/>
  <c r="G1587" i="1"/>
  <c r="G1595" i="1"/>
  <c r="G1603" i="1"/>
  <c r="G1611" i="1"/>
  <c r="G1619" i="1"/>
  <c r="G1627" i="1"/>
  <c r="G1635" i="1"/>
  <c r="G12" i="1"/>
  <c r="G31" i="1"/>
  <c r="G46" i="1"/>
  <c r="G64" i="1"/>
  <c r="G82" i="1"/>
  <c r="G97" i="1"/>
  <c r="G116" i="1"/>
  <c r="G130" i="1"/>
  <c r="G150" i="1"/>
  <c r="G168" i="1"/>
  <c r="G183" i="1"/>
  <c r="G201" i="1"/>
  <c r="G216" i="1"/>
  <c r="G234" i="1"/>
  <c r="G254" i="1"/>
  <c r="G268" i="1"/>
  <c r="G287" i="1"/>
  <c r="G302" i="1"/>
  <c r="G320" i="1"/>
  <c r="G338" i="1"/>
  <c r="G353" i="1"/>
  <c r="G372" i="1"/>
  <c r="G386" i="1"/>
  <c r="G406" i="1"/>
  <c r="G424" i="1"/>
  <c r="G439" i="1"/>
  <c r="G457" i="1"/>
  <c r="G472" i="1"/>
  <c r="G490" i="1"/>
  <c r="G510" i="1"/>
  <c r="G524" i="1"/>
  <c r="G543" i="1"/>
  <c r="G558" i="1"/>
  <c r="G576" i="1"/>
  <c r="G594" i="1"/>
  <c r="G609" i="1"/>
  <c r="G628" i="1"/>
  <c r="G642" i="1"/>
  <c r="G662" i="1"/>
  <c r="G680" i="1"/>
  <c r="G695" i="1"/>
  <c r="G713" i="1"/>
  <c r="G728" i="1"/>
  <c r="G746" i="1"/>
  <c r="G766" i="1"/>
  <c r="G780" i="1"/>
  <c r="G799" i="1"/>
  <c r="G814" i="1"/>
  <c r="G832" i="1"/>
  <c r="G850" i="1"/>
  <c r="G865" i="1"/>
  <c r="G884" i="1"/>
  <c r="G898" i="1"/>
  <c r="G918" i="1"/>
  <c r="G936" i="1"/>
  <c r="G951" i="1"/>
  <c r="G969" i="1"/>
  <c r="G984" i="1"/>
  <c r="G1000" i="1"/>
  <c r="G1016" i="1"/>
  <c r="G1027" i="1"/>
  <c r="G1041" i="1"/>
  <c r="G1052" i="1"/>
  <c r="G1066" i="1"/>
  <c r="G1080" i="1"/>
  <c r="G1091" i="1"/>
  <c r="G1105" i="1"/>
  <c r="G1116" i="1"/>
  <c r="G1130" i="1"/>
  <c r="G1144" i="1"/>
  <c r="G1155" i="1"/>
  <c r="G1169" i="1"/>
  <c r="G1180" i="1"/>
  <c r="G1194" i="1"/>
  <c r="G1208" i="1"/>
  <c r="G1219" i="1"/>
  <c r="G1233" i="1"/>
  <c r="G1244" i="1"/>
  <c r="G1258" i="1"/>
  <c r="G1269" i="1"/>
  <c r="G1278" i="1"/>
  <c r="G1288" i="1"/>
  <c r="G1297" i="1"/>
  <c r="G1306" i="1"/>
  <c r="G1315" i="1"/>
  <c r="G1324" i="1"/>
  <c r="G1333" i="1"/>
  <c r="G1342" i="1"/>
  <c r="G1352" i="1"/>
  <c r="G1361" i="1"/>
  <c r="G1370" i="1"/>
  <c r="G1379" i="1"/>
  <c r="G1388" i="1"/>
  <c r="G1397" i="1"/>
  <c r="G1405" i="1"/>
  <c r="G1413" i="1"/>
  <c r="G1421" i="1"/>
  <c r="G1429" i="1"/>
  <c r="G1437" i="1"/>
  <c r="G1445" i="1"/>
  <c r="G1453" i="1"/>
  <c r="G1461" i="1"/>
  <c r="G1469" i="1"/>
  <c r="G1477" i="1"/>
  <c r="G1485" i="1"/>
  <c r="G1493" i="1"/>
  <c r="G1501" i="1"/>
  <c r="G1509" i="1"/>
  <c r="G1517" i="1"/>
  <c r="G1525" i="1"/>
  <c r="G1533" i="1"/>
  <c r="G1541" i="1"/>
  <c r="G1549" i="1"/>
  <c r="G1557" i="1"/>
  <c r="G1565" i="1"/>
  <c r="G1573" i="1"/>
  <c r="G1581" i="1"/>
  <c r="G1589" i="1"/>
  <c r="G1597" i="1"/>
  <c r="G1605" i="1"/>
  <c r="G1613" i="1"/>
  <c r="G1621" i="1"/>
  <c r="G1629" i="1"/>
  <c r="G1637" i="1"/>
  <c r="G1645" i="1"/>
  <c r="G1653" i="1"/>
  <c r="G1661" i="1"/>
  <c r="G10" i="1"/>
  <c r="G34" i="1"/>
  <c r="G65" i="1"/>
  <c r="G88" i="1"/>
  <c r="G119" i="1"/>
  <c r="G148" i="1"/>
  <c r="G172" i="1"/>
  <c r="G202" i="1"/>
  <c r="G225" i="1"/>
  <c r="G256" i="1"/>
  <c r="G286" i="1"/>
  <c r="G310" i="1"/>
  <c r="G340" i="1"/>
  <c r="G362" i="1"/>
  <c r="G393" i="1"/>
  <c r="G418" i="1"/>
  <c r="G447" i="1"/>
  <c r="G478" i="1"/>
  <c r="G500" i="1"/>
  <c r="G530" i="1"/>
  <c r="G556" i="1"/>
  <c r="G584" i="1"/>
  <c r="G610" i="1"/>
  <c r="G638" i="1"/>
  <c r="G664" i="1"/>
  <c r="G694" i="1"/>
  <c r="G718" i="1"/>
  <c r="G748" i="1"/>
  <c r="G770" i="1"/>
  <c r="G801" i="1"/>
  <c r="G831" i="1"/>
  <c r="G855" i="1"/>
  <c r="G886" i="1"/>
  <c r="G908" i="1"/>
  <c r="G938" i="1"/>
  <c r="G968" i="1"/>
  <c r="G991" i="1"/>
  <c r="G1017" i="1"/>
  <c r="G1034" i="1"/>
  <c r="G1057" i="1"/>
  <c r="G1076" i="1"/>
  <c r="G1097" i="1"/>
  <c r="G1120" i="1"/>
  <c r="G1137" i="1"/>
  <c r="G1160" i="1"/>
  <c r="G1179" i="1"/>
  <c r="G1200" i="1"/>
  <c r="G1220" i="1"/>
  <c r="G1240" i="1"/>
  <c r="G1260" i="1"/>
  <c r="G1277" i="1"/>
  <c r="G1291" i="1"/>
  <c r="G1307" i="1"/>
  <c r="G1320" i="1"/>
  <c r="G1336" i="1"/>
  <c r="G1350" i="1"/>
  <c r="G1364" i="1"/>
  <c r="G1380" i="1"/>
  <c r="G1393" i="1"/>
  <c r="G1407" i="1"/>
  <c r="G1420" i="1"/>
  <c r="G1432" i="1"/>
  <c r="G1446" i="1"/>
  <c r="G1457" i="1"/>
  <c r="G1471" i="1"/>
  <c r="G1484" i="1"/>
  <c r="G1496" i="1"/>
  <c r="G1510" i="1"/>
  <c r="G1521" i="1"/>
  <c r="G1535" i="1"/>
  <c r="G1548" i="1"/>
  <c r="G1560" i="1"/>
  <c r="G1574" i="1"/>
  <c r="G1585" i="1"/>
  <c r="G1599" i="1"/>
  <c r="G1612" i="1"/>
  <c r="G1624" i="1"/>
  <c r="G1638" i="1"/>
  <c r="G1648" i="1"/>
  <c r="G1657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1770" i="1"/>
  <c r="G1778" i="1"/>
  <c r="G1786" i="1"/>
  <c r="G1794" i="1"/>
  <c r="G1802" i="1"/>
  <c r="G1810" i="1"/>
  <c r="G1818" i="1"/>
  <c r="G1826" i="1"/>
  <c r="G1834" i="1"/>
  <c r="G1842" i="1"/>
  <c r="G1850" i="1"/>
  <c r="G1858" i="1"/>
  <c r="G1866" i="1"/>
  <c r="G1874" i="1"/>
  <c r="G1882" i="1"/>
  <c r="G1890" i="1"/>
  <c r="G1898" i="1"/>
  <c r="G1906" i="1"/>
  <c r="G1914" i="1"/>
  <c r="G1922" i="1"/>
  <c r="G1930" i="1"/>
  <c r="G1938" i="1"/>
  <c r="G1946" i="1"/>
  <c r="G1954" i="1"/>
  <c r="G1962" i="1"/>
  <c r="G1970" i="1"/>
  <c r="G1978" i="1"/>
  <c r="G1986" i="1"/>
  <c r="G1994" i="1"/>
  <c r="G2002" i="1"/>
  <c r="G2010" i="1"/>
  <c r="G2018" i="1"/>
  <c r="G2026" i="1"/>
  <c r="G2034" i="1"/>
  <c r="G14" i="1"/>
  <c r="G40" i="1"/>
  <c r="G66" i="1"/>
  <c r="G96" i="1"/>
  <c r="G120" i="1"/>
  <c r="G151" i="1"/>
  <c r="G174" i="1"/>
  <c r="G204" i="1"/>
  <c r="G233" i="1"/>
  <c r="G257" i="1"/>
  <c r="G288" i="1"/>
  <c r="G311" i="1"/>
  <c r="G342" i="1"/>
  <c r="G370" i="1"/>
  <c r="G394" i="1"/>
  <c r="G425" i="1"/>
  <c r="G448" i="1"/>
  <c r="G479" i="1"/>
  <c r="G504" i="1"/>
  <c r="G532" i="1"/>
  <c r="G562" i="1"/>
  <c r="G585" i="1"/>
  <c r="G616" i="1"/>
  <c r="G641" i="1"/>
  <c r="G670" i="1"/>
  <c r="G696" i="1"/>
  <c r="G722" i="1"/>
  <c r="G750" i="1"/>
  <c r="G778" i="1"/>
  <c r="G802" i="1"/>
  <c r="G833" i="1"/>
  <c r="G856" i="1"/>
  <c r="G887" i="1"/>
  <c r="G916" i="1"/>
  <c r="G940" i="1"/>
  <c r="G970" i="1"/>
  <c r="G992" i="1"/>
  <c r="G1018" i="1"/>
  <c r="G1040" i="1"/>
  <c r="G1058" i="1"/>
  <c r="G1081" i="1"/>
  <c r="G1098" i="1"/>
  <c r="G1121" i="1"/>
  <c r="G1140" i="1"/>
  <c r="G1161" i="1"/>
  <c r="G1184" i="1"/>
  <c r="G1201" i="1"/>
  <c r="G1224" i="1"/>
  <c r="G1243" i="1"/>
  <c r="G1264" i="1"/>
  <c r="G1280" i="1"/>
  <c r="G1292" i="1"/>
  <c r="G1308" i="1"/>
  <c r="G1323" i="1"/>
  <c r="G1337" i="1"/>
  <c r="G1353" i="1"/>
  <c r="G1365" i="1"/>
  <c r="G1381" i="1"/>
  <c r="G1396" i="1"/>
  <c r="G1408" i="1"/>
  <c r="G1422" i="1"/>
  <c r="G1433" i="1"/>
  <c r="G1447" i="1"/>
  <c r="G1460" i="1"/>
  <c r="G1472" i="1"/>
  <c r="G1486" i="1"/>
  <c r="G1497" i="1"/>
  <c r="G1511" i="1"/>
  <c r="G1524" i="1"/>
  <c r="G1536" i="1"/>
  <c r="G1550" i="1"/>
  <c r="G1561" i="1"/>
  <c r="G1575" i="1"/>
  <c r="G1588" i="1"/>
  <c r="G1600" i="1"/>
  <c r="G1614" i="1"/>
  <c r="G1625" i="1"/>
  <c r="G1639" i="1"/>
  <c r="G1649" i="1"/>
  <c r="G1658" i="1"/>
  <c r="G1667" i="1"/>
  <c r="G1675" i="1"/>
  <c r="G1683" i="1"/>
  <c r="G1691" i="1"/>
  <c r="G1699" i="1"/>
  <c r="G1707" i="1"/>
  <c r="G1715" i="1"/>
  <c r="G1723" i="1"/>
  <c r="G1731" i="1"/>
  <c r="G1739" i="1"/>
  <c r="G1747" i="1"/>
  <c r="G1755" i="1"/>
  <c r="G1763" i="1"/>
  <c r="G1771" i="1"/>
  <c r="G1779" i="1"/>
  <c r="G1787" i="1"/>
  <c r="G1795" i="1"/>
  <c r="G1803" i="1"/>
  <c r="G1811" i="1"/>
  <c r="G1819" i="1"/>
  <c r="G1827" i="1"/>
  <c r="G1835" i="1"/>
  <c r="G1843" i="1"/>
  <c r="G1851" i="1"/>
  <c r="G1859" i="1"/>
  <c r="G1867" i="1"/>
  <c r="G1875" i="1"/>
  <c r="G1883" i="1"/>
  <c r="G1891" i="1"/>
  <c r="G1899" i="1"/>
  <c r="G1907" i="1"/>
  <c r="G1915" i="1"/>
  <c r="G1923" i="1"/>
  <c r="G1931" i="1"/>
  <c r="G1939" i="1"/>
  <c r="G1947" i="1"/>
  <c r="G1955" i="1"/>
  <c r="G1963" i="1"/>
  <c r="G18" i="1"/>
  <c r="G44" i="1"/>
  <c r="G72" i="1"/>
  <c r="G98" i="1"/>
  <c r="G126" i="1"/>
  <c r="G152" i="1"/>
  <c r="G182" i="1"/>
  <c r="G206" i="1"/>
  <c r="G236" i="1"/>
  <c r="G258" i="1"/>
  <c r="G289" i="1"/>
  <c r="G319" i="1"/>
  <c r="G343" i="1"/>
  <c r="G374" i="1"/>
  <c r="G396" i="1"/>
  <c r="G426" i="1"/>
  <c r="G456" i="1"/>
  <c r="G480" i="1"/>
  <c r="G511" i="1"/>
  <c r="G534" i="1"/>
  <c r="G564" i="1"/>
  <c r="G590" i="1"/>
  <c r="G617" i="1"/>
  <c r="G648" i="1"/>
  <c r="G671" i="1"/>
  <c r="G702" i="1"/>
  <c r="G727" i="1"/>
  <c r="G754" i="1"/>
  <c r="G782" i="1"/>
  <c r="G808" i="1"/>
  <c r="G834" i="1"/>
  <c r="G864" i="1"/>
  <c r="G888" i="1"/>
  <c r="G919" i="1"/>
  <c r="G942" i="1"/>
  <c r="G972" i="1"/>
  <c r="G999" i="1"/>
  <c r="G1019" i="1"/>
  <c r="G1042" i="1"/>
  <c r="G1059" i="1"/>
  <c r="G1082" i="1"/>
  <c r="G1104" i="1"/>
  <c r="G1122" i="1"/>
  <c r="G1145" i="1"/>
  <c r="G1162" i="1"/>
  <c r="G1185" i="1"/>
  <c r="G1204" i="1"/>
  <c r="G1225" i="1"/>
  <c r="G1248" i="1"/>
  <c r="G1265" i="1"/>
  <c r="G1281" i="1"/>
  <c r="G1296" i="1"/>
  <c r="G1309" i="1"/>
  <c r="G1325" i="1"/>
  <c r="G1338" i="1"/>
  <c r="G1354" i="1"/>
  <c r="G1369" i="1"/>
  <c r="G1382" i="1"/>
  <c r="G1398" i="1"/>
  <c r="G1409" i="1"/>
  <c r="G1423" i="1"/>
  <c r="G1436" i="1"/>
  <c r="G1448" i="1"/>
  <c r="G1462" i="1"/>
  <c r="G1473" i="1"/>
  <c r="G1487" i="1"/>
  <c r="G1500" i="1"/>
  <c r="G1512" i="1"/>
  <c r="G1526" i="1"/>
  <c r="G1537" i="1"/>
  <c r="G1551" i="1"/>
  <c r="G1564" i="1"/>
  <c r="G1576" i="1"/>
  <c r="G1590" i="1"/>
  <c r="G1601" i="1"/>
  <c r="G1615" i="1"/>
  <c r="G1628" i="1"/>
  <c r="G1640" i="1"/>
  <c r="G1650" i="1"/>
  <c r="G1659" i="1"/>
  <c r="G1668" i="1"/>
  <c r="G1676" i="1"/>
  <c r="G1684" i="1"/>
  <c r="G1692" i="1"/>
  <c r="G1700" i="1"/>
  <c r="G1708" i="1"/>
  <c r="G1716" i="1"/>
  <c r="G1724" i="1"/>
  <c r="G1732" i="1"/>
  <c r="G1740" i="1"/>
  <c r="G1748" i="1"/>
  <c r="G1756" i="1"/>
  <c r="G1764" i="1"/>
  <c r="G1772" i="1"/>
  <c r="G1780" i="1"/>
  <c r="G1788" i="1"/>
  <c r="G1796" i="1"/>
  <c r="G1804" i="1"/>
  <c r="G1812" i="1"/>
  <c r="G1820" i="1"/>
  <c r="G1828" i="1"/>
  <c r="G1836" i="1"/>
  <c r="G1844" i="1"/>
  <c r="G1852" i="1"/>
  <c r="G1860" i="1"/>
  <c r="G1868" i="1"/>
  <c r="G1876" i="1"/>
  <c r="G1884" i="1"/>
  <c r="G1892" i="1"/>
  <c r="G1900" i="1"/>
  <c r="G1908" i="1"/>
  <c r="G1916" i="1"/>
  <c r="G1924" i="1"/>
  <c r="G1932" i="1"/>
  <c r="G1940" i="1"/>
  <c r="G1948" i="1"/>
  <c r="G1956" i="1"/>
  <c r="G20" i="1"/>
  <c r="G55" i="1"/>
  <c r="G105" i="1"/>
  <c r="G140" i="1"/>
  <c r="G191" i="1"/>
  <c r="G238" i="1"/>
  <c r="G276" i="1"/>
  <c r="G322" i="1"/>
  <c r="G361" i="1"/>
  <c r="G408" i="1"/>
  <c r="G458" i="1"/>
  <c r="G494" i="1"/>
  <c r="G544" i="1"/>
  <c r="G578" i="1"/>
  <c r="G630" i="1"/>
  <c r="G674" i="1"/>
  <c r="G714" i="1"/>
  <c r="G760" i="1"/>
  <c r="G800" i="1"/>
  <c r="G846" i="1"/>
  <c r="G894" i="1"/>
  <c r="G930" i="1"/>
  <c r="G978" i="1"/>
  <c r="G1011" i="1"/>
  <c r="G1048" i="1"/>
  <c r="G1083" i="1"/>
  <c r="G1112" i="1"/>
  <c r="G1147" i="1"/>
  <c r="G1176" i="1"/>
  <c r="G1211" i="1"/>
  <c r="G1249" i="1"/>
  <c r="G1273" i="1"/>
  <c r="G1299" i="1"/>
  <c r="G1318" i="1"/>
  <c r="G1345" i="1"/>
  <c r="G1371" i="1"/>
  <c r="G1390" i="1"/>
  <c r="G1414" i="1"/>
  <c r="G1431" i="1"/>
  <c r="G1454" i="1"/>
  <c r="G1476" i="1"/>
  <c r="G1494" i="1"/>
  <c r="G1516" i="1"/>
  <c r="G1534" i="1"/>
  <c r="G1556" i="1"/>
  <c r="G1577" i="1"/>
  <c r="G1596" i="1"/>
  <c r="G1617" i="1"/>
  <c r="G1636" i="1"/>
  <c r="G1654" i="1"/>
  <c r="G1669" i="1"/>
  <c r="G1680" i="1"/>
  <c r="G1694" i="1"/>
  <c r="G1705" i="1"/>
  <c r="G1719" i="1"/>
  <c r="G1733" i="1"/>
  <c r="G1744" i="1"/>
  <c r="G1758" i="1"/>
  <c r="G1769" i="1"/>
  <c r="G1783" i="1"/>
  <c r="G1797" i="1"/>
  <c r="G1808" i="1"/>
  <c r="G1822" i="1"/>
  <c r="G1833" i="1"/>
  <c r="G1847" i="1"/>
  <c r="G1861" i="1"/>
  <c r="G1872" i="1"/>
  <c r="G1886" i="1"/>
  <c r="G1897" i="1"/>
  <c r="G1911" i="1"/>
  <c r="G1925" i="1"/>
  <c r="G1936" i="1"/>
  <c r="G1950" i="1"/>
  <c r="G1961" i="1"/>
  <c r="G1972" i="1"/>
  <c r="G1981" i="1"/>
  <c r="G1990" i="1"/>
  <c r="G1999" i="1"/>
  <c r="G2008" i="1"/>
  <c r="G2017" i="1"/>
  <c r="G2027" i="1"/>
  <c r="G2036" i="1"/>
  <c r="G2044" i="1"/>
  <c r="G2052" i="1"/>
  <c r="G2060" i="1"/>
  <c r="G2068" i="1"/>
  <c r="G2076" i="1"/>
  <c r="G2084" i="1"/>
  <c r="G2092" i="1"/>
  <c r="G2100" i="1"/>
  <c r="G2108" i="1"/>
  <c r="G2116" i="1"/>
  <c r="G2124" i="1"/>
  <c r="G2132" i="1"/>
  <c r="G2140" i="1"/>
  <c r="G2148" i="1"/>
  <c r="G2156" i="1"/>
  <c r="G2164" i="1"/>
  <c r="G2172" i="1"/>
  <c r="G2180" i="1"/>
  <c r="G2188" i="1"/>
  <c r="G2196" i="1"/>
  <c r="G2204" i="1"/>
  <c r="G2212" i="1"/>
  <c r="G2220" i="1"/>
  <c r="G2228" i="1"/>
  <c r="G2236" i="1"/>
  <c r="G2244" i="1"/>
  <c r="G2252" i="1"/>
  <c r="G2260" i="1"/>
  <c r="G2268" i="1"/>
  <c r="G2276" i="1"/>
  <c r="G2284" i="1"/>
  <c r="G2292" i="1"/>
  <c r="G2300" i="1"/>
  <c r="G2308" i="1"/>
  <c r="G2316" i="1"/>
  <c r="G2324" i="1"/>
  <c r="G2332" i="1"/>
  <c r="G2340" i="1"/>
  <c r="G2348" i="1"/>
  <c r="G2356" i="1"/>
  <c r="G2364" i="1"/>
  <c r="G2372" i="1"/>
  <c r="G2380" i="1"/>
  <c r="G2388" i="1"/>
  <c r="G2396" i="1"/>
  <c r="G2404" i="1"/>
  <c r="G2412" i="1"/>
  <c r="G2420" i="1"/>
  <c r="G2428" i="1"/>
  <c r="G2436" i="1"/>
  <c r="G2444" i="1"/>
  <c r="G2452" i="1"/>
  <c r="G2460" i="1"/>
  <c r="G2468" i="1"/>
  <c r="G2476" i="1"/>
  <c r="G2484" i="1"/>
  <c r="G2492" i="1"/>
  <c r="G2500" i="1"/>
  <c r="G2508" i="1"/>
  <c r="G2516" i="1"/>
  <c r="G2524" i="1"/>
  <c r="G2532" i="1"/>
  <c r="G2540" i="1"/>
  <c r="G2548" i="1"/>
  <c r="G2556" i="1"/>
  <c r="G2564" i="1"/>
  <c r="G2572" i="1"/>
  <c r="G2580" i="1"/>
  <c r="G2588" i="1"/>
  <c r="G2596" i="1"/>
  <c r="G2604" i="1"/>
  <c r="G2612" i="1"/>
  <c r="G2620" i="1"/>
  <c r="G2628" i="1"/>
  <c r="G2636" i="1"/>
  <c r="G2644" i="1"/>
  <c r="G2652" i="1"/>
  <c r="G2660" i="1"/>
  <c r="G2668" i="1"/>
  <c r="G2676" i="1"/>
  <c r="G2684" i="1"/>
  <c r="G2692" i="1"/>
  <c r="G2700" i="1"/>
  <c r="G2708" i="1"/>
  <c r="G2716" i="1"/>
  <c r="G2724" i="1"/>
  <c r="G2732" i="1"/>
  <c r="G2740" i="1"/>
  <c r="G2748" i="1"/>
  <c r="G2756" i="1"/>
  <c r="G2764" i="1"/>
  <c r="G2772" i="1"/>
  <c r="G2780" i="1"/>
  <c r="G2788" i="1"/>
  <c r="G2796" i="1"/>
  <c r="G2804" i="1"/>
  <c r="G2812" i="1"/>
  <c r="G2820" i="1"/>
  <c r="G2828" i="1"/>
  <c r="G2836" i="1"/>
  <c r="G2844" i="1"/>
  <c r="G2852" i="1"/>
  <c r="G2860" i="1"/>
  <c r="G2868" i="1"/>
  <c r="G2876" i="1"/>
  <c r="G2884" i="1"/>
  <c r="G2892" i="1"/>
  <c r="G2900" i="1"/>
  <c r="G2908" i="1"/>
  <c r="G2916" i="1"/>
  <c r="G2924" i="1"/>
  <c r="G2932" i="1"/>
  <c r="G2940" i="1"/>
  <c r="G2948" i="1"/>
  <c r="G2956" i="1"/>
  <c r="G2964" i="1"/>
  <c r="G2972" i="1"/>
  <c r="G2980" i="1"/>
  <c r="G2988" i="1"/>
  <c r="G2996" i="1"/>
  <c r="G3004" i="1"/>
  <c r="G3012" i="1"/>
  <c r="G3020" i="1"/>
  <c r="G3028" i="1"/>
  <c r="G3036" i="1"/>
  <c r="G3044" i="1"/>
  <c r="G3052" i="1"/>
  <c r="G3060" i="1"/>
  <c r="G3068" i="1"/>
  <c r="G3076" i="1"/>
  <c r="G3084" i="1"/>
  <c r="G3092" i="1"/>
  <c r="G3100" i="1"/>
  <c r="G3108" i="1"/>
  <c r="G3116" i="1"/>
  <c r="G3124" i="1"/>
  <c r="G3132" i="1"/>
  <c r="G3140" i="1"/>
  <c r="G3148" i="1"/>
  <c r="G3156" i="1"/>
  <c r="G3164" i="1"/>
  <c r="G3172" i="1"/>
  <c r="G3180" i="1"/>
  <c r="G3188" i="1"/>
  <c r="G3196" i="1"/>
  <c r="G3204" i="1"/>
  <c r="G3212" i="1"/>
  <c r="G3220" i="1"/>
  <c r="G3228" i="1"/>
  <c r="G3236" i="1"/>
  <c r="G3244" i="1"/>
  <c r="G3252" i="1"/>
  <c r="G3260" i="1"/>
  <c r="G3268" i="1"/>
  <c r="G3276" i="1"/>
  <c r="G3284" i="1"/>
  <c r="G3292" i="1"/>
  <c r="G3300" i="1"/>
  <c r="G3308" i="1"/>
  <c r="G3316" i="1"/>
  <c r="G3324" i="1"/>
  <c r="G3332" i="1"/>
  <c r="G3340" i="1"/>
  <c r="G3348" i="1"/>
  <c r="G3356" i="1"/>
  <c r="G3364" i="1"/>
  <c r="G3372" i="1"/>
  <c r="G3380" i="1"/>
  <c r="G3388" i="1"/>
  <c r="G3396" i="1"/>
  <c r="G3404" i="1"/>
  <c r="G3412" i="1"/>
  <c r="G3420" i="1"/>
  <c r="G22" i="1"/>
  <c r="G63" i="1"/>
  <c r="G106" i="1"/>
  <c r="G158" i="1"/>
  <c r="G192" i="1"/>
  <c r="G242" i="1"/>
  <c r="G278" i="1"/>
  <c r="G328" i="1"/>
  <c r="G375" i="1"/>
  <c r="G414" i="1"/>
  <c r="G460" i="1"/>
  <c r="G498" i="1"/>
  <c r="G545" i="1"/>
  <c r="G596" i="1"/>
  <c r="G631" i="1"/>
  <c r="G681" i="1"/>
  <c r="G716" i="1"/>
  <c r="G767" i="1"/>
  <c r="G812" i="1"/>
  <c r="G852" i="1"/>
  <c r="G897" i="1"/>
  <c r="G937" i="1"/>
  <c r="G983" i="1"/>
  <c r="G1020" i="1"/>
  <c r="G1051" i="1"/>
  <c r="G1084" i="1"/>
  <c r="G1115" i="1"/>
  <c r="G1148" i="1"/>
  <c r="G1186" i="1"/>
  <c r="G1212" i="1"/>
  <c r="G1250" i="1"/>
  <c r="G1274" i="1"/>
  <c r="G1300" i="1"/>
  <c r="G1326" i="1"/>
  <c r="G1346" i="1"/>
  <c r="G1372" i="1"/>
  <c r="G1392" i="1"/>
  <c r="G1415" i="1"/>
  <c r="G1438" i="1"/>
  <c r="G1455" i="1"/>
  <c r="G1478" i="1"/>
  <c r="G1495" i="1"/>
  <c r="G1518" i="1"/>
  <c r="G1540" i="1"/>
  <c r="G1558" i="1"/>
  <c r="G1580" i="1"/>
  <c r="G1598" i="1"/>
  <c r="G1620" i="1"/>
  <c r="G1641" i="1"/>
  <c r="G1655" i="1"/>
  <c r="G1670" i="1"/>
  <c r="G1681" i="1"/>
  <c r="G1695" i="1"/>
  <c r="G1709" i="1"/>
  <c r="G1720" i="1"/>
  <c r="G1734" i="1"/>
  <c r="G1745" i="1"/>
  <c r="G1759" i="1"/>
  <c r="G1773" i="1"/>
  <c r="G1784" i="1"/>
  <c r="G1798" i="1"/>
  <c r="G1809" i="1"/>
  <c r="G1823" i="1"/>
  <c r="G1837" i="1"/>
  <c r="G1848" i="1"/>
  <c r="G1862" i="1"/>
  <c r="G1873" i="1"/>
  <c r="G1887" i="1"/>
  <c r="G1901" i="1"/>
  <c r="G1912" i="1"/>
  <c r="G1926" i="1"/>
  <c r="G1937" i="1"/>
  <c r="G1951" i="1"/>
  <c r="G1964" i="1"/>
  <c r="G1973" i="1"/>
  <c r="G1982" i="1"/>
  <c r="G1991" i="1"/>
  <c r="G2000" i="1"/>
  <c r="G2009" i="1"/>
  <c r="G2019" i="1"/>
  <c r="G2028" i="1"/>
  <c r="G2037" i="1"/>
  <c r="G2045" i="1"/>
  <c r="G2053" i="1"/>
  <c r="G2061" i="1"/>
  <c r="G2069" i="1"/>
  <c r="G2077" i="1"/>
  <c r="G2085" i="1"/>
  <c r="G2093" i="1"/>
  <c r="G2101" i="1"/>
  <c r="G2109" i="1"/>
  <c r="G2117" i="1"/>
  <c r="G2125" i="1"/>
  <c r="G2133" i="1"/>
  <c r="G2141" i="1"/>
  <c r="G2149" i="1"/>
  <c r="G2157" i="1"/>
  <c r="G2165" i="1"/>
  <c r="G2173" i="1"/>
  <c r="G2181" i="1"/>
  <c r="G2189" i="1"/>
  <c r="G2197" i="1"/>
  <c r="G2205" i="1"/>
  <c r="G2213" i="1"/>
  <c r="G2221" i="1"/>
  <c r="G2229" i="1"/>
  <c r="G2237" i="1"/>
  <c r="G2245" i="1"/>
  <c r="G2253" i="1"/>
  <c r="G2261" i="1"/>
  <c r="G2269" i="1"/>
  <c r="G2277" i="1"/>
  <c r="G2285" i="1"/>
  <c r="G2293" i="1"/>
  <c r="G2301" i="1"/>
  <c r="G2309" i="1"/>
  <c r="G2317" i="1"/>
  <c r="G2325" i="1"/>
  <c r="G2333" i="1"/>
  <c r="G2341" i="1"/>
  <c r="G2349" i="1"/>
  <c r="G2357" i="1"/>
  <c r="G2365" i="1"/>
  <c r="G2373" i="1"/>
  <c r="G2381" i="1"/>
  <c r="G2389" i="1"/>
  <c r="G2397" i="1"/>
  <c r="G2405" i="1"/>
  <c r="G2413" i="1"/>
  <c r="G2421" i="1"/>
  <c r="G2429" i="1"/>
  <c r="G2437" i="1"/>
  <c r="G2445" i="1"/>
  <c r="G2453" i="1"/>
  <c r="G2461" i="1"/>
  <c r="G2469" i="1"/>
  <c r="G2477" i="1"/>
  <c r="G2485" i="1"/>
  <c r="G2493" i="1"/>
  <c r="G2501" i="1"/>
  <c r="G2509" i="1"/>
  <c r="G2517" i="1"/>
  <c r="G2525" i="1"/>
  <c r="G2533" i="1"/>
  <c r="G2541" i="1"/>
  <c r="G2549" i="1"/>
  <c r="G2557" i="1"/>
  <c r="G2565" i="1"/>
  <c r="G2573" i="1"/>
  <c r="G2581" i="1"/>
  <c r="G2589" i="1"/>
  <c r="G2597" i="1"/>
  <c r="G2605" i="1"/>
  <c r="G2613" i="1"/>
  <c r="G2621" i="1"/>
  <c r="G2629" i="1"/>
  <c r="G2637" i="1"/>
  <c r="G2645" i="1"/>
  <c r="G2653" i="1"/>
  <c r="G2661" i="1"/>
  <c r="G2669" i="1"/>
  <c r="G2677" i="1"/>
  <c r="G2685" i="1"/>
  <c r="G2693" i="1"/>
  <c r="G2701" i="1"/>
  <c r="G2709" i="1"/>
  <c r="G2717" i="1"/>
  <c r="G2725" i="1"/>
  <c r="G2733" i="1"/>
  <c r="G2741" i="1"/>
  <c r="G2749" i="1"/>
  <c r="G2757" i="1"/>
  <c r="G2765" i="1"/>
  <c r="G2773" i="1"/>
  <c r="G2781" i="1"/>
  <c r="G2789" i="1"/>
  <c r="G2797" i="1"/>
  <c r="G2805" i="1"/>
  <c r="G2813" i="1"/>
  <c r="G2821" i="1"/>
  <c r="G2829" i="1"/>
  <c r="G2837" i="1"/>
  <c r="G2845" i="1"/>
  <c r="G2853" i="1"/>
  <c r="G2861" i="1"/>
  <c r="G2869" i="1"/>
  <c r="G2877" i="1"/>
  <c r="G2885" i="1"/>
  <c r="G2893" i="1"/>
  <c r="G2901" i="1"/>
  <c r="G2909" i="1"/>
  <c r="G2917" i="1"/>
  <c r="G2925" i="1"/>
  <c r="G2933" i="1"/>
  <c r="G2941" i="1"/>
  <c r="G2949" i="1"/>
  <c r="G2957" i="1"/>
  <c r="G2965" i="1"/>
  <c r="G2973" i="1"/>
  <c r="G2981" i="1"/>
  <c r="G2989" i="1"/>
  <c r="G2997" i="1"/>
  <c r="G3005" i="1"/>
  <c r="G3013" i="1"/>
  <c r="G3021" i="1"/>
  <c r="G3029" i="1"/>
  <c r="G3037" i="1"/>
  <c r="G3045" i="1"/>
  <c r="G3053" i="1"/>
  <c r="G3061" i="1"/>
  <c r="G3069" i="1"/>
  <c r="G3077" i="1"/>
  <c r="G3085" i="1"/>
  <c r="G3093" i="1"/>
  <c r="G3101" i="1"/>
  <c r="G3109" i="1"/>
  <c r="G3117" i="1"/>
  <c r="G3125" i="1"/>
  <c r="G3133" i="1"/>
  <c r="G3141" i="1"/>
  <c r="G3149" i="1"/>
  <c r="G3157" i="1"/>
  <c r="G3165" i="1"/>
  <c r="G3173" i="1"/>
  <c r="G3181" i="1"/>
  <c r="G3189" i="1"/>
  <c r="G3197" i="1"/>
  <c r="G3205" i="1"/>
  <c r="G3213" i="1"/>
  <c r="G3221" i="1"/>
  <c r="G3229" i="1"/>
  <c r="G3237" i="1"/>
  <c r="G3245" i="1"/>
  <c r="G3253" i="1"/>
  <c r="G3261" i="1"/>
  <c r="G3269" i="1"/>
  <c r="G3277" i="1"/>
  <c r="G3285" i="1"/>
  <c r="G3293" i="1"/>
  <c r="G32" i="1"/>
  <c r="G78" i="1"/>
  <c r="G118" i="1"/>
  <c r="G162" i="1"/>
  <c r="G210" i="1"/>
  <c r="G248" i="1"/>
  <c r="G296" i="1"/>
  <c r="G334" i="1"/>
  <c r="G382" i="1"/>
  <c r="G428" i="1"/>
  <c r="G466" i="1"/>
  <c r="G513" i="1"/>
  <c r="G552" i="1"/>
  <c r="G599" i="1"/>
  <c r="G649" i="1"/>
  <c r="G684" i="1"/>
  <c r="G735" i="1"/>
  <c r="G769" i="1"/>
  <c r="G820" i="1"/>
  <c r="G866" i="1"/>
  <c r="G905" i="1"/>
  <c r="G952" i="1"/>
  <c r="G990" i="1"/>
  <c r="G1028" i="1"/>
  <c r="G1065" i="1"/>
  <c r="G1092" i="1"/>
  <c r="G1129" i="1"/>
  <c r="G1156" i="1"/>
  <c r="G1193" i="1"/>
  <c r="G1226" i="1"/>
  <c r="G1257" i="1"/>
  <c r="G1283" i="1"/>
  <c r="G1305" i="1"/>
  <c r="G1329" i="1"/>
  <c r="G1355" i="1"/>
  <c r="G1374" i="1"/>
  <c r="G1400" i="1"/>
  <c r="G1417" i="1"/>
  <c r="G1440" i="1"/>
  <c r="G1463" i="1"/>
  <c r="G1480" i="1"/>
  <c r="G1503" i="1"/>
  <c r="G1520" i="1"/>
  <c r="G1543" i="1"/>
  <c r="G1566" i="1"/>
  <c r="G1583" i="1"/>
  <c r="G1606" i="1"/>
  <c r="G1623" i="1"/>
  <c r="G1644" i="1"/>
  <c r="G1660" i="1"/>
  <c r="G1672" i="1"/>
  <c r="G1686" i="1"/>
  <c r="G1697" i="1"/>
  <c r="G1711" i="1"/>
  <c r="G1725" i="1"/>
  <c r="G1736" i="1"/>
  <c r="G1750" i="1"/>
  <c r="G1761" i="1"/>
  <c r="G1775" i="1"/>
  <c r="G1789" i="1"/>
  <c r="G1800" i="1"/>
  <c r="G1814" i="1"/>
  <c r="G1825" i="1"/>
  <c r="G1839" i="1"/>
  <c r="G1853" i="1"/>
  <c r="G1864" i="1"/>
  <c r="G1878" i="1"/>
  <c r="G1889" i="1"/>
  <c r="G1903" i="1"/>
  <c r="G1917" i="1"/>
  <c r="G1928" i="1"/>
  <c r="G1942" i="1"/>
  <c r="G1953" i="1"/>
  <c r="G1966" i="1"/>
  <c r="G1975" i="1"/>
  <c r="G1984" i="1"/>
  <c r="G1993" i="1"/>
  <c r="G2003" i="1"/>
  <c r="G2012" i="1"/>
  <c r="G2021" i="1"/>
  <c r="G2030" i="1"/>
  <c r="G2039" i="1"/>
  <c r="G2047" i="1"/>
  <c r="G2055" i="1"/>
  <c r="G2063" i="1"/>
  <c r="G2071" i="1"/>
  <c r="G2079" i="1"/>
  <c r="G2087" i="1"/>
  <c r="G2095" i="1"/>
  <c r="G2103" i="1"/>
  <c r="G2111" i="1"/>
  <c r="G2119" i="1"/>
  <c r="G2127" i="1"/>
  <c r="G2135" i="1"/>
  <c r="G2143" i="1"/>
  <c r="G2151" i="1"/>
  <c r="G2159" i="1"/>
  <c r="G2167" i="1"/>
  <c r="G2175" i="1"/>
  <c r="G2183" i="1"/>
  <c r="G2191" i="1"/>
  <c r="G2199" i="1"/>
  <c r="G2207" i="1"/>
  <c r="G2215" i="1"/>
  <c r="G2223" i="1"/>
  <c r="G2231" i="1"/>
  <c r="G2239" i="1"/>
  <c r="G2247" i="1"/>
  <c r="G2255" i="1"/>
  <c r="G2263" i="1"/>
  <c r="G2271" i="1"/>
  <c r="G2279" i="1"/>
  <c r="G2287" i="1"/>
  <c r="G2295" i="1"/>
  <c r="G2303" i="1"/>
  <c r="G2311" i="1"/>
  <c r="G2319" i="1"/>
  <c r="G2327" i="1"/>
  <c r="G2335" i="1"/>
  <c r="G2343" i="1"/>
  <c r="G2351" i="1"/>
  <c r="G2359" i="1"/>
  <c r="G2367" i="1"/>
  <c r="G2375" i="1"/>
  <c r="G2383" i="1"/>
  <c r="G2391" i="1"/>
  <c r="G2399" i="1"/>
  <c r="G2407" i="1"/>
  <c r="G2415" i="1"/>
  <c r="G2423" i="1"/>
  <c r="G2431" i="1"/>
  <c r="G2439" i="1"/>
  <c r="G2447" i="1"/>
  <c r="G2455" i="1"/>
  <c r="G2463" i="1"/>
  <c r="G2471" i="1"/>
  <c r="G2479" i="1"/>
  <c r="G2487" i="1"/>
  <c r="G2495" i="1"/>
  <c r="G2503" i="1"/>
  <c r="G2511" i="1"/>
  <c r="G2519" i="1"/>
  <c r="G2527" i="1"/>
  <c r="G2535" i="1"/>
  <c r="G2543" i="1"/>
  <c r="G2551" i="1"/>
  <c r="G2559" i="1"/>
  <c r="G2567" i="1"/>
  <c r="G2575" i="1"/>
  <c r="G2583" i="1"/>
  <c r="G2591" i="1"/>
  <c r="G2599" i="1"/>
  <c r="G2607" i="1"/>
  <c r="G2615" i="1"/>
  <c r="G2623" i="1"/>
  <c r="G2631" i="1"/>
  <c r="G2639" i="1"/>
  <c r="G2647" i="1"/>
  <c r="G2655" i="1"/>
  <c r="G2663" i="1"/>
  <c r="G2671" i="1"/>
  <c r="G2679" i="1"/>
  <c r="G2687" i="1"/>
  <c r="G2695" i="1"/>
  <c r="G2703" i="1"/>
  <c r="G2711" i="1"/>
  <c r="G2719" i="1"/>
  <c r="G2727" i="1"/>
  <c r="G2735" i="1"/>
  <c r="G2743" i="1"/>
  <c r="G2751" i="1"/>
  <c r="G2759" i="1"/>
  <c r="G2767" i="1"/>
  <c r="G2775" i="1"/>
  <c r="G2783" i="1"/>
  <c r="G2791" i="1"/>
  <c r="G2799" i="1"/>
  <c r="G2807" i="1"/>
  <c r="G2815" i="1"/>
  <c r="G2823" i="1"/>
  <c r="G2831" i="1"/>
  <c r="G2839" i="1"/>
  <c r="G2847" i="1"/>
  <c r="G2855" i="1"/>
  <c r="G2863" i="1"/>
  <c r="G2871" i="1"/>
  <c r="G2879" i="1"/>
  <c r="G2887" i="1"/>
  <c r="G2895" i="1"/>
  <c r="G2903" i="1"/>
  <c r="G2911" i="1"/>
  <c r="G2919" i="1"/>
  <c r="G2927" i="1"/>
  <c r="G2935" i="1"/>
  <c r="G2943" i="1"/>
  <c r="G2951" i="1"/>
  <c r="G2959" i="1"/>
  <c r="G2967" i="1"/>
  <c r="G2975" i="1"/>
  <c r="G2983" i="1"/>
  <c r="G2991" i="1"/>
  <c r="G2999" i="1"/>
  <c r="G3007" i="1"/>
  <c r="G3015" i="1"/>
  <c r="G3023" i="1"/>
  <c r="G3031" i="1"/>
  <c r="G3039" i="1"/>
  <c r="G3047" i="1"/>
  <c r="G3055" i="1"/>
  <c r="G3063" i="1"/>
  <c r="G3071" i="1"/>
  <c r="G3079" i="1"/>
  <c r="G3087" i="1"/>
  <c r="G3095" i="1"/>
  <c r="G3103" i="1"/>
  <c r="G3111" i="1"/>
  <c r="G3119" i="1"/>
  <c r="G3127" i="1"/>
  <c r="G3135" i="1"/>
  <c r="G3143" i="1"/>
  <c r="G3151" i="1"/>
  <c r="G3159" i="1"/>
  <c r="G3167" i="1"/>
  <c r="G3175" i="1"/>
  <c r="G3183" i="1"/>
  <c r="G3191" i="1"/>
  <c r="G3199" i="1"/>
  <c r="G3207" i="1"/>
  <c r="G3215" i="1"/>
  <c r="G3223" i="1"/>
  <c r="G3231" i="1"/>
  <c r="G3239" i="1"/>
  <c r="G3247" i="1"/>
  <c r="G3255" i="1"/>
  <c r="G3263" i="1"/>
  <c r="G3271" i="1"/>
  <c r="G3279" i="1"/>
  <c r="G3287" i="1"/>
  <c r="G30" i="1"/>
  <c r="G87" i="1"/>
  <c r="G169" i="1"/>
  <c r="G224" i="1"/>
  <c r="G306" i="1"/>
  <c r="G376" i="1"/>
  <c r="G440" i="1"/>
  <c r="G514" i="1"/>
  <c r="G577" i="1"/>
  <c r="G652" i="1"/>
  <c r="G734" i="1"/>
  <c r="G790" i="1"/>
  <c r="G872" i="1"/>
  <c r="G927" i="1"/>
  <c r="G1002" i="1"/>
  <c r="G1056" i="1"/>
  <c r="G1107" i="1"/>
  <c r="G1168" i="1"/>
  <c r="G1210" i="1"/>
  <c r="G1268" i="1"/>
  <c r="G1301" i="1"/>
  <c r="G1341" i="1"/>
  <c r="G1378" i="1"/>
  <c r="G1412" i="1"/>
  <c r="G1444" i="1"/>
  <c r="G1479" i="1"/>
  <c r="G1508" i="1"/>
  <c r="G1544" i="1"/>
  <c r="G1572" i="1"/>
  <c r="G1608" i="1"/>
  <c r="G1643" i="1"/>
  <c r="G1664" i="1"/>
  <c r="G1687" i="1"/>
  <c r="G1704" i="1"/>
  <c r="G1727" i="1"/>
  <c r="G1749" i="1"/>
  <c r="G1767" i="1"/>
  <c r="G1790" i="1"/>
  <c r="G1807" i="1"/>
  <c r="G1830" i="1"/>
  <c r="G1849" i="1"/>
  <c r="G1870" i="1"/>
  <c r="G1893" i="1"/>
  <c r="G1910" i="1"/>
  <c r="G1933" i="1"/>
  <c r="G1952" i="1"/>
  <c r="G1969" i="1"/>
  <c r="G1985" i="1"/>
  <c r="G1998" i="1"/>
  <c r="G2014" i="1"/>
  <c r="G2029" i="1"/>
  <c r="G2042" i="1"/>
  <c r="G2056" i="1"/>
  <c r="G2067" i="1"/>
  <c r="G2081" i="1"/>
  <c r="G2094" i="1"/>
  <c r="G2106" i="1"/>
  <c r="G2120" i="1"/>
  <c r="G2131" i="1"/>
  <c r="G2145" i="1"/>
  <c r="G2158" i="1"/>
  <c r="G2170" i="1"/>
  <c r="G2184" i="1"/>
  <c r="G2195" i="1"/>
  <c r="G2209" i="1"/>
  <c r="G2222" i="1"/>
  <c r="G2234" i="1"/>
  <c r="G2248" i="1"/>
  <c r="G2259" i="1"/>
  <c r="G2273" i="1"/>
  <c r="G2286" i="1"/>
  <c r="G2298" i="1"/>
  <c r="G2312" i="1"/>
  <c r="G2323" i="1"/>
  <c r="G2337" i="1"/>
  <c r="G2350" i="1"/>
  <c r="G2362" i="1"/>
  <c r="G2376" i="1"/>
  <c r="G2387" i="1"/>
  <c r="G2401" i="1"/>
  <c r="G2414" i="1"/>
  <c r="G2426" i="1"/>
  <c r="G2440" i="1"/>
  <c r="G2451" i="1"/>
  <c r="G2465" i="1"/>
  <c r="G2478" i="1"/>
  <c r="G2490" i="1"/>
  <c r="G2504" i="1"/>
  <c r="G2515" i="1"/>
  <c r="G2529" i="1"/>
  <c r="G2542" i="1"/>
  <c r="G2554" i="1"/>
  <c r="G2568" i="1"/>
  <c r="G2579" i="1"/>
  <c r="G2593" i="1"/>
  <c r="G2606" i="1"/>
  <c r="G2618" i="1"/>
  <c r="G2632" i="1"/>
  <c r="G2643" i="1"/>
  <c r="G2657" i="1"/>
  <c r="G2670" i="1"/>
  <c r="G2682" i="1"/>
  <c r="G2696" i="1"/>
  <c r="G2707" i="1"/>
  <c r="G2721" i="1"/>
  <c r="G2734" i="1"/>
  <c r="G2746" i="1"/>
  <c r="G2760" i="1"/>
  <c r="G2771" i="1"/>
  <c r="G2785" i="1"/>
  <c r="G2798" i="1"/>
  <c r="G2810" i="1"/>
  <c r="G2824" i="1"/>
  <c r="G2835" i="1"/>
  <c r="G2849" i="1"/>
  <c r="G2862" i="1"/>
  <c r="G2874" i="1"/>
  <c r="G2888" i="1"/>
  <c r="G2899" i="1"/>
  <c r="G2913" i="1"/>
  <c r="G2926" i="1"/>
  <c r="G2938" i="1"/>
  <c r="G2952" i="1"/>
  <c r="G2963" i="1"/>
  <c r="G2977" i="1"/>
  <c r="G2990" i="1"/>
  <c r="G3002" i="1"/>
  <c r="G3016" i="1"/>
  <c r="G3027" i="1"/>
  <c r="G3041" i="1"/>
  <c r="G3054" i="1"/>
  <c r="G3066" i="1"/>
  <c r="G3080" i="1"/>
  <c r="G3091" i="1"/>
  <c r="G3105" i="1"/>
  <c r="G3118" i="1"/>
  <c r="G3130" i="1"/>
  <c r="G3144" i="1"/>
  <c r="G3155" i="1"/>
  <c r="G3169" i="1"/>
  <c r="G3182" i="1"/>
  <c r="G3194" i="1"/>
  <c r="G3208" i="1"/>
  <c r="G3219" i="1"/>
  <c r="G3233" i="1"/>
  <c r="G3246" i="1"/>
  <c r="G3258" i="1"/>
  <c r="G3272" i="1"/>
  <c r="G3283" i="1"/>
  <c r="G3296" i="1"/>
  <c r="G3305" i="1"/>
  <c r="G3314" i="1"/>
  <c r="G3323" i="1"/>
  <c r="G3333" i="1"/>
  <c r="G3342" i="1"/>
  <c r="G3351" i="1"/>
  <c r="G3360" i="1"/>
  <c r="G3369" i="1"/>
  <c r="G3378" i="1"/>
  <c r="G3387" i="1"/>
  <c r="G3397" i="1"/>
  <c r="G3406" i="1"/>
  <c r="G3415" i="1"/>
  <c r="G3424" i="1"/>
  <c r="G3432" i="1"/>
  <c r="G3440" i="1"/>
  <c r="G3448" i="1"/>
  <c r="G3456" i="1"/>
  <c r="G3464" i="1"/>
  <c r="G3472" i="1"/>
  <c r="G3480" i="1"/>
  <c r="G3488" i="1"/>
  <c r="G3496" i="1"/>
  <c r="G3504" i="1"/>
  <c r="G3512" i="1"/>
  <c r="G3520" i="1"/>
  <c r="G3528" i="1"/>
  <c r="G3536" i="1"/>
  <c r="G3544" i="1"/>
  <c r="G3552" i="1"/>
  <c r="G3560" i="1"/>
  <c r="G3568" i="1"/>
  <c r="G3576" i="1"/>
  <c r="G3584" i="1"/>
  <c r="G3592" i="1"/>
  <c r="G3600" i="1"/>
  <c r="G3608" i="1"/>
  <c r="G3616" i="1"/>
  <c r="G3624" i="1"/>
  <c r="G114" i="1"/>
  <c r="G255" i="1"/>
  <c r="G462" i="1"/>
  <c r="G600" i="1"/>
  <c r="G737" i="1"/>
  <c r="G874" i="1"/>
  <c r="G1008" i="1"/>
  <c r="G1123" i="1"/>
  <c r="G1232" i="1"/>
  <c r="G1314" i="1"/>
  <c r="G1387" i="1"/>
  <c r="G1452" i="1"/>
  <c r="G1519" i="1"/>
  <c r="G1584" i="1"/>
  <c r="G1647" i="1"/>
  <c r="G1689" i="1"/>
  <c r="G1729" i="1"/>
  <c r="G1774" i="1"/>
  <c r="G1815" i="1"/>
  <c r="G1855" i="1"/>
  <c r="G1895" i="1"/>
  <c r="G1935" i="1"/>
  <c r="G1974" i="1"/>
  <c r="G2004" i="1"/>
  <c r="G2032" i="1"/>
  <c r="G2058" i="1"/>
  <c r="G2083" i="1"/>
  <c r="G2110" i="1"/>
  <c r="G2136" i="1"/>
  <c r="G2161" i="1"/>
  <c r="G2186" i="1"/>
  <c r="G2211" i="1"/>
  <c r="G2238" i="1"/>
  <c r="G2264" i="1"/>
  <c r="G2289" i="1"/>
  <c r="G2314" i="1"/>
  <c r="G2339" i="1"/>
  <c r="G2366" i="1"/>
  <c r="G2392" i="1"/>
  <c r="G2430" i="1"/>
  <c r="G2456" i="1"/>
  <c r="G2481" i="1"/>
  <c r="G2506" i="1"/>
  <c r="G2520" i="1"/>
  <c r="G2545" i="1"/>
  <c r="G2570" i="1"/>
  <c r="G2595" i="1"/>
  <c r="G2622" i="1"/>
  <c r="G2648" i="1"/>
  <c r="G2673" i="1"/>
  <c r="G2698" i="1"/>
  <c r="G2737" i="1"/>
  <c r="G2762" i="1"/>
  <c r="G2787" i="1"/>
  <c r="G2814" i="1"/>
  <c r="G2840" i="1"/>
  <c r="G2865" i="1"/>
  <c r="G2890" i="1"/>
  <c r="G2915" i="1"/>
  <c r="G2942" i="1"/>
  <c r="G2968" i="1"/>
  <c r="G2993" i="1"/>
  <c r="G3018" i="1"/>
  <c r="G3043" i="1"/>
  <c r="G33" i="1"/>
  <c r="G104" i="1"/>
  <c r="G170" i="1"/>
  <c r="G244" i="1"/>
  <c r="G308" i="1"/>
  <c r="G385" i="1"/>
  <c r="G446" i="1"/>
  <c r="G522" i="1"/>
  <c r="G598" i="1"/>
  <c r="G660" i="1"/>
  <c r="G736" i="1"/>
  <c r="G798" i="1"/>
  <c r="G873" i="1"/>
  <c r="G950" i="1"/>
  <c r="G1007" i="1"/>
  <c r="G1067" i="1"/>
  <c r="G1108" i="1"/>
  <c r="G1170" i="1"/>
  <c r="G1218" i="1"/>
  <c r="G1270" i="1"/>
  <c r="G1310" i="1"/>
  <c r="G1344" i="1"/>
  <c r="G1384" i="1"/>
  <c r="G1416" i="1"/>
  <c r="G1449" i="1"/>
  <c r="G1481" i="1"/>
  <c r="G1513" i="1"/>
  <c r="G1545" i="1"/>
  <c r="G1582" i="1"/>
  <c r="G1609" i="1"/>
  <c r="G1646" i="1"/>
  <c r="G1665" i="1"/>
  <c r="G1688" i="1"/>
  <c r="G1710" i="1"/>
  <c r="G1728" i="1"/>
  <c r="G1751" i="1"/>
  <c r="G1768" i="1"/>
  <c r="G1791" i="1"/>
  <c r="G1813" i="1"/>
  <c r="G1831" i="1"/>
  <c r="G1854" i="1"/>
  <c r="G1871" i="1"/>
  <c r="G1894" i="1"/>
  <c r="G1913" i="1"/>
  <c r="G1934" i="1"/>
  <c r="G1957" i="1"/>
  <c r="G1971" i="1"/>
  <c r="G1987" i="1"/>
  <c r="G2001" i="1"/>
  <c r="G2015" i="1"/>
  <c r="G2031" i="1"/>
  <c r="G2043" i="1"/>
  <c r="G2057" i="1"/>
  <c r="G2070" i="1"/>
  <c r="G2082" i="1"/>
  <c r="G2096" i="1"/>
  <c r="G2107" i="1"/>
  <c r="G2121" i="1"/>
  <c r="G2134" i="1"/>
  <c r="G2146" i="1"/>
  <c r="G2160" i="1"/>
  <c r="G2171" i="1"/>
  <c r="G2185" i="1"/>
  <c r="G2198" i="1"/>
  <c r="G2210" i="1"/>
  <c r="G2224" i="1"/>
  <c r="G2235" i="1"/>
  <c r="G2249" i="1"/>
  <c r="G2262" i="1"/>
  <c r="G2274" i="1"/>
  <c r="G2288" i="1"/>
  <c r="G2299" i="1"/>
  <c r="G2313" i="1"/>
  <c r="G2326" i="1"/>
  <c r="G2338" i="1"/>
  <c r="G2352" i="1"/>
  <c r="G2363" i="1"/>
  <c r="G2377" i="1"/>
  <c r="G2390" i="1"/>
  <c r="G2402" i="1"/>
  <c r="G2416" i="1"/>
  <c r="G2427" i="1"/>
  <c r="G2441" i="1"/>
  <c r="G2454" i="1"/>
  <c r="G2466" i="1"/>
  <c r="G2480" i="1"/>
  <c r="G2491" i="1"/>
  <c r="G2505" i="1"/>
  <c r="G2518" i="1"/>
  <c r="G2530" i="1"/>
  <c r="G2544" i="1"/>
  <c r="G2555" i="1"/>
  <c r="G2569" i="1"/>
  <c r="G2582" i="1"/>
  <c r="G2594" i="1"/>
  <c r="G2608" i="1"/>
  <c r="G2619" i="1"/>
  <c r="G2633" i="1"/>
  <c r="G2646" i="1"/>
  <c r="G2658" i="1"/>
  <c r="G2672" i="1"/>
  <c r="G2683" i="1"/>
  <c r="G2697" i="1"/>
  <c r="G2710" i="1"/>
  <c r="G2722" i="1"/>
  <c r="G2736" i="1"/>
  <c r="G2747" i="1"/>
  <c r="G2761" i="1"/>
  <c r="G2774" i="1"/>
  <c r="G2786" i="1"/>
  <c r="G2800" i="1"/>
  <c r="G2811" i="1"/>
  <c r="G2825" i="1"/>
  <c r="G2838" i="1"/>
  <c r="G2850" i="1"/>
  <c r="G2864" i="1"/>
  <c r="G2875" i="1"/>
  <c r="G2889" i="1"/>
  <c r="G2902" i="1"/>
  <c r="G2914" i="1"/>
  <c r="G2928" i="1"/>
  <c r="G2939" i="1"/>
  <c r="G2953" i="1"/>
  <c r="G2966" i="1"/>
  <c r="G2978" i="1"/>
  <c r="G2992" i="1"/>
  <c r="G3003" i="1"/>
  <c r="G3017" i="1"/>
  <c r="G3030" i="1"/>
  <c r="G3042" i="1"/>
  <c r="G3056" i="1"/>
  <c r="G3067" i="1"/>
  <c r="G3081" i="1"/>
  <c r="G3094" i="1"/>
  <c r="G3106" i="1"/>
  <c r="G3120" i="1"/>
  <c r="G3131" i="1"/>
  <c r="G3145" i="1"/>
  <c r="G3158" i="1"/>
  <c r="G3170" i="1"/>
  <c r="G3184" i="1"/>
  <c r="G3195" i="1"/>
  <c r="G3209" i="1"/>
  <c r="G3222" i="1"/>
  <c r="G3234" i="1"/>
  <c r="G3248" i="1"/>
  <c r="G3259" i="1"/>
  <c r="G3273" i="1"/>
  <c r="G3286" i="1"/>
  <c r="G3297" i="1"/>
  <c r="G3306" i="1"/>
  <c r="G3315" i="1"/>
  <c r="G3325" i="1"/>
  <c r="G3334" i="1"/>
  <c r="G3343" i="1"/>
  <c r="G3352" i="1"/>
  <c r="G3361" i="1"/>
  <c r="G3370" i="1"/>
  <c r="G3379" i="1"/>
  <c r="G3389" i="1"/>
  <c r="G3398" i="1"/>
  <c r="G3407" i="1"/>
  <c r="G3416" i="1"/>
  <c r="G3425" i="1"/>
  <c r="G3433" i="1"/>
  <c r="G3441" i="1"/>
  <c r="G3449" i="1"/>
  <c r="G3457" i="1"/>
  <c r="G3465" i="1"/>
  <c r="G3473" i="1"/>
  <c r="G3481" i="1"/>
  <c r="G3489" i="1"/>
  <c r="G3497" i="1"/>
  <c r="G3505" i="1"/>
  <c r="G3513" i="1"/>
  <c r="G3521" i="1"/>
  <c r="G3529" i="1"/>
  <c r="G3537" i="1"/>
  <c r="G3545" i="1"/>
  <c r="G3553" i="1"/>
  <c r="G3561" i="1"/>
  <c r="G3569" i="1"/>
  <c r="G3577" i="1"/>
  <c r="G3585" i="1"/>
  <c r="G3593" i="1"/>
  <c r="G3601" i="1"/>
  <c r="G3609" i="1"/>
  <c r="G3617" i="1"/>
  <c r="G3625" i="1"/>
  <c r="G50" i="1"/>
  <c r="G184" i="1"/>
  <c r="G321" i="1"/>
  <c r="G392" i="1"/>
  <c r="G526" i="1"/>
  <c r="G663" i="1"/>
  <c r="G818" i="1"/>
  <c r="G958" i="1"/>
  <c r="G1068" i="1"/>
  <c r="G1171" i="1"/>
  <c r="G1272" i="1"/>
  <c r="G1347" i="1"/>
  <c r="G1424" i="1"/>
  <c r="G1488" i="1"/>
  <c r="G1552" i="1"/>
  <c r="G1616" i="1"/>
  <c r="G1671" i="1"/>
  <c r="G1712" i="1"/>
  <c r="G1752" i="1"/>
  <c r="G1792" i="1"/>
  <c r="G1832" i="1"/>
  <c r="G1877" i="1"/>
  <c r="G1918" i="1"/>
  <c r="G1958" i="1"/>
  <c r="G1988" i="1"/>
  <c r="G2016" i="1"/>
  <c r="G2046" i="1"/>
  <c r="G2072" i="1"/>
  <c r="G2097" i="1"/>
  <c r="G2122" i="1"/>
  <c r="G2147" i="1"/>
  <c r="G2174" i="1"/>
  <c r="G2200" i="1"/>
  <c r="G2225" i="1"/>
  <c r="G2250" i="1"/>
  <c r="G2275" i="1"/>
  <c r="G2302" i="1"/>
  <c r="G2328" i="1"/>
  <c r="G2353" i="1"/>
  <c r="G2378" i="1"/>
  <c r="G2403" i="1"/>
  <c r="G2417" i="1"/>
  <c r="G2442" i="1"/>
  <c r="G2467" i="1"/>
  <c r="G2494" i="1"/>
  <c r="G2531" i="1"/>
  <c r="G2558" i="1"/>
  <c r="G2584" i="1"/>
  <c r="G2609" i="1"/>
  <c r="G2634" i="1"/>
  <c r="G2659" i="1"/>
  <c r="G2686" i="1"/>
  <c r="G2712" i="1"/>
  <c r="G2723" i="1"/>
  <c r="G2750" i="1"/>
  <c r="G2776" i="1"/>
  <c r="G2801" i="1"/>
  <c r="G2826" i="1"/>
  <c r="G2851" i="1"/>
  <c r="G2878" i="1"/>
  <c r="G2904" i="1"/>
  <c r="G2929" i="1"/>
  <c r="G2954" i="1"/>
  <c r="G2979" i="1"/>
  <c r="G3006" i="1"/>
  <c r="G3032" i="1"/>
  <c r="G52" i="1"/>
  <c r="G129" i="1"/>
  <c r="G190" i="1"/>
  <c r="G266" i="1"/>
  <c r="G329" i="1"/>
  <c r="G404" i="1"/>
  <c r="G471" i="1"/>
  <c r="G542" i="1"/>
  <c r="G608" i="1"/>
  <c r="G682" i="1"/>
  <c r="G745" i="1"/>
  <c r="G822" i="1"/>
  <c r="G882" i="1"/>
  <c r="G959" i="1"/>
  <c r="G1026" i="1"/>
  <c r="G1072" i="1"/>
  <c r="G1131" i="1"/>
  <c r="G1172" i="1"/>
  <c r="G1234" i="1"/>
  <c r="G1282" i="1"/>
  <c r="G1316" i="1"/>
  <c r="G1356" i="1"/>
  <c r="G1389" i="1"/>
  <c r="G1425" i="1"/>
  <c r="G1456" i="1"/>
  <c r="G1489" i="1"/>
  <c r="G1527" i="1"/>
  <c r="G1553" i="1"/>
  <c r="G1591" i="1"/>
  <c r="G1622" i="1"/>
  <c r="G1651" i="1"/>
  <c r="G1673" i="1"/>
  <c r="G1693" i="1"/>
  <c r="G1713" i="1"/>
  <c r="G1735" i="1"/>
  <c r="G1753" i="1"/>
  <c r="G1776" i="1"/>
  <c r="G1793" i="1"/>
  <c r="G1816" i="1"/>
  <c r="G1838" i="1"/>
  <c r="G1856" i="1"/>
  <c r="G1879" i="1"/>
  <c r="G1896" i="1"/>
  <c r="G1919" i="1"/>
  <c r="G1941" i="1"/>
  <c r="G1959" i="1"/>
  <c r="G1976" i="1"/>
  <c r="G1989" i="1"/>
  <c r="G2005" i="1"/>
  <c r="G2020" i="1"/>
  <c r="G2033" i="1"/>
  <c r="G2048" i="1"/>
  <c r="G2059" i="1"/>
  <c r="G2073" i="1"/>
  <c r="G2086" i="1"/>
  <c r="G2098" i="1"/>
  <c r="G2112" i="1"/>
  <c r="G2123" i="1"/>
  <c r="G2137" i="1"/>
  <c r="G2150" i="1"/>
  <c r="G2162" i="1"/>
  <c r="G2176" i="1"/>
  <c r="G2187" i="1"/>
  <c r="G2201" i="1"/>
  <c r="G2214" i="1"/>
  <c r="G2226" i="1"/>
  <c r="G2240" i="1"/>
  <c r="G2251" i="1"/>
  <c r="G2265" i="1"/>
  <c r="G2278" i="1"/>
  <c r="G2290" i="1"/>
  <c r="G2304" i="1"/>
  <c r="G2315" i="1"/>
  <c r="G2329" i="1"/>
  <c r="G2342" i="1"/>
  <c r="G2354" i="1"/>
  <c r="G2368" i="1"/>
  <c r="G2379" i="1"/>
  <c r="G2393" i="1"/>
  <c r="G2406" i="1"/>
  <c r="G2418" i="1"/>
  <c r="G2432" i="1"/>
  <c r="G2443" i="1"/>
  <c r="G2457" i="1"/>
  <c r="G2470" i="1"/>
  <c r="G2482" i="1"/>
  <c r="G2496" i="1"/>
  <c r="G2507" i="1"/>
  <c r="G2521" i="1"/>
  <c r="G2534" i="1"/>
  <c r="G2546" i="1"/>
  <c r="G2560" i="1"/>
  <c r="G2571" i="1"/>
  <c r="G2585" i="1"/>
  <c r="G2598" i="1"/>
  <c r="G2610" i="1"/>
  <c r="G2624" i="1"/>
  <c r="G2635" i="1"/>
  <c r="G2649" i="1"/>
  <c r="G2662" i="1"/>
  <c r="G2674" i="1"/>
  <c r="G2688" i="1"/>
  <c r="G2699" i="1"/>
  <c r="G2713" i="1"/>
  <c r="G2726" i="1"/>
  <c r="G2738" i="1"/>
  <c r="G2752" i="1"/>
  <c r="G2763" i="1"/>
  <c r="G2777" i="1"/>
  <c r="G2790" i="1"/>
  <c r="G2802" i="1"/>
  <c r="G2816" i="1"/>
  <c r="G2827" i="1"/>
  <c r="G2841" i="1"/>
  <c r="G2854" i="1"/>
  <c r="G2866" i="1"/>
  <c r="G2880" i="1"/>
  <c r="G2891" i="1"/>
  <c r="G2905" i="1"/>
  <c r="G2918" i="1"/>
  <c r="G2930" i="1"/>
  <c r="G2944" i="1"/>
  <c r="G2955" i="1"/>
  <c r="G2969" i="1"/>
  <c r="G2982" i="1"/>
  <c r="G2994" i="1"/>
  <c r="G3008" i="1"/>
  <c r="G3019" i="1"/>
  <c r="G3033" i="1"/>
  <c r="G3046" i="1"/>
  <c r="G3058" i="1"/>
  <c r="G3072" i="1"/>
  <c r="G3083" i="1"/>
  <c r="G3097" i="1"/>
  <c r="G3110" i="1"/>
  <c r="G3122" i="1"/>
  <c r="G3136" i="1"/>
  <c r="G3147" i="1"/>
  <c r="G3161" i="1"/>
  <c r="G3174" i="1"/>
  <c r="G3186" i="1"/>
  <c r="G3200" i="1"/>
  <c r="G3211" i="1"/>
  <c r="G3225" i="1"/>
  <c r="G3238" i="1"/>
  <c r="G3250" i="1"/>
  <c r="G3264" i="1"/>
  <c r="G3275" i="1"/>
  <c r="G3289" i="1"/>
  <c r="G3299" i="1"/>
  <c r="G3309" i="1"/>
  <c r="G3318" i="1"/>
  <c r="G3327" i="1"/>
  <c r="G3336" i="1"/>
  <c r="G3345" i="1"/>
  <c r="G3354" i="1"/>
  <c r="G3363" i="1"/>
  <c r="G3373" i="1"/>
  <c r="G3382" i="1"/>
  <c r="G3391" i="1"/>
  <c r="G3400" i="1"/>
  <c r="G3409" i="1"/>
  <c r="G3418" i="1"/>
  <c r="G3427" i="1"/>
  <c r="G3435" i="1"/>
  <c r="G3443" i="1"/>
  <c r="G3451" i="1"/>
  <c r="G3459" i="1"/>
  <c r="G3467" i="1"/>
  <c r="G3475" i="1"/>
  <c r="G3483" i="1"/>
  <c r="G3491" i="1"/>
  <c r="G3499" i="1"/>
  <c r="G3507" i="1"/>
  <c r="G3515" i="1"/>
  <c r="G3523" i="1"/>
  <c r="G3531" i="1"/>
  <c r="G3539" i="1"/>
  <c r="G3547" i="1"/>
  <c r="G3555" i="1"/>
  <c r="G3563" i="1"/>
  <c r="G3571" i="1"/>
  <c r="G3579" i="1"/>
  <c r="G3587" i="1"/>
  <c r="G3595" i="1"/>
  <c r="G3603" i="1"/>
  <c r="G3611" i="1"/>
  <c r="G3619" i="1"/>
  <c r="G3627" i="1"/>
  <c r="G73" i="1"/>
  <c r="G137" i="1"/>
  <c r="G215" i="1"/>
  <c r="G274" i="1"/>
  <c r="G352" i="1"/>
  <c r="G415" i="1"/>
  <c r="G489" i="1"/>
  <c r="G566" i="1"/>
  <c r="G626" i="1"/>
  <c r="G703" i="1"/>
  <c r="G768" i="1"/>
  <c r="G840" i="1"/>
  <c r="G906" i="1"/>
  <c r="G974" i="1"/>
  <c r="G1033" i="1"/>
  <c r="G1090" i="1"/>
  <c r="G1136" i="1"/>
  <c r="G1195" i="1"/>
  <c r="G1236" i="1"/>
  <c r="G1289" i="1"/>
  <c r="G1328" i="1"/>
  <c r="G1362" i="1"/>
  <c r="G1401" i="1"/>
  <c r="G1430" i="1"/>
  <c r="G1465" i="1"/>
  <c r="G1502" i="1"/>
  <c r="G1529" i="1"/>
  <c r="G1567" i="1"/>
  <c r="G1593" i="1"/>
  <c r="G1631" i="1"/>
  <c r="G1656" i="1"/>
  <c r="G1678" i="1"/>
  <c r="G1701" i="1"/>
  <c r="G1718" i="1"/>
  <c r="G1741" i="1"/>
  <c r="G1760" i="1"/>
  <c r="G1781" i="1"/>
  <c r="G1801" i="1"/>
  <c r="G1821" i="1"/>
  <c r="G1841" i="1"/>
  <c r="G1863" i="1"/>
  <c r="G1881" i="1"/>
  <c r="G1904" i="1"/>
  <c r="G1921" i="1"/>
  <c r="G1944" i="1"/>
  <c r="G1965" i="1"/>
  <c r="G1979" i="1"/>
  <c r="G1995" i="1"/>
  <c r="G2007" i="1"/>
  <c r="G2023" i="1"/>
  <c r="G2038" i="1"/>
  <c r="G54" i="1"/>
  <c r="G223" i="1"/>
  <c r="G430" i="1"/>
  <c r="G618" i="1"/>
  <c r="G788" i="1"/>
  <c r="G988" i="1"/>
  <c r="G1132" i="1"/>
  <c r="G1259" i="1"/>
  <c r="G1363" i="1"/>
  <c r="G1464" i="1"/>
  <c r="G1542" i="1"/>
  <c r="G1632" i="1"/>
  <c r="G1696" i="1"/>
  <c r="G1743" i="1"/>
  <c r="G1805" i="1"/>
  <c r="G1857" i="1"/>
  <c r="G1909" i="1"/>
  <c r="G1967" i="1"/>
  <c r="G2006" i="1"/>
  <c r="G2041" i="1"/>
  <c r="G2066" i="1"/>
  <c r="G2091" i="1"/>
  <c r="G2118" i="1"/>
  <c r="G2144" i="1"/>
  <c r="G2169" i="1"/>
  <c r="G2194" i="1"/>
  <c r="G2219" i="1"/>
  <c r="G2246" i="1"/>
  <c r="G2272" i="1"/>
  <c r="G2297" i="1"/>
  <c r="G2322" i="1"/>
  <c r="G2347" i="1"/>
  <c r="G2374" i="1"/>
  <c r="G2400" i="1"/>
  <c r="G2425" i="1"/>
  <c r="G2450" i="1"/>
  <c r="G2475" i="1"/>
  <c r="G2502" i="1"/>
  <c r="G2528" i="1"/>
  <c r="G2553" i="1"/>
  <c r="G2578" i="1"/>
  <c r="G2603" i="1"/>
  <c r="G2630" i="1"/>
  <c r="G2656" i="1"/>
  <c r="G2681" i="1"/>
  <c r="G2706" i="1"/>
  <c r="G2731" i="1"/>
  <c r="G2758" i="1"/>
  <c r="G2784" i="1"/>
  <c r="G2809" i="1"/>
  <c r="G2834" i="1"/>
  <c r="G2859" i="1"/>
  <c r="G2886" i="1"/>
  <c r="G2912" i="1"/>
  <c r="G2937" i="1"/>
  <c r="G2962" i="1"/>
  <c r="G2987" i="1"/>
  <c r="G3014" i="1"/>
  <c r="G3040" i="1"/>
  <c r="G3064" i="1"/>
  <c r="G3086" i="1"/>
  <c r="G3104" i="1"/>
  <c r="G3126" i="1"/>
  <c r="G3146" i="1"/>
  <c r="G3166" i="1"/>
  <c r="G3187" i="1"/>
  <c r="G3206" i="1"/>
  <c r="G3227" i="1"/>
  <c r="G3249" i="1"/>
  <c r="G3267" i="1"/>
  <c r="G3290" i="1"/>
  <c r="G3304" i="1"/>
  <c r="G3320" i="1"/>
  <c r="G3335" i="1"/>
  <c r="G3349" i="1"/>
  <c r="G3365" i="1"/>
  <c r="G3377" i="1"/>
  <c r="G3393" i="1"/>
  <c r="G3408" i="1"/>
  <c r="G3422" i="1"/>
  <c r="G3436" i="1"/>
  <c r="G3447" i="1"/>
  <c r="G3461" i="1"/>
  <c r="G3474" i="1"/>
  <c r="G3486" i="1"/>
  <c r="G3500" i="1"/>
  <c r="G3511" i="1"/>
  <c r="G3525" i="1"/>
  <c r="G3538" i="1"/>
  <c r="G3550" i="1"/>
  <c r="G3564" i="1"/>
  <c r="G3575" i="1"/>
  <c r="G3589" i="1"/>
  <c r="G3602" i="1"/>
  <c r="G3614" i="1"/>
  <c r="G3628" i="1"/>
  <c r="G300" i="1"/>
  <c r="G854" i="1"/>
  <c r="G1298" i="1"/>
  <c r="G1569" i="1"/>
  <c r="G1766" i="1"/>
  <c r="G1929" i="1"/>
  <c r="G2051" i="1"/>
  <c r="G2129" i="1"/>
  <c r="G2179" i="1"/>
  <c r="G2257" i="1"/>
  <c r="G2334" i="1"/>
  <c r="G2410" i="1"/>
  <c r="G2488" i="1"/>
  <c r="G2563" i="1"/>
  <c r="G2641" i="1"/>
  <c r="G2718" i="1"/>
  <c r="G2794" i="1"/>
  <c r="G2872" i="1"/>
  <c r="G2947" i="1"/>
  <c r="G3025" i="1"/>
  <c r="G3090" i="1"/>
  <c r="G3153" i="1"/>
  <c r="G84" i="1"/>
  <c r="G270" i="1"/>
  <c r="G438" i="1"/>
  <c r="G632" i="1"/>
  <c r="G823" i="1"/>
  <c r="G1001" i="1"/>
  <c r="G1146" i="1"/>
  <c r="G1286" i="1"/>
  <c r="G1373" i="1"/>
  <c r="G1468" i="1"/>
  <c r="G1559" i="1"/>
  <c r="G1633" i="1"/>
  <c r="G1702" i="1"/>
  <c r="G1757" i="1"/>
  <c r="G1806" i="1"/>
  <c r="G1865" i="1"/>
  <c r="G1920" i="1"/>
  <c r="G1968" i="1"/>
  <c r="G2011" i="1"/>
  <c r="G2049" i="1"/>
  <c r="G2074" i="1"/>
  <c r="G2099" i="1"/>
  <c r="G2126" i="1"/>
  <c r="G2152" i="1"/>
  <c r="G2177" i="1"/>
  <c r="G2202" i="1"/>
  <c r="G2227" i="1"/>
  <c r="G2254" i="1"/>
  <c r="G2280" i="1"/>
  <c r="G2305" i="1"/>
  <c r="G2330" i="1"/>
  <c r="G2355" i="1"/>
  <c r="G2382" i="1"/>
  <c r="G2408" i="1"/>
  <c r="G2433" i="1"/>
  <c r="G2458" i="1"/>
  <c r="G2483" i="1"/>
  <c r="G2510" i="1"/>
  <c r="G2536" i="1"/>
  <c r="G2561" i="1"/>
  <c r="G2586" i="1"/>
  <c r="G2611" i="1"/>
  <c r="G2638" i="1"/>
  <c r="G2664" i="1"/>
  <c r="G2689" i="1"/>
  <c r="G2714" i="1"/>
  <c r="G2739" i="1"/>
  <c r="G2766" i="1"/>
  <c r="G2792" i="1"/>
  <c r="G2817" i="1"/>
  <c r="G2842" i="1"/>
  <c r="G2867" i="1"/>
  <c r="G2894" i="1"/>
  <c r="G2920" i="1"/>
  <c r="G2945" i="1"/>
  <c r="G2970" i="1"/>
  <c r="G2995" i="1"/>
  <c r="G3022" i="1"/>
  <c r="G3048" i="1"/>
  <c r="G3065" i="1"/>
  <c r="G3088" i="1"/>
  <c r="G3107" i="1"/>
  <c r="G3128" i="1"/>
  <c r="G3150" i="1"/>
  <c r="G3168" i="1"/>
  <c r="G3190" i="1"/>
  <c r="G3210" i="1"/>
  <c r="G3230" i="1"/>
  <c r="G3251" i="1"/>
  <c r="G3270" i="1"/>
  <c r="G3291" i="1"/>
  <c r="G3307" i="1"/>
  <c r="G3321" i="1"/>
  <c r="G3337" i="1"/>
  <c r="G3350" i="1"/>
  <c r="G3366" i="1"/>
  <c r="G3381" i="1"/>
  <c r="G3394" i="1"/>
  <c r="G3410" i="1"/>
  <c r="G3423" i="1"/>
  <c r="G3437" i="1"/>
  <c r="G3450" i="1"/>
  <c r="G3462" i="1"/>
  <c r="G3476" i="1"/>
  <c r="G3487" i="1"/>
  <c r="G3501" i="1"/>
  <c r="G3514" i="1"/>
  <c r="G3526" i="1"/>
  <c r="G3540" i="1"/>
  <c r="G3551" i="1"/>
  <c r="G3565" i="1"/>
  <c r="G3578" i="1"/>
  <c r="G3590" i="1"/>
  <c r="G3604" i="1"/>
  <c r="G3615" i="1"/>
  <c r="G3629" i="1"/>
  <c r="G492" i="1"/>
  <c r="G686" i="1"/>
  <c r="G1187" i="1"/>
  <c r="G1492" i="1"/>
  <c r="G1717" i="1"/>
  <c r="G1880" i="1"/>
  <c r="G2022" i="1"/>
  <c r="G2104" i="1"/>
  <c r="G2206" i="1"/>
  <c r="G2282" i="1"/>
  <c r="G2385" i="1"/>
  <c r="G2462" i="1"/>
  <c r="G2538" i="1"/>
  <c r="G2616" i="1"/>
  <c r="G2691" i="1"/>
  <c r="G2769" i="1"/>
  <c r="G2819" i="1"/>
  <c r="G2897" i="1"/>
  <c r="G2974" i="1"/>
  <c r="G3050" i="1"/>
  <c r="G3113" i="1"/>
  <c r="G3176" i="1"/>
  <c r="G86" i="1"/>
  <c r="G290" i="1"/>
  <c r="G481" i="1"/>
  <c r="G650" i="1"/>
  <c r="G841" i="1"/>
  <c r="G1032" i="1"/>
  <c r="G1154" i="1"/>
  <c r="G1290" i="1"/>
  <c r="G1399" i="1"/>
  <c r="G1470" i="1"/>
  <c r="G1568" i="1"/>
  <c r="G1652" i="1"/>
  <c r="G1703" i="1"/>
  <c r="G1765" i="1"/>
  <c r="G1817" i="1"/>
  <c r="G1869" i="1"/>
  <c r="G1927" i="1"/>
  <c r="G1977" i="1"/>
  <c r="G2013" i="1"/>
  <c r="G2050" i="1"/>
  <c r="G2075" i="1"/>
  <c r="G2102" i="1"/>
  <c r="G2128" i="1"/>
  <c r="G2153" i="1"/>
  <c r="G2178" i="1"/>
  <c r="G2203" i="1"/>
  <c r="G2230" i="1"/>
  <c r="G2256" i="1"/>
  <c r="G2281" i="1"/>
  <c r="G2306" i="1"/>
  <c r="G2331" i="1"/>
  <c r="G2358" i="1"/>
  <c r="G2384" i="1"/>
  <c r="G2409" i="1"/>
  <c r="G2434" i="1"/>
  <c r="G2459" i="1"/>
  <c r="G2486" i="1"/>
  <c r="G2512" i="1"/>
  <c r="G2537" i="1"/>
  <c r="G2562" i="1"/>
  <c r="G2587" i="1"/>
  <c r="G2614" i="1"/>
  <c r="G2640" i="1"/>
  <c r="G2665" i="1"/>
  <c r="G2690" i="1"/>
  <c r="G2715" i="1"/>
  <c r="G2742" i="1"/>
  <c r="G2768" i="1"/>
  <c r="G2793" i="1"/>
  <c r="G2818" i="1"/>
  <c r="G2843" i="1"/>
  <c r="G2870" i="1"/>
  <c r="G2896" i="1"/>
  <c r="G2921" i="1"/>
  <c r="G2946" i="1"/>
  <c r="G2971" i="1"/>
  <c r="G2998" i="1"/>
  <c r="G3024" i="1"/>
  <c r="G3049" i="1"/>
  <c r="G3070" i="1"/>
  <c r="G3089" i="1"/>
  <c r="G3112" i="1"/>
  <c r="G3129" i="1"/>
  <c r="G3152" i="1"/>
  <c r="G3171" i="1"/>
  <c r="G3192" i="1"/>
  <c r="G3214" i="1"/>
  <c r="G3232" i="1"/>
  <c r="G3254" i="1"/>
  <c r="G3274" i="1"/>
  <c r="G3294" i="1"/>
  <c r="G3310" i="1"/>
  <c r="G3322" i="1"/>
  <c r="G3338" i="1"/>
  <c r="G3353" i="1"/>
  <c r="G3367" i="1"/>
  <c r="G3383" i="1"/>
  <c r="G3395" i="1"/>
  <c r="G3411" i="1"/>
  <c r="G3426" i="1"/>
  <c r="G3438" i="1"/>
  <c r="G3452" i="1"/>
  <c r="G3463" i="1"/>
  <c r="G3477" i="1"/>
  <c r="G3490" i="1"/>
  <c r="G3502" i="1"/>
  <c r="G3516" i="1"/>
  <c r="G3527" i="1"/>
  <c r="G3541" i="1"/>
  <c r="G3554" i="1"/>
  <c r="G3566" i="1"/>
  <c r="G3580" i="1"/>
  <c r="G3591" i="1"/>
  <c r="G3605" i="1"/>
  <c r="G3618" i="1"/>
  <c r="G3630" i="1"/>
  <c r="G136" i="1"/>
  <c r="G1043" i="1"/>
  <c r="G1404" i="1"/>
  <c r="G1662" i="1"/>
  <c r="G1824" i="1"/>
  <c r="G1980" i="1"/>
  <c r="G2078" i="1"/>
  <c r="G2154" i="1"/>
  <c r="G2232" i="1"/>
  <c r="G2307" i="1"/>
  <c r="G2360" i="1"/>
  <c r="G2435" i="1"/>
  <c r="G2513" i="1"/>
  <c r="G2590" i="1"/>
  <c r="G2666" i="1"/>
  <c r="G2744" i="1"/>
  <c r="G2846" i="1"/>
  <c r="G2922" i="1"/>
  <c r="G3000" i="1"/>
  <c r="G3073" i="1"/>
  <c r="G3134" i="1"/>
  <c r="G159" i="1"/>
  <c r="G354" i="1"/>
  <c r="G546" i="1"/>
  <c r="G712" i="1"/>
  <c r="G920" i="1"/>
  <c r="G1073" i="1"/>
  <c r="G1209" i="1"/>
  <c r="G1332" i="1"/>
  <c r="G1428" i="1"/>
  <c r="G1505" i="1"/>
  <c r="G1604" i="1"/>
  <c r="G1677" i="1"/>
  <c r="G1726" i="1"/>
  <c r="G1782" i="1"/>
  <c r="G1840" i="1"/>
  <c r="G1888" i="1"/>
  <c r="G1945" i="1"/>
  <c r="G1992" i="1"/>
  <c r="G2025" i="1"/>
  <c r="G2062" i="1"/>
  <c r="G2088" i="1"/>
  <c r="G2113" i="1"/>
  <c r="G2138" i="1"/>
  <c r="G2163" i="1"/>
  <c r="G2190" i="1"/>
  <c r="G2216" i="1"/>
  <c r="G2241" i="1"/>
  <c r="G2266" i="1"/>
  <c r="G2291" i="1"/>
  <c r="G2318" i="1"/>
  <c r="G2344" i="1"/>
  <c r="G2369" i="1"/>
  <c r="G2394" i="1"/>
  <c r="G2419" i="1"/>
  <c r="G2446" i="1"/>
  <c r="G2472" i="1"/>
  <c r="G2497" i="1"/>
  <c r="G2522" i="1"/>
  <c r="G2547" i="1"/>
  <c r="G2574" i="1"/>
  <c r="G2600" i="1"/>
  <c r="G2625" i="1"/>
  <c r="G2650" i="1"/>
  <c r="G2675" i="1"/>
  <c r="G2702" i="1"/>
  <c r="G2728" i="1"/>
  <c r="G2753" i="1"/>
  <c r="G2778" i="1"/>
  <c r="G2803" i="1"/>
  <c r="G2830" i="1"/>
  <c r="G2856" i="1"/>
  <c r="G2881" i="1"/>
  <c r="G2906" i="1"/>
  <c r="G2931" i="1"/>
  <c r="G2958" i="1"/>
  <c r="G2984" i="1"/>
  <c r="G3009" i="1"/>
  <c r="G3034" i="1"/>
  <c r="G3057" i="1"/>
  <c r="G3075" i="1"/>
  <c r="G3098" i="1"/>
  <c r="G3115" i="1"/>
  <c r="G3138" i="1"/>
  <c r="G3160" i="1"/>
  <c r="G3178" i="1"/>
  <c r="G3201" i="1"/>
  <c r="G3218" i="1"/>
  <c r="G3241" i="1"/>
  <c r="G3262" i="1"/>
  <c r="G3281" i="1"/>
  <c r="G3301" i="1"/>
  <c r="G3313" i="1"/>
  <c r="G3329" i="1"/>
  <c r="G3344" i="1"/>
  <c r="G3358" i="1"/>
  <c r="G3374" i="1"/>
  <c r="G3386" i="1"/>
  <c r="G3402" i="1"/>
  <c r="G3417" i="1"/>
  <c r="G3430" i="1"/>
  <c r="G3444" i="1"/>
  <c r="G3455" i="1"/>
  <c r="G3469" i="1"/>
  <c r="G3482" i="1"/>
  <c r="G3494" i="1"/>
  <c r="G3508" i="1"/>
  <c r="G3519" i="1"/>
  <c r="G3533" i="1"/>
  <c r="G3546" i="1"/>
  <c r="G3558" i="1"/>
  <c r="G3572" i="1"/>
  <c r="G3583" i="1"/>
  <c r="G3597" i="1"/>
  <c r="G3610" i="1"/>
  <c r="G3622" i="1"/>
  <c r="G200" i="1"/>
  <c r="G360" i="1"/>
  <c r="G567" i="1"/>
  <c r="G756" i="1"/>
  <c r="G926" i="1"/>
  <c r="G1096" i="1"/>
  <c r="G1235" i="1"/>
  <c r="G1334" i="1"/>
  <c r="G1439" i="1"/>
  <c r="G1528" i="1"/>
  <c r="G1607" i="1"/>
  <c r="G1679" i="1"/>
  <c r="G1737" i="1"/>
  <c r="G1785" i="1"/>
  <c r="G1845" i="1"/>
  <c r="G1902" i="1"/>
  <c r="G1949" i="1"/>
  <c r="G1996" i="1"/>
  <c r="G2035" i="1"/>
  <c r="G2064" i="1"/>
  <c r="G2089" i="1"/>
  <c r="G2114" i="1"/>
  <c r="G2139" i="1"/>
  <c r="G2166" i="1"/>
  <c r="G2192" i="1"/>
  <c r="G2217" i="1"/>
  <c r="G2242" i="1"/>
  <c r="G2267" i="1"/>
  <c r="G2294" i="1"/>
  <c r="G2320" i="1"/>
  <c r="G2345" i="1"/>
  <c r="G2370" i="1"/>
  <c r="G138" i="1"/>
  <c r="G904" i="1"/>
  <c r="G1406" i="1"/>
  <c r="G1721" i="1"/>
  <c r="G1943" i="1"/>
  <c r="G2080" i="1"/>
  <c r="G2182" i="1"/>
  <c r="G2283" i="1"/>
  <c r="G2386" i="1"/>
  <c r="G2449" i="1"/>
  <c r="G2523" i="1"/>
  <c r="G2592" i="1"/>
  <c r="G2654" i="1"/>
  <c r="G2729" i="1"/>
  <c r="G2795" i="1"/>
  <c r="G2858" i="1"/>
  <c r="G2934" i="1"/>
  <c r="G3001" i="1"/>
  <c r="G3062" i="1"/>
  <c r="G3121" i="1"/>
  <c r="G3177" i="1"/>
  <c r="G3217" i="1"/>
  <c r="G3257" i="1"/>
  <c r="G3298" i="1"/>
  <c r="G3328" i="1"/>
  <c r="G3357" i="1"/>
  <c r="G3385" i="1"/>
  <c r="G3414" i="1"/>
  <c r="G3442" i="1"/>
  <c r="G3468" i="1"/>
  <c r="G3493" i="1"/>
  <c r="G3518" i="1"/>
  <c r="G3543" i="1"/>
  <c r="G3570" i="1"/>
  <c r="G3596" i="1"/>
  <c r="G3621" i="1"/>
  <c r="G1532" i="1"/>
  <c r="G1799" i="1"/>
  <c r="G2218" i="1"/>
  <c r="G2474" i="1"/>
  <c r="G2680" i="1"/>
  <c r="G2883" i="1"/>
  <c r="G3082" i="1"/>
  <c r="G3235" i="1"/>
  <c r="G3339" i="1"/>
  <c r="G3428" i="1"/>
  <c r="G3503" i="1"/>
  <c r="G3581" i="1"/>
  <c r="G512" i="1"/>
  <c r="G1829" i="1"/>
  <c r="G2233" i="1"/>
  <c r="G2489" i="1"/>
  <c r="G2694" i="1"/>
  <c r="G2898" i="1"/>
  <c r="G3096" i="1"/>
  <c r="G3240" i="1"/>
  <c r="G3341" i="1"/>
  <c r="G3429" i="1"/>
  <c r="G3506" i="1"/>
  <c r="G3582" i="1"/>
  <c r="G1360" i="1"/>
  <c r="G2270" i="1"/>
  <c r="G2577" i="1"/>
  <c r="G2923" i="1"/>
  <c r="G3163" i="1"/>
  <c r="G3326" i="1"/>
  <c r="G3439" i="1"/>
  <c r="G3542" i="1"/>
  <c r="G3620" i="1"/>
  <c r="G222" i="1"/>
  <c r="G960" i="1"/>
  <c r="G1441" i="1"/>
  <c r="G1742" i="1"/>
  <c r="G1960" i="1"/>
  <c r="G2090" i="1"/>
  <c r="G2193" i="1"/>
  <c r="G2296" i="1"/>
  <c r="G2395" i="1"/>
  <c r="G2464" i="1"/>
  <c r="G2526" i="1"/>
  <c r="G2601" i="1"/>
  <c r="G2667" i="1"/>
  <c r="G2730" i="1"/>
  <c r="G2806" i="1"/>
  <c r="G2873" i="1"/>
  <c r="G2936" i="1"/>
  <c r="G3010" i="1"/>
  <c r="G3074" i="1"/>
  <c r="G3123" i="1"/>
  <c r="G3179" i="1"/>
  <c r="G3224" i="1"/>
  <c r="G3265" i="1"/>
  <c r="G3302" i="1"/>
  <c r="G3330" i="1"/>
  <c r="G3359" i="1"/>
  <c r="G3390" i="1"/>
  <c r="G3419" i="1"/>
  <c r="G3445" i="1"/>
  <c r="G3470" i="1"/>
  <c r="G3495" i="1"/>
  <c r="G3522" i="1"/>
  <c r="G3548" i="1"/>
  <c r="G3573" i="1"/>
  <c r="G3598" i="1"/>
  <c r="G3623" i="1"/>
  <c r="G1106" i="1"/>
  <c r="G1997" i="1"/>
  <c r="G2321" i="1"/>
  <c r="G2550" i="1"/>
  <c r="G2754" i="1"/>
  <c r="G2960" i="1"/>
  <c r="G3139" i="1"/>
  <c r="G3278" i="1"/>
  <c r="G3368" i="1"/>
  <c r="G3453" i="1"/>
  <c r="G3530" i="1"/>
  <c r="G3606" i="1"/>
  <c r="G1592" i="1"/>
  <c r="G2130" i="1"/>
  <c r="G2422" i="1"/>
  <c r="G2626" i="1"/>
  <c r="G2832" i="1"/>
  <c r="G3035" i="1"/>
  <c r="G3198" i="1"/>
  <c r="G3312" i="1"/>
  <c r="G3401" i="1"/>
  <c r="G3479" i="1"/>
  <c r="G3557" i="1"/>
  <c r="G1685" i="1"/>
  <c r="G2514" i="1"/>
  <c r="G2782" i="1"/>
  <c r="G3059" i="1"/>
  <c r="G3256" i="1"/>
  <c r="G3384" i="1"/>
  <c r="G3492" i="1"/>
  <c r="G3567" i="1"/>
  <c r="G344" i="1"/>
  <c r="G1044" i="1"/>
  <c r="G1504" i="1"/>
  <c r="G1777" i="1"/>
  <c r="G1983" i="1"/>
  <c r="G2105" i="1"/>
  <c r="G2208" i="1"/>
  <c r="G2310" i="1"/>
  <c r="G2398" i="1"/>
  <c r="G2473" i="1"/>
  <c r="G2539" i="1"/>
  <c r="G2602" i="1"/>
  <c r="G2678" i="1"/>
  <c r="G2745" i="1"/>
  <c r="G2808" i="1"/>
  <c r="G2882" i="1"/>
  <c r="G2950" i="1"/>
  <c r="G3011" i="1"/>
  <c r="G3078" i="1"/>
  <c r="G3137" i="1"/>
  <c r="G3185" i="1"/>
  <c r="G3226" i="1"/>
  <c r="G3266" i="1"/>
  <c r="G3303" i="1"/>
  <c r="G3331" i="1"/>
  <c r="G3362" i="1"/>
  <c r="G3392" i="1"/>
  <c r="G3421" i="1"/>
  <c r="G3446" i="1"/>
  <c r="G3471" i="1"/>
  <c r="G3498" i="1"/>
  <c r="G3524" i="1"/>
  <c r="G3549" i="1"/>
  <c r="G3574" i="1"/>
  <c r="G3599" i="1"/>
  <c r="G3626" i="1"/>
  <c r="G407" i="1"/>
  <c r="G2115" i="1"/>
  <c r="G2411" i="1"/>
  <c r="G2617" i="1"/>
  <c r="G2822" i="1"/>
  <c r="G3026" i="1"/>
  <c r="G3193" i="1"/>
  <c r="G3311" i="1"/>
  <c r="G3399" i="1"/>
  <c r="G3478" i="1"/>
  <c r="G3556" i="1"/>
  <c r="G3631" i="1"/>
  <c r="G1196" i="1"/>
  <c r="G2024" i="1"/>
  <c r="G2336" i="1"/>
  <c r="G2552" i="1"/>
  <c r="G2755" i="1"/>
  <c r="G2961" i="1"/>
  <c r="G3142" i="1"/>
  <c r="G3280" i="1"/>
  <c r="G3371" i="1"/>
  <c r="G3454" i="1"/>
  <c r="G3532" i="1"/>
  <c r="G3607" i="1"/>
  <c r="G1905" i="1"/>
  <c r="G2371" i="1"/>
  <c r="G2651" i="1"/>
  <c r="G2857" i="1"/>
  <c r="G3114" i="1"/>
  <c r="G3295" i="1"/>
  <c r="G3413" i="1"/>
  <c r="G3517" i="1"/>
  <c r="G575" i="1"/>
  <c r="G1251" i="1"/>
  <c r="G1630" i="1"/>
  <c r="G1846" i="1"/>
  <c r="G2040" i="1"/>
  <c r="G2142" i="1"/>
  <c r="G2243" i="1"/>
  <c r="G2346" i="1"/>
  <c r="G2424" i="1"/>
  <c r="G2498" i="1"/>
  <c r="G2566" i="1"/>
  <c r="G2627" i="1"/>
  <c r="G2704" i="1"/>
  <c r="G2770" i="1"/>
  <c r="G2833" i="1"/>
  <c r="G2907" i="1"/>
  <c r="G2976" i="1"/>
  <c r="G3038" i="1"/>
  <c r="G3099" i="1"/>
  <c r="G3154" i="1"/>
  <c r="G3202" i="1"/>
  <c r="G3242" i="1"/>
  <c r="G3282" i="1"/>
  <c r="G3317" i="1"/>
  <c r="G3346" i="1"/>
  <c r="G3375" i="1"/>
  <c r="G3403" i="1"/>
  <c r="G3431" i="1"/>
  <c r="G3458" i="1"/>
  <c r="G3484" i="1"/>
  <c r="G3509" i="1"/>
  <c r="G3534" i="1"/>
  <c r="G3559" i="1"/>
  <c r="G3586" i="1"/>
  <c r="G3612" i="1"/>
  <c r="G704" i="1"/>
  <c r="G1317" i="1"/>
  <c r="G1663" i="1"/>
  <c r="G1885" i="1"/>
  <c r="G2054" i="1"/>
  <c r="G2155" i="1"/>
  <c r="G2258" i="1"/>
  <c r="G2361" i="1"/>
  <c r="G2438" i="1"/>
  <c r="G2499" i="1"/>
  <c r="G2576" i="1"/>
  <c r="G2642" i="1"/>
  <c r="G2705" i="1"/>
  <c r="G2779" i="1"/>
  <c r="G2848" i="1"/>
  <c r="G2910" i="1"/>
  <c r="G2985" i="1"/>
  <c r="G3051" i="1"/>
  <c r="G3102" i="1"/>
  <c r="G3162" i="1"/>
  <c r="G3203" i="1"/>
  <c r="G3243" i="1"/>
  <c r="G3288" i="1"/>
  <c r="G3319" i="1"/>
  <c r="G3347" i="1"/>
  <c r="G3376" i="1"/>
  <c r="G3405" i="1"/>
  <c r="G3434" i="1"/>
  <c r="G3460" i="1"/>
  <c r="G3485" i="1"/>
  <c r="G3510" i="1"/>
  <c r="G3535" i="1"/>
  <c r="G3562" i="1"/>
  <c r="G3588" i="1"/>
  <c r="G3613" i="1"/>
  <c r="G786" i="1"/>
  <c r="G2065" i="1"/>
  <c r="G2168" i="1"/>
  <c r="G2448" i="1"/>
  <c r="G2720" i="1"/>
  <c r="G2986" i="1"/>
  <c r="G3216" i="1"/>
  <c r="G3355" i="1"/>
  <c r="G3466" i="1"/>
  <c r="G3594" i="1"/>
  <c r="G2" i="1"/>
</calcChain>
</file>

<file path=xl/sharedStrings.xml><?xml version="1.0" encoding="utf-8"?>
<sst xmlns="http://schemas.openxmlformats.org/spreadsheetml/2006/main" count="18157" uniqueCount="7529">
  <si>
    <t>SecuCode</t>
  </si>
  <si>
    <t>SecuAbbr</t>
  </si>
  <si>
    <t>TotalMV</t>
  </si>
  <si>
    <t>FirstIndustryName</t>
  </si>
  <si>
    <t>SecondIndustryName</t>
  </si>
  <si>
    <t>ThirdIndustryName</t>
  </si>
  <si>
    <t>601398</t>
  </si>
  <si>
    <t>工商银行</t>
  </si>
  <si>
    <t>银行</t>
  </si>
  <si>
    <t>国有银行</t>
  </si>
  <si>
    <t>601939</t>
  </si>
  <si>
    <t>建设银行</t>
  </si>
  <si>
    <t>601318</t>
  </si>
  <si>
    <t>中国平安</t>
  </si>
  <si>
    <t>非银行金融</t>
  </si>
  <si>
    <t>保险</t>
  </si>
  <si>
    <t>600519</t>
  </si>
  <si>
    <t>贵州茅台</t>
  </si>
  <si>
    <t>食品饮料</t>
  </si>
  <si>
    <t>白酒</t>
  </si>
  <si>
    <t>601288</t>
  </si>
  <si>
    <t>农业银行</t>
  </si>
  <si>
    <t>601988</t>
  </si>
  <si>
    <t>中国银行</t>
  </si>
  <si>
    <t>601857</t>
  </si>
  <si>
    <t>中国石油</t>
  </si>
  <si>
    <t>石油石化</t>
  </si>
  <si>
    <t>石油开采</t>
  </si>
  <si>
    <t>601628</t>
  </si>
  <si>
    <t>中国人寿</t>
  </si>
  <si>
    <t>600036</t>
  </si>
  <si>
    <t>招商银行</t>
  </si>
  <si>
    <t>股份制与城商行</t>
  </si>
  <si>
    <t>股份制银行</t>
  </si>
  <si>
    <t>600028</t>
  </si>
  <si>
    <t>中国石化</t>
  </si>
  <si>
    <t>石油化工</t>
  </si>
  <si>
    <t>炼油</t>
  </si>
  <si>
    <t>000858</t>
  </si>
  <si>
    <t>五 粮 液</t>
  </si>
  <si>
    <t>601328</t>
  </si>
  <si>
    <t>交通银行</t>
  </si>
  <si>
    <t>600900</t>
  </si>
  <si>
    <t>长江电力</t>
  </si>
  <si>
    <t>电力及公用事业</t>
  </si>
  <si>
    <t>发电及电网</t>
  </si>
  <si>
    <t>水电</t>
  </si>
  <si>
    <t>601166</t>
  </si>
  <si>
    <t>兴业银行</t>
  </si>
  <si>
    <t>000333</t>
  </si>
  <si>
    <t>美的集团</t>
  </si>
  <si>
    <t>家电</t>
  </si>
  <si>
    <t>白色家电</t>
  </si>
  <si>
    <t>600276</t>
  </si>
  <si>
    <t>恒瑞医药</t>
  </si>
  <si>
    <t>医药</t>
  </si>
  <si>
    <t>化学制药</t>
  </si>
  <si>
    <t>化学制剂</t>
  </si>
  <si>
    <t>000651</t>
  </si>
  <si>
    <t>格力电器</t>
  </si>
  <si>
    <t>600000</t>
  </si>
  <si>
    <t>浦发银行</t>
  </si>
  <si>
    <t>601088</t>
  </si>
  <si>
    <t>中国神华</t>
  </si>
  <si>
    <t>煤炭</t>
  </si>
  <si>
    <t>煤炭开采洗选</t>
  </si>
  <si>
    <t>动力煤</t>
  </si>
  <si>
    <t>601138</t>
  </si>
  <si>
    <t>工业富联</t>
  </si>
  <si>
    <t>通信</t>
  </si>
  <si>
    <t>通信设备制造</t>
  </si>
  <si>
    <t>系统设备</t>
  </si>
  <si>
    <t>000002</t>
  </si>
  <si>
    <t>万  科Ａ</t>
  </si>
  <si>
    <t>房地产</t>
  </si>
  <si>
    <t>房地产开发管理</t>
  </si>
  <si>
    <t>住宅地产</t>
  </si>
  <si>
    <t>601601</t>
  </si>
  <si>
    <t>中国太保</t>
  </si>
  <si>
    <t>000001</t>
  </si>
  <si>
    <t>平安银行</t>
  </si>
  <si>
    <t>601319</t>
  </si>
  <si>
    <t>中国人保</t>
  </si>
  <si>
    <t>601998</t>
  </si>
  <si>
    <t>中信银行</t>
  </si>
  <si>
    <t>603288</t>
  </si>
  <si>
    <t>海天味业</t>
  </si>
  <si>
    <t>食品</t>
  </si>
  <si>
    <t>调味品</t>
  </si>
  <si>
    <t>002415</t>
  </si>
  <si>
    <t>海康威视</t>
  </si>
  <si>
    <t>电子元器件</t>
  </si>
  <si>
    <t>电子设备</t>
  </si>
  <si>
    <t>600016</t>
  </si>
  <si>
    <t>民生银行</t>
  </si>
  <si>
    <t>600104</t>
  </si>
  <si>
    <t>上汽集团</t>
  </si>
  <si>
    <t>汽车</t>
  </si>
  <si>
    <t>乘用车</t>
  </si>
  <si>
    <t>600030</t>
  </si>
  <si>
    <t>中信证券</t>
  </si>
  <si>
    <t>证券</t>
  </si>
  <si>
    <t>600585</t>
  </si>
  <si>
    <t>海螺水泥</t>
  </si>
  <si>
    <t>建材</t>
  </si>
  <si>
    <t>水泥</t>
  </si>
  <si>
    <t>300760</t>
  </si>
  <si>
    <t>迈瑞医疗</t>
  </si>
  <si>
    <t>其他医药医疗</t>
  </si>
  <si>
    <t>医疗器械</t>
  </si>
  <si>
    <t>601818</t>
  </si>
  <si>
    <t>光大银行</t>
  </si>
  <si>
    <t>601668</t>
  </si>
  <si>
    <t>中国建筑</t>
  </si>
  <si>
    <t>建筑</t>
  </si>
  <si>
    <t>建筑施工</t>
  </si>
  <si>
    <t>601766</t>
  </si>
  <si>
    <t>中国中车</t>
  </si>
  <si>
    <t>机械</t>
  </si>
  <si>
    <t>运输设备</t>
  </si>
  <si>
    <t>铁路交通设备</t>
  </si>
  <si>
    <t>002714</t>
  </si>
  <si>
    <t>牧原股份</t>
  </si>
  <si>
    <t>农林牧渔</t>
  </si>
  <si>
    <t>牧业</t>
  </si>
  <si>
    <t>畜牧养殖</t>
  </si>
  <si>
    <t>300750</t>
  </si>
  <si>
    <t>宁德时代</t>
  </si>
  <si>
    <t>汽车零部件</t>
  </si>
  <si>
    <t>600887</t>
  </si>
  <si>
    <t>伊利股份</t>
  </si>
  <si>
    <t>乳制品</t>
  </si>
  <si>
    <t>300498</t>
  </si>
  <si>
    <t>温氏股份</t>
  </si>
  <si>
    <t>002475</t>
  </si>
  <si>
    <t>立讯精密</t>
  </si>
  <si>
    <t>其他元器件</t>
  </si>
  <si>
    <t>600048</t>
  </si>
  <si>
    <t>保利地产</t>
  </si>
  <si>
    <t>003816</t>
  </si>
  <si>
    <t>中国广核</t>
  </si>
  <si>
    <t>其他发电</t>
  </si>
  <si>
    <t>600050</t>
  </si>
  <si>
    <t>中国联通</t>
  </si>
  <si>
    <t>电信运营</t>
  </si>
  <si>
    <t>601066</t>
  </si>
  <si>
    <t>中信建投</t>
  </si>
  <si>
    <t>002352</t>
  </si>
  <si>
    <t>顺丰控股</t>
  </si>
  <si>
    <t>交通运输</t>
  </si>
  <si>
    <t>公交物流</t>
  </si>
  <si>
    <t>物流</t>
  </si>
  <si>
    <t>601888</t>
  </si>
  <si>
    <t>中国国旅</t>
  </si>
  <si>
    <t>餐饮旅游</t>
  </si>
  <si>
    <t>景区和旅行社</t>
  </si>
  <si>
    <t>旅行社</t>
  </si>
  <si>
    <t>601688</t>
  </si>
  <si>
    <t>华泰证券</t>
  </si>
  <si>
    <t>600837</t>
  </si>
  <si>
    <t>海通证券</t>
  </si>
  <si>
    <t>600309</t>
  </si>
  <si>
    <t>万华化学</t>
  </si>
  <si>
    <t>基础化工</t>
  </si>
  <si>
    <t>化学原料</t>
  </si>
  <si>
    <t>聚氨酯</t>
  </si>
  <si>
    <t>002304</t>
  </si>
  <si>
    <t>洋河股份</t>
  </si>
  <si>
    <t>601211</t>
  </si>
  <si>
    <t>国泰君安</t>
  </si>
  <si>
    <t>002142</t>
  </si>
  <si>
    <t>宁波银行</t>
  </si>
  <si>
    <t>城商行</t>
  </si>
  <si>
    <t>001979</t>
  </si>
  <si>
    <t>招商蛇口</t>
  </si>
  <si>
    <t>园区</t>
  </si>
  <si>
    <t>603259</t>
  </si>
  <si>
    <t>药明康德</t>
  </si>
  <si>
    <t>医疗服务</t>
  </si>
  <si>
    <t>600009</t>
  </si>
  <si>
    <t>上海机场</t>
  </si>
  <si>
    <t>航空机场</t>
  </si>
  <si>
    <t>机场</t>
  </si>
  <si>
    <t>601800</t>
  </si>
  <si>
    <t>中国交建</t>
  </si>
  <si>
    <t>000725</t>
  </si>
  <si>
    <t>京东方Ａ</t>
  </si>
  <si>
    <t>601360</t>
  </si>
  <si>
    <t>三 六 零</t>
  </si>
  <si>
    <t>传媒</t>
  </si>
  <si>
    <t>互联网</t>
  </si>
  <si>
    <t>601336</t>
  </si>
  <si>
    <t>新华保险</t>
  </si>
  <si>
    <t>601390</t>
  </si>
  <si>
    <t>中国中铁</t>
  </si>
  <si>
    <t>601229</t>
  </si>
  <si>
    <t>上海银行</t>
  </si>
  <si>
    <t>000063</t>
  </si>
  <si>
    <t>中兴通讯</t>
  </si>
  <si>
    <t>601186</t>
  </si>
  <si>
    <t>中国铁建</t>
  </si>
  <si>
    <t>600018</t>
  </si>
  <si>
    <t>上港集团</t>
  </si>
  <si>
    <t>航运港口</t>
  </si>
  <si>
    <t>港口</t>
  </si>
  <si>
    <t>300015</t>
  </si>
  <si>
    <t>爱尔眼科</t>
  </si>
  <si>
    <t>600031</t>
  </si>
  <si>
    <t>三一重工</t>
  </si>
  <si>
    <t>工程机械</t>
  </si>
  <si>
    <t>603501</t>
  </si>
  <si>
    <t>韦尔股份</t>
  </si>
  <si>
    <t>601111</t>
  </si>
  <si>
    <t>中国国航</t>
  </si>
  <si>
    <t>航空</t>
  </si>
  <si>
    <t>600019</t>
  </si>
  <si>
    <t>宝钢股份</t>
  </si>
  <si>
    <t>钢铁</t>
  </si>
  <si>
    <t>普钢</t>
  </si>
  <si>
    <t>板材</t>
  </si>
  <si>
    <t>002594</t>
  </si>
  <si>
    <t>比 亚 迪</t>
  </si>
  <si>
    <t>000166</t>
  </si>
  <si>
    <t>申万宏源</t>
  </si>
  <si>
    <t>601238</t>
  </si>
  <si>
    <t>广汽集团</t>
  </si>
  <si>
    <t>000568</t>
  </si>
  <si>
    <t>泸州老窖</t>
  </si>
  <si>
    <t>601989</t>
  </si>
  <si>
    <t>中国重工</t>
  </si>
  <si>
    <t>国防军工</t>
  </si>
  <si>
    <t>其他军工</t>
  </si>
  <si>
    <t>002938</t>
  </si>
  <si>
    <t>鹏鼎控股</t>
  </si>
  <si>
    <t>601006</t>
  </si>
  <si>
    <t>大秦铁路</t>
  </si>
  <si>
    <t>公路铁路</t>
  </si>
  <si>
    <t>铁路</t>
  </si>
  <si>
    <t>601169</t>
  </si>
  <si>
    <t>北京银行</t>
  </si>
  <si>
    <t>002607</t>
  </si>
  <si>
    <t>中公教育</t>
  </si>
  <si>
    <t>综合</t>
  </si>
  <si>
    <t>教育</t>
  </si>
  <si>
    <t>600015</t>
  </si>
  <si>
    <t>华夏银行</t>
  </si>
  <si>
    <t>600999</t>
  </si>
  <si>
    <t>招商证券</t>
  </si>
  <si>
    <t>000538</t>
  </si>
  <si>
    <t>云南白药</t>
  </si>
  <si>
    <t>中药生产</t>
  </si>
  <si>
    <t>中成药</t>
  </si>
  <si>
    <t>601881</t>
  </si>
  <si>
    <t>中国银河</t>
  </si>
  <si>
    <t>600690</t>
  </si>
  <si>
    <t>海尔智家</t>
  </si>
  <si>
    <t>000338</t>
  </si>
  <si>
    <t>潍柴动力</t>
  </si>
  <si>
    <t>600745</t>
  </si>
  <si>
    <t>闻泰科技</t>
  </si>
  <si>
    <t>通信终端及配件</t>
  </si>
  <si>
    <t>000617</t>
  </si>
  <si>
    <t>中油资本</t>
  </si>
  <si>
    <t>信托及其他</t>
  </si>
  <si>
    <t>其他非银金融</t>
  </si>
  <si>
    <t>000776</t>
  </si>
  <si>
    <t>广发证券</t>
  </si>
  <si>
    <t>600346</t>
  </si>
  <si>
    <t>恒力石化</t>
  </si>
  <si>
    <t>其他石化</t>
  </si>
  <si>
    <t>600547</t>
  </si>
  <si>
    <t>山东黄金</t>
  </si>
  <si>
    <t>有色金属</t>
  </si>
  <si>
    <t>贵金属</t>
  </si>
  <si>
    <t>黄金</t>
  </si>
  <si>
    <t>600406</t>
  </si>
  <si>
    <t>国电南瑞</t>
  </si>
  <si>
    <t>电力设备</t>
  </si>
  <si>
    <t>电站设备</t>
  </si>
  <si>
    <t>000895</t>
  </si>
  <si>
    <t>双汇发展</t>
  </si>
  <si>
    <t>肉制品</t>
  </si>
  <si>
    <t>601899</t>
  </si>
  <si>
    <t>紫金矿业</t>
  </si>
  <si>
    <t>300059</t>
  </si>
  <si>
    <t>东方财富</t>
  </si>
  <si>
    <t>002736</t>
  </si>
  <si>
    <t>国信证券</t>
  </si>
  <si>
    <t>600011</t>
  </si>
  <si>
    <t>华能国际</t>
  </si>
  <si>
    <t>火电</t>
  </si>
  <si>
    <t>002024</t>
  </si>
  <si>
    <t>苏宁易购</t>
  </si>
  <si>
    <t>商贸零售</t>
  </si>
  <si>
    <t>零售</t>
  </si>
  <si>
    <t>连锁</t>
  </si>
  <si>
    <t>601012</t>
  </si>
  <si>
    <t>隆基股份</t>
  </si>
  <si>
    <t>新能源设备</t>
  </si>
  <si>
    <t>光伏</t>
  </si>
  <si>
    <t>000876</t>
  </si>
  <si>
    <t>新 希 望</t>
  </si>
  <si>
    <t>饲料</t>
  </si>
  <si>
    <t>603160</t>
  </si>
  <si>
    <t>汇顶科技</t>
  </si>
  <si>
    <t>002027</t>
  </si>
  <si>
    <t>分众传媒</t>
  </si>
  <si>
    <t>整合营销</t>
  </si>
  <si>
    <t>601225</t>
  </si>
  <si>
    <t>陕西煤业</t>
  </si>
  <si>
    <t>601633</t>
  </si>
  <si>
    <t>长城汽车</t>
  </si>
  <si>
    <t>600115</t>
  </si>
  <si>
    <t>东方航空</t>
  </si>
  <si>
    <t>600340</t>
  </si>
  <si>
    <t>华夏幸福</t>
  </si>
  <si>
    <t>600919</t>
  </si>
  <si>
    <t>江苏银行</t>
  </si>
  <si>
    <t>600029</t>
  </si>
  <si>
    <t>南方航空</t>
  </si>
  <si>
    <t>600606</t>
  </si>
  <si>
    <t>绿地控股</t>
  </si>
  <si>
    <t>601808</t>
  </si>
  <si>
    <t>中海油服</t>
  </si>
  <si>
    <t>油田服务</t>
  </si>
  <si>
    <t>600741</t>
  </si>
  <si>
    <t>华域汽车</t>
  </si>
  <si>
    <t>600025</t>
  </si>
  <si>
    <t>华能水电</t>
  </si>
  <si>
    <t>603993</t>
  </si>
  <si>
    <t>洛阳钼业</t>
  </si>
  <si>
    <t>稀有金属</t>
  </si>
  <si>
    <t>600809</t>
  </si>
  <si>
    <t>山西汾酒</t>
  </si>
  <si>
    <t>002493</t>
  </si>
  <si>
    <t>荣盛石化</t>
  </si>
  <si>
    <t>601155</t>
  </si>
  <si>
    <t>新城控股</t>
  </si>
  <si>
    <t>601985</t>
  </si>
  <si>
    <t>中国核电</t>
  </si>
  <si>
    <t>000661</t>
  </si>
  <si>
    <t>长春高新</t>
  </si>
  <si>
    <t>生物医药</t>
  </si>
  <si>
    <t>600588</t>
  </si>
  <si>
    <t>用友网络</t>
  </si>
  <si>
    <t>计算机</t>
  </si>
  <si>
    <t>计算机软件</t>
  </si>
  <si>
    <t>基础软件及套装软件</t>
  </si>
  <si>
    <t>600703</t>
  </si>
  <si>
    <t>三安光电</t>
  </si>
  <si>
    <t>半导体</t>
  </si>
  <si>
    <t>002600</t>
  </si>
  <si>
    <t>领益智造</t>
  </si>
  <si>
    <t>601727</t>
  </si>
  <si>
    <t>上海电气</t>
  </si>
  <si>
    <t>300122</t>
  </si>
  <si>
    <t>智飞生物</t>
  </si>
  <si>
    <t>601933</t>
  </si>
  <si>
    <t>永辉超市</t>
  </si>
  <si>
    <t>超市</t>
  </si>
  <si>
    <t>002230</t>
  </si>
  <si>
    <t>科大讯飞</t>
  </si>
  <si>
    <t>行业应用软件</t>
  </si>
  <si>
    <t>000708</t>
  </si>
  <si>
    <t>中信特钢</t>
  </si>
  <si>
    <t>其他钢铁</t>
  </si>
  <si>
    <t>特钢</t>
  </si>
  <si>
    <t>601009</t>
  </si>
  <si>
    <t>南京银行</t>
  </si>
  <si>
    <t>600600</t>
  </si>
  <si>
    <t>青岛啤酒</t>
  </si>
  <si>
    <t>其他饮料</t>
  </si>
  <si>
    <t>啤酒</t>
  </si>
  <si>
    <t>600958</t>
  </si>
  <si>
    <t>东方证券</t>
  </si>
  <si>
    <t>600989</t>
  </si>
  <si>
    <t>宝丰能源</t>
  </si>
  <si>
    <t>合成纤维及树脂</t>
  </si>
  <si>
    <t>树脂</t>
  </si>
  <si>
    <t>002120</t>
  </si>
  <si>
    <t>韵达股份</t>
  </si>
  <si>
    <t>002241</t>
  </si>
  <si>
    <t>歌尔股份</t>
  </si>
  <si>
    <t>600196</t>
  </si>
  <si>
    <t>复星医药</t>
  </si>
  <si>
    <t>601898</t>
  </si>
  <si>
    <t>中煤能源</t>
  </si>
  <si>
    <t>601669</t>
  </si>
  <si>
    <t>中国电建</t>
  </si>
  <si>
    <t>600436</t>
  </si>
  <si>
    <t>片 仔 癀</t>
  </si>
  <si>
    <t>002602</t>
  </si>
  <si>
    <t>世纪华通</t>
  </si>
  <si>
    <t>002032</t>
  </si>
  <si>
    <t>苏 泊 尔</t>
  </si>
  <si>
    <t>小家电</t>
  </si>
  <si>
    <t>600010</t>
  </si>
  <si>
    <t>包钢股份</t>
  </si>
  <si>
    <t>600886</t>
  </si>
  <si>
    <t>国投电力</t>
  </si>
  <si>
    <t>603986</t>
  </si>
  <si>
    <t>兆易创新</t>
  </si>
  <si>
    <t>601919</t>
  </si>
  <si>
    <t>中远海控</t>
  </si>
  <si>
    <t>航运</t>
  </si>
  <si>
    <t>600570</t>
  </si>
  <si>
    <t>恒生电子</t>
  </si>
  <si>
    <t>000596</t>
  </si>
  <si>
    <t>古井贡酒</t>
  </si>
  <si>
    <t>000069</t>
  </si>
  <si>
    <t>华侨城Ａ</t>
  </si>
  <si>
    <t>商业地产</t>
  </si>
  <si>
    <t>002044</t>
  </si>
  <si>
    <t>美年健康</t>
  </si>
  <si>
    <t>000938</t>
  </si>
  <si>
    <t>紫光股份</t>
  </si>
  <si>
    <t>计算机硬件</t>
  </si>
  <si>
    <t>PC及服务器硬件</t>
  </si>
  <si>
    <t>601600</t>
  </si>
  <si>
    <t>中国铝业</t>
  </si>
  <si>
    <t>工业金属</t>
  </si>
  <si>
    <t>铝</t>
  </si>
  <si>
    <t>300003</t>
  </si>
  <si>
    <t>乐普医疗</t>
  </si>
  <si>
    <t>300413</t>
  </si>
  <si>
    <t>芒果超媒</t>
  </si>
  <si>
    <t>600377</t>
  </si>
  <si>
    <t>宁沪高速</t>
  </si>
  <si>
    <t>公路</t>
  </si>
  <si>
    <t>601901</t>
  </si>
  <si>
    <t>方正证券</t>
  </si>
  <si>
    <t>600383</t>
  </si>
  <si>
    <t>金地集团</t>
  </si>
  <si>
    <t>601618</t>
  </si>
  <si>
    <t>中国中冶</t>
  </si>
  <si>
    <t>601236</t>
  </si>
  <si>
    <t>红塔证券</t>
  </si>
  <si>
    <t>002841</t>
  </si>
  <si>
    <t>视源股份</t>
  </si>
  <si>
    <t>600660</t>
  </si>
  <si>
    <t>福耀玻璃</t>
  </si>
  <si>
    <t>300433</t>
  </si>
  <si>
    <t>蓝思科技</t>
  </si>
  <si>
    <t>000100</t>
  </si>
  <si>
    <t>TCL 集团</t>
  </si>
  <si>
    <t>600663</t>
  </si>
  <si>
    <t>陆 家 嘴</t>
  </si>
  <si>
    <t>600332</t>
  </si>
  <si>
    <t>白 云 山</t>
  </si>
  <si>
    <t>601788</t>
  </si>
  <si>
    <t>光大证券</t>
  </si>
  <si>
    <t>600438</t>
  </si>
  <si>
    <t>通威股份</t>
  </si>
  <si>
    <t>600183</t>
  </si>
  <si>
    <t>生益科技</t>
  </si>
  <si>
    <t>600023</t>
  </si>
  <si>
    <t>浙能电力</t>
  </si>
  <si>
    <t>300601</t>
  </si>
  <si>
    <t>康泰生物</t>
  </si>
  <si>
    <t>001965</t>
  </si>
  <si>
    <t>招商公路</t>
  </si>
  <si>
    <t>600848</t>
  </si>
  <si>
    <t>上海临港</t>
  </si>
  <si>
    <t>002236</t>
  </si>
  <si>
    <t>大华股份</t>
  </si>
  <si>
    <t>600061</t>
  </si>
  <si>
    <t>国投资本</t>
  </si>
  <si>
    <t>601607</t>
  </si>
  <si>
    <t>上海医药</t>
  </si>
  <si>
    <t>医药流通</t>
  </si>
  <si>
    <t>600362</t>
  </si>
  <si>
    <t>江西铜业</t>
  </si>
  <si>
    <t>铜</t>
  </si>
  <si>
    <t>002311</t>
  </si>
  <si>
    <t>海大集团</t>
  </si>
  <si>
    <t>601877</t>
  </si>
  <si>
    <t>正泰电器</t>
  </si>
  <si>
    <t>输变电设备</t>
  </si>
  <si>
    <t>一次设备</t>
  </si>
  <si>
    <t>002916</t>
  </si>
  <si>
    <t>深南电路</t>
  </si>
  <si>
    <t>002202</t>
  </si>
  <si>
    <t>金风科技</t>
  </si>
  <si>
    <t>风电</t>
  </si>
  <si>
    <t>300033</t>
  </si>
  <si>
    <t>同 花 顺</t>
  </si>
  <si>
    <t>601018</t>
  </si>
  <si>
    <t>宁 波 港</t>
  </si>
  <si>
    <t>300124</t>
  </si>
  <si>
    <t>汇川技术</t>
  </si>
  <si>
    <t>通用设备</t>
  </si>
  <si>
    <t>其他通用机械</t>
  </si>
  <si>
    <t>002555</t>
  </si>
  <si>
    <t>三七互娱</t>
  </si>
  <si>
    <t>300014</t>
  </si>
  <si>
    <t>亿纬锂能</t>
  </si>
  <si>
    <t>300347</t>
  </si>
  <si>
    <t>泰格医药</t>
  </si>
  <si>
    <t>000157</t>
  </si>
  <si>
    <t>中联重科</t>
  </si>
  <si>
    <t>002624</t>
  </si>
  <si>
    <t>完美世界</t>
  </si>
  <si>
    <t>002007</t>
  </si>
  <si>
    <t>华兰生物</t>
  </si>
  <si>
    <t>002001</t>
  </si>
  <si>
    <t>新 和 成</t>
  </si>
  <si>
    <t>化学原料药</t>
  </si>
  <si>
    <t>300142</t>
  </si>
  <si>
    <t>沃森生物</t>
  </si>
  <si>
    <t>000066</t>
  </si>
  <si>
    <t>中国长城</t>
  </si>
  <si>
    <t>300454</t>
  </si>
  <si>
    <t>深 信 服</t>
  </si>
  <si>
    <t>600893</t>
  </si>
  <si>
    <t>航发动力</t>
  </si>
  <si>
    <t>航空航天</t>
  </si>
  <si>
    <t>航空军工</t>
  </si>
  <si>
    <t>600188</t>
  </si>
  <si>
    <t>兖州煤业</t>
  </si>
  <si>
    <t>600795</t>
  </si>
  <si>
    <t>国电电力</t>
  </si>
  <si>
    <t>601991</t>
  </si>
  <si>
    <t>大唐发电</t>
  </si>
  <si>
    <t>600801</t>
  </si>
  <si>
    <t>华新水泥</t>
  </si>
  <si>
    <t>000768</t>
  </si>
  <si>
    <t>中航飞机</t>
  </si>
  <si>
    <t>600926</t>
  </si>
  <si>
    <t>杭州银行</t>
  </si>
  <si>
    <t>603899</t>
  </si>
  <si>
    <t>晨光文具</t>
  </si>
  <si>
    <t>轻工制造</t>
  </si>
  <si>
    <t>其他轻工</t>
  </si>
  <si>
    <t>600352</t>
  </si>
  <si>
    <t>浙江龙盛</t>
  </si>
  <si>
    <t>化学制品</t>
  </si>
  <si>
    <t>印染化学品</t>
  </si>
  <si>
    <t>603833</t>
  </si>
  <si>
    <t>欧派家居</t>
  </si>
  <si>
    <t>300782</t>
  </si>
  <si>
    <t>卓 胜 微</t>
  </si>
  <si>
    <t>600674</t>
  </si>
  <si>
    <t>川投能源</t>
  </si>
  <si>
    <t>002371</t>
  </si>
  <si>
    <t>北方华创</t>
  </si>
  <si>
    <t>603658</t>
  </si>
  <si>
    <t>安图生物</t>
  </si>
  <si>
    <t>002179</t>
  </si>
  <si>
    <t>中航光电</t>
  </si>
  <si>
    <t>航天军工</t>
  </si>
  <si>
    <t>601298</t>
  </si>
  <si>
    <t>青 岛 港</t>
  </si>
  <si>
    <t>300628</t>
  </si>
  <si>
    <t>亿联网络</t>
  </si>
  <si>
    <t>601377</t>
  </si>
  <si>
    <t>兴业证券</t>
  </si>
  <si>
    <t>600760</t>
  </si>
  <si>
    <t>中航沈飞</t>
  </si>
  <si>
    <t>600871</t>
  </si>
  <si>
    <t>石化油服</t>
  </si>
  <si>
    <t>600688</t>
  </si>
  <si>
    <t>上海石化</t>
  </si>
  <si>
    <t>002050</t>
  </si>
  <si>
    <t>三花智控</t>
  </si>
  <si>
    <t>000625</t>
  </si>
  <si>
    <t>长安汽车</t>
  </si>
  <si>
    <t>600705</t>
  </si>
  <si>
    <t>中航资本</t>
  </si>
  <si>
    <t>601698</t>
  </si>
  <si>
    <t>中国卫通</t>
  </si>
  <si>
    <t>300144</t>
  </si>
  <si>
    <t>宋城演艺</t>
  </si>
  <si>
    <t>景区</t>
  </si>
  <si>
    <t>000963</t>
  </si>
  <si>
    <t>华东医药</t>
  </si>
  <si>
    <t>000977</t>
  </si>
  <si>
    <t>浪潮信息</t>
  </si>
  <si>
    <t>002463</t>
  </si>
  <si>
    <t>沪电股份</t>
  </si>
  <si>
    <t>002008</t>
  </si>
  <si>
    <t>大族激光</t>
  </si>
  <si>
    <t>600271</t>
  </si>
  <si>
    <t>航天信息</t>
  </si>
  <si>
    <t>IT服务</t>
  </si>
  <si>
    <t>系统集成及IT咨询</t>
  </si>
  <si>
    <t>000703</t>
  </si>
  <si>
    <t>恒逸石化</t>
  </si>
  <si>
    <t>600236</t>
  </si>
  <si>
    <t>桂冠电力</t>
  </si>
  <si>
    <t>600845</t>
  </si>
  <si>
    <t>宝信软件</t>
  </si>
  <si>
    <t>601100</t>
  </si>
  <si>
    <t>恒立液压</t>
  </si>
  <si>
    <t>其他专用设备</t>
  </si>
  <si>
    <t>矿山冶金机械</t>
  </si>
  <si>
    <t>300136</t>
  </si>
  <si>
    <t>信维通信</t>
  </si>
  <si>
    <t>002410</t>
  </si>
  <si>
    <t>广 联 达</t>
  </si>
  <si>
    <t>002153</t>
  </si>
  <si>
    <t>石基信息</t>
  </si>
  <si>
    <t>603369</t>
  </si>
  <si>
    <t>今 世 缘</t>
  </si>
  <si>
    <t>000786</t>
  </si>
  <si>
    <t>北新建材</t>
  </si>
  <si>
    <t>其他建材</t>
  </si>
  <si>
    <t>新型建材及非金属新材料</t>
  </si>
  <si>
    <t>002146</t>
  </si>
  <si>
    <t>荣盛发展</t>
  </si>
  <si>
    <t>601021</t>
  </si>
  <si>
    <t>春秋航空</t>
  </si>
  <si>
    <t>601828</t>
  </si>
  <si>
    <t>美 凯 龙</t>
  </si>
  <si>
    <t>600027</t>
  </si>
  <si>
    <t>华电国际</t>
  </si>
  <si>
    <t>000656</t>
  </si>
  <si>
    <t>金科股份</t>
  </si>
  <si>
    <t>600111</t>
  </si>
  <si>
    <t>北方稀土</t>
  </si>
  <si>
    <t>300759</t>
  </si>
  <si>
    <t>康龙化成</t>
  </si>
  <si>
    <t>002460</t>
  </si>
  <si>
    <t>赣锋锂业</t>
  </si>
  <si>
    <t>002939</t>
  </si>
  <si>
    <t>长城证券</t>
  </si>
  <si>
    <t>002157</t>
  </si>
  <si>
    <t>正邦科技</t>
  </si>
  <si>
    <t>002456</t>
  </si>
  <si>
    <t>欧 菲 光</t>
  </si>
  <si>
    <t>000860</t>
  </si>
  <si>
    <t>顺鑫农业</t>
  </si>
  <si>
    <t>600536</t>
  </si>
  <si>
    <t>中国软件</t>
  </si>
  <si>
    <t>600482</t>
  </si>
  <si>
    <t>中国动力</t>
  </si>
  <si>
    <t>000425</t>
  </si>
  <si>
    <t>徐工机械</t>
  </si>
  <si>
    <t>002945</t>
  </si>
  <si>
    <t>华林证券</t>
  </si>
  <si>
    <t>600085</t>
  </si>
  <si>
    <t>同 仁 堂</t>
  </si>
  <si>
    <t>600233</t>
  </si>
  <si>
    <t>圆通速递</t>
  </si>
  <si>
    <t>002252</t>
  </si>
  <si>
    <t>上海莱士</t>
  </si>
  <si>
    <t>002558</t>
  </si>
  <si>
    <t>巨人网络</t>
  </si>
  <si>
    <t>600004</t>
  </si>
  <si>
    <t>白云机场</t>
  </si>
  <si>
    <t>600584</t>
  </si>
  <si>
    <t>长电科技</t>
  </si>
  <si>
    <t>601872</t>
  </si>
  <si>
    <t>招商轮船</t>
  </si>
  <si>
    <t>300408</t>
  </si>
  <si>
    <t>三环集团</t>
  </si>
  <si>
    <t>601992</t>
  </si>
  <si>
    <t>金隅集团</t>
  </si>
  <si>
    <t>000039</t>
  </si>
  <si>
    <t>中集集团</t>
  </si>
  <si>
    <t>起重运输设备</t>
  </si>
  <si>
    <t>000783</t>
  </si>
  <si>
    <t>长江证券</t>
  </si>
  <si>
    <t>002271</t>
  </si>
  <si>
    <t>东方雨虹</t>
  </si>
  <si>
    <t>601108</t>
  </si>
  <si>
    <t>财通证券</t>
  </si>
  <si>
    <t>000723</t>
  </si>
  <si>
    <t>美锦能源</t>
  </si>
  <si>
    <t>煤炭化工</t>
  </si>
  <si>
    <t>焦炭</t>
  </si>
  <si>
    <t>002466</t>
  </si>
  <si>
    <t>天齐锂业</t>
  </si>
  <si>
    <t>600177</t>
  </si>
  <si>
    <t>雅 戈 尔</t>
  </si>
  <si>
    <t>002773</t>
  </si>
  <si>
    <t>康弘药业</t>
  </si>
  <si>
    <t>603799</t>
  </si>
  <si>
    <t>华友钴业</t>
  </si>
  <si>
    <t>镍钴</t>
  </si>
  <si>
    <t>600398</t>
  </si>
  <si>
    <t>海澜之家</t>
  </si>
  <si>
    <t>纺织服装</t>
  </si>
  <si>
    <t>品牌服饰</t>
  </si>
  <si>
    <t>大众品牌</t>
  </si>
  <si>
    <t>600390</t>
  </si>
  <si>
    <t>五矿资本</t>
  </si>
  <si>
    <t>600763</t>
  </si>
  <si>
    <t>通策医疗</t>
  </si>
  <si>
    <t>000627</t>
  </si>
  <si>
    <t>天茂集团</t>
  </si>
  <si>
    <t>300450</t>
  </si>
  <si>
    <t>先导智能</t>
  </si>
  <si>
    <t>000961</t>
  </si>
  <si>
    <t>中南建设</t>
  </si>
  <si>
    <t>002958</t>
  </si>
  <si>
    <t>青农商行</t>
  </si>
  <si>
    <t>002812</t>
  </si>
  <si>
    <t>恩捷股份</t>
  </si>
  <si>
    <t>包装</t>
  </si>
  <si>
    <t>002405</t>
  </si>
  <si>
    <t>四维图新</t>
  </si>
  <si>
    <t>600208</t>
  </si>
  <si>
    <t>新湖中宝</t>
  </si>
  <si>
    <t>002506</t>
  </si>
  <si>
    <t>协鑫集成</t>
  </si>
  <si>
    <t>603589</t>
  </si>
  <si>
    <t>口 子 窖</t>
  </si>
  <si>
    <t>600066</t>
  </si>
  <si>
    <t>宇通客车</t>
  </si>
  <si>
    <t>商用车</t>
  </si>
  <si>
    <t>客车</t>
  </si>
  <si>
    <t>600176</t>
  </si>
  <si>
    <t>中国巨石</t>
  </si>
  <si>
    <t>玻璃</t>
  </si>
  <si>
    <t>000050</t>
  </si>
  <si>
    <t>深天马Ａ</t>
  </si>
  <si>
    <t>001872</t>
  </si>
  <si>
    <t>招商港口</t>
  </si>
  <si>
    <t>601598</t>
  </si>
  <si>
    <t>中国外运</t>
  </si>
  <si>
    <t>600872</t>
  </si>
  <si>
    <t>中炬高新</t>
  </si>
  <si>
    <t>300308</t>
  </si>
  <si>
    <t>中际旭创</t>
  </si>
  <si>
    <t>002739</t>
  </si>
  <si>
    <t>万达电影</t>
  </si>
  <si>
    <t>电影动画</t>
  </si>
  <si>
    <t>600583</t>
  </si>
  <si>
    <t>海油工程</t>
  </si>
  <si>
    <t>002422</t>
  </si>
  <si>
    <t>科伦药业</t>
  </si>
  <si>
    <t>603019</t>
  </si>
  <si>
    <t>中科曙光</t>
  </si>
  <si>
    <t>600170</t>
  </si>
  <si>
    <t>上海建工</t>
  </si>
  <si>
    <t>601117</t>
  </si>
  <si>
    <t>中国化学</t>
  </si>
  <si>
    <t>601838</t>
  </si>
  <si>
    <t>成都银行</t>
  </si>
  <si>
    <t>603156</t>
  </si>
  <si>
    <t>养元饮品</t>
  </si>
  <si>
    <t>603927</t>
  </si>
  <si>
    <t>中 科 软</t>
  </si>
  <si>
    <t>002673</t>
  </si>
  <si>
    <t>西部证券</t>
  </si>
  <si>
    <t>600637</t>
  </si>
  <si>
    <t>东方明珠</t>
  </si>
  <si>
    <t>601198</t>
  </si>
  <si>
    <t>东兴证券</t>
  </si>
  <si>
    <t>002180</t>
  </si>
  <si>
    <t>纳 思 达</t>
  </si>
  <si>
    <t>002353</t>
  </si>
  <si>
    <t>杰瑞股份</t>
  </si>
  <si>
    <t>603659</t>
  </si>
  <si>
    <t>璞 泰 来</t>
  </si>
  <si>
    <t>600928</t>
  </si>
  <si>
    <t>西安银行</t>
  </si>
  <si>
    <t>002384</t>
  </si>
  <si>
    <t>东山精密</t>
  </si>
  <si>
    <t>000671</t>
  </si>
  <si>
    <t>阳 光 城</t>
  </si>
  <si>
    <t>002299</t>
  </si>
  <si>
    <t>圣农发展</t>
  </si>
  <si>
    <t>600516</t>
  </si>
  <si>
    <t>方大炭素</t>
  </si>
  <si>
    <t>600655</t>
  </si>
  <si>
    <t>豫园股份</t>
  </si>
  <si>
    <t>百货</t>
  </si>
  <si>
    <t>601997</t>
  </si>
  <si>
    <t>贵阳银行</t>
  </si>
  <si>
    <t>600642</t>
  </si>
  <si>
    <t>申能股份</t>
  </si>
  <si>
    <t>601577</t>
  </si>
  <si>
    <t>长沙银行</t>
  </si>
  <si>
    <t>002966</t>
  </si>
  <si>
    <t>苏州银行</t>
  </si>
  <si>
    <t>600498</t>
  </si>
  <si>
    <t>烽火通信</t>
  </si>
  <si>
    <t>300251</t>
  </si>
  <si>
    <t>光线传媒</t>
  </si>
  <si>
    <t>广播电视</t>
  </si>
  <si>
    <t>002508</t>
  </si>
  <si>
    <t>老板电器</t>
  </si>
  <si>
    <t>601866</t>
  </si>
  <si>
    <t>中远海发</t>
  </si>
  <si>
    <t>300383</t>
  </si>
  <si>
    <t>光环新网</t>
  </si>
  <si>
    <t>002821</t>
  </si>
  <si>
    <t>凯 莱 英</t>
  </si>
  <si>
    <t>002049</t>
  </si>
  <si>
    <t>紫光国微</t>
  </si>
  <si>
    <t>600487</t>
  </si>
  <si>
    <t>亨通光电</t>
  </si>
  <si>
    <t>线缆</t>
  </si>
  <si>
    <t>600968</t>
  </si>
  <si>
    <t>海油发展</t>
  </si>
  <si>
    <t>002065</t>
  </si>
  <si>
    <t>东华软件</t>
  </si>
  <si>
    <t>000898</t>
  </si>
  <si>
    <t>鞍钢股份</t>
  </si>
  <si>
    <t>603707</t>
  </si>
  <si>
    <t>健友股份</t>
  </si>
  <si>
    <t>603939</t>
  </si>
  <si>
    <t>益丰药房</t>
  </si>
  <si>
    <t>601162</t>
  </si>
  <si>
    <t>天风证券</t>
  </si>
  <si>
    <t>601878</t>
  </si>
  <si>
    <t>浙商证券</t>
  </si>
  <si>
    <t>000728</t>
  </si>
  <si>
    <t>国元证券</t>
  </si>
  <si>
    <t>600299</t>
  </si>
  <si>
    <t>安 迪 苏</t>
  </si>
  <si>
    <t>其他食品</t>
  </si>
  <si>
    <t>600167</t>
  </si>
  <si>
    <t>联美控股</t>
  </si>
  <si>
    <t>600489</t>
  </si>
  <si>
    <t>中金黄金</t>
  </si>
  <si>
    <t>000999</t>
  </si>
  <si>
    <t>华润三九</t>
  </si>
  <si>
    <t>000513</t>
  </si>
  <si>
    <t>丽珠集团</t>
  </si>
  <si>
    <t>002129</t>
  </si>
  <si>
    <t>中环股份</t>
  </si>
  <si>
    <t>600221</t>
  </si>
  <si>
    <t>海航控股</t>
  </si>
  <si>
    <t>300207</t>
  </si>
  <si>
    <t>欣 旺 达</t>
  </si>
  <si>
    <t>600068</t>
  </si>
  <si>
    <t>葛 洲 坝</t>
  </si>
  <si>
    <t>600150</t>
  </si>
  <si>
    <t>中国船舶</t>
  </si>
  <si>
    <t>船舶制造</t>
  </si>
  <si>
    <t>600875</t>
  </si>
  <si>
    <t>东方电气</t>
  </si>
  <si>
    <t>核电</t>
  </si>
  <si>
    <t>002468</t>
  </si>
  <si>
    <t>申通快递</t>
  </si>
  <si>
    <t>600779</t>
  </si>
  <si>
    <t>水 井 坊</t>
  </si>
  <si>
    <t>600297</t>
  </si>
  <si>
    <t>广汇汽车</t>
  </si>
  <si>
    <t>汽车销售及服务</t>
  </si>
  <si>
    <t>600161</t>
  </si>
  <si>
    <t>天坛生物</t>
  </si>
  <si>
    <t>002439</t>
  </si>
  <si>
    <t>启明星辰</t>
  </si>
  <si>
    <t>002127</t>
  </si>
  <si>
    <t>南极电商</t>
  </si>
  <si>
    <t>600038</t>
  </si>
  <si>
    <t>中直股份</t>
  </si>
  <si>
    <t>600977</t>
  </si>
  <si>
    <t>中国电影</t>
  </si>
  <si>
    <t>300529</t>
  </si>
  <si>
    <t>健帆生物</t>
  </si>
  <si>
    <t>603866</t>
  </si>
  <si>
    <t>桃李面包</t>
  </si>
  <si>
    <t>000883</t>
  </si>
  <si>
    <t>湖北能源</t>
  </si>
  <si>
    <t>603233</t>
  </si>
  <si>
    <t>大 参 林</t>
  </si>
  <si>
    <t>002608</t>
  </si>
  <si>
    <t>江苏国信</t>
  </si>
  <si>
    <t>信托</t>
  </si>
  <si>
    <t>600426</t>
  </si>
  <si>
    <t>华鲁恒升</t>
  </si>
  <si>
    <t>农用化工</t>
  </si>
  <si>
    <t>氮肥</t>
  </si>
  <si>
    <t>603260</t>
  </si>
  <si>
    <t>合盛硅业</t>
  </si>
  <si>
    <t>603517</t>
  </si>
  <si>
    <t>绝味食品</t>
  </si>
  <si>
    <t>300558</t>
  </si>
  <si>
    <t>贝达药业</t>
  </si>
  <si>
    <t>600673</t>
  </si>
  <si>
    <t>东 阳 光</t>
  </si>
  <si>
    <t>000975</t>
  </si>
  <si>
    <t>银泰黄金</t>
  </si>
  <si>
    <t>600612</t>
  </si>
  <si>
    <t>老 凤 祥</t>
  </si>
  <si>
    <t>002936</t>
  </si>
  <si>
    <t>郑州银行</t>
  </si>
  <si>
    <t>600675</t>
  </si>
  <si>
    <t>中华企业</t>
  </si>
  <si>
    <t>603885</t>
  </si>
  <si>
    <t>吉祥航空</t>
  </si>
  <si>
    <t>000031</t>
  </si>
  <si>
    <t>大 悦 城</t>
  </si>
  <si>
    <t>000709</t>
  </si>
  <si>
    <t>河钢股份</t>
  </si>
  <si>
    <t>002563</t>
  </si>
  <si>
    <t>森马服饰</t>
  </si>
  <si>
    <t>休闲快时尚</t>
  </si>
  <si>
    <t>601158</t>
  </si>
  <si>
    <t>重庆水务</t>
  </si>
  <si>
    <t>环保及公用事业</t>
  </si>
  <si>
    <t>环保</t>
  </si>
  <si>
    <t>002797</t>
  </si>
  <si>
    <t>第一创业</t>
  </si>
  <si>
    <t>002690</t>
  </si>
  <si>
    <t>美亚光电</t>
  </si>
  <si>
    <t>其他专用机械</t>
  </si>
  <si>
    <t>002601</t>
  </si>
  <si>
    <t>龙蟒佰利</t>
  </si>
  <si>
    <t>涂料涂漆</t>
  </si>
  <si>
    <t>601880</t>
  </si>
  <si>
    <t>大 连 港</t>
  </si>
  <si>
    <t>600219</t>
  </si>
  <si>
    <t>南山铝业</t>
  </si>
  <si>
    <t>002948</t>
  </si>
  <si>
    <t>青岛银行</t>
  </si>
  <si>
    <t>600704</t>
  </si>
  <si>
    <t>物产中大</t>
  </si>
  <si>
    <t>601555</t>
  </si>
  <si>
    <t>东吴证券</t>
  </si>
  <si>
    <t>601212</t>
  </si>
  <si>
    <t>白银有色</t>
  </si>
  <si>
    <t>603983</t>
  </si>
  <si>
    <t>丸美股份</t>
  </si>
  <si>
    <t>日用化学品</t>
  </si>
  <si>
    <t>603228</t>
  </si>
  <si>
    <t>景旺电子</t>
  </si>
  <si>
    <t>601216</t>
  </si>
  <si>
    <t>君正集团</t>
  </si>
  <si>
    <t>氯碱</t>
  </si>
  <si>
    <t>300661</t>
  </si>
  <si>
    <t>圣邦股份</t>
  </si>
  <si>
    <t>300253</t>
  </si>
  <si>
    <t>卫宁健康</t>
  </si>
  <si>
    <t>600867</t>
  </si>
  <si>
    <t>通化东宝</t>
  </si>
  <si>
    <t>600109</t>
  </si>
  <si>
    <t>国金证券</t>
  </si>
  <si>
    <t>601990</t>
  </si>
  <si>
    <t>南京证券</t>
  </si>
  <si>
    <t>002411</t>
  </si>
  <si>
    <t>延安必康</t>
  </si>
  <si>
    <t>其他化学原料</t>
  </si>
  <si>
    <t>002373</t>
  </si>
  <si>
    <t>千方科技</t>
  </si>
  <si>
    <t>601966</t>
  </si>
  <si>
    <t>玲珑轮胎</t>
  </si>
  <si>
    <t>橡胶制品</t>
  </si>
  <si>
    <t>600522</t>
  </si>
  <si>
    <t>中天科技</t>
  </si>
  <si>
    <t>600369</t>
  </si>
  <si>
    <t>西南证券</t>
  </si>
  <si>
    <t>600548</t>
  </si>
  <si>
    <t>深 高 速</t>
  </si>
  <si>
    <t>002926</t>
  </si>
  <si>
    <t>华西证券</t>
  </si>
  <si>
    <t>600776</t>
  </si>
  <si>
    <t>东方通信</t>
  </si>
  <si>
    <t>其他</t>
  </si>
  <si>
    <t>600298</t>
  </si>
  <si>
    <t>安琪酵母</t>
  </si>
  <si>
    <t>000027</t>
  </si>
  <si>
    <t>深圳能源</t>
  </si>
  <si>
    <t>002013</t>
  </si>
  <si>
    <t>中航机电</t>
  </si>
  <si>
    <t>600118</t>
  </si>
  <si>
    <t>中国卫星</t>
  </si>
  <si>
    <t>600998</t>
  </si>
  <si>
    <t>九 州 通</t>
  </si>
  <si>
    <t>002465</t>
  </si>
  <si>
    <t>海格通信</t>
  </si>
  <si>
    <t>600372</t>
  </si>
  <si>
    <t>中航电子</t>
  </si>
  <si>
    <t>002901</t>
  </si>
  <si>
    <t>大博医疗</t>
  </si>
  <si>
    <t>603816</t>
  </si>
  <si>
    <t>顾家家居</t>
  </si>
  <si>
    <t>000792</t>
  </si>
  <si>
    <t>*ST 盐湖</t>
  </si>
  <si>
    <t>钾肥</t>
  </si>
  <si>
    <t>300676</t>
  </si>
  <si>
    <t>华大基因</t>
  </si>
  <si>
    <t>600100</t>
  </si>
  <si>
    <t>同方股份</t>
  </si>
  <si>
    <t>600153</t>
  </si>
  <si>
    <t>建发股份</t>
  </si>
  <si>
    <t>300357</t>
  </si>
  <si>
    <t>我武生物</t>
  </si>
  <si>
    <t>000629</t>
  </si>
  <si>
    <t>攀钢钒钛</t>
  </si>
  <si>
    <t>000987</t>
  </si>
  <si>
    <t>越秀金控</t>
  </si>
  <si>
    <t>000402</t>
  </si>
  <si>
    <t>金 融 街</t>
  </si>
  <si>
    <t>600089</t>
  </si>
  <si>
    <t>特变电工</t>
  </si>
  <si>
    <t>601233</t>
  </si>
  <si>
    <t>桐昆股份</t>
  </si>
  <si>
    <t>600521</t>
  </si>
  <si>
    <t>华海药业</t>
  </si>
  <si>
    <t>601869</t>
  </si>
  <si>
    <t>长飞光纤</t>
  </si>
  <si>
    <t>601958</t>
  </si>
  <si>
    <t>金钼股份</t>
  </si>
  <si>
    <t>600754</t>
  </si>
  <si>
    <t>锦江酒店</t>
  </si>
  <si>
    <t>酒店及餐饮</t>
  </si>
  <si>
    <t>酒店</t>
  </si>
  <si>
    <t>600132</t>
  </si>
  <si>
    <t>重庆啤酒</t>
  </si>
  <si>
    <t>601799</t>
  </si>
  <si>
    <t>星宇股份</t>
  </si>
  <si>
    <t>601228</t>
  </si>
  <si>
    <t>广 州 港</t>
  </si>
  <si>
    <t>000553</t>
  </si>
  <si>
    <t>安道麦Ａ</t>
  </si>
  <si>
    <t>农药</t>
  </si>
  <si>
    <t>603338</t>
  </si>
  <si>
    <t>浙江鼎力</t>
  </si>
  <si>
    <t>603882</t>
  </si>
  <si>
    <t>金域医学</t>
  </si>
  <si>
    <t>300146</t>
  </si>
  <si>
    <t>汤臣倍健</t>
  </si>
  <si>
    <t>300070</t>
  </si>
  <si>
    <t>碧 水 源</t>
  </si>
  <si>
    <t>600350</t>
  </si>
  <si>
    <t>山东高速</t>
  </si>
  <si>
    <t>601099</t>
  </si>
  <si>
    <t>太 平 洋</t>
  </si>
  <si>
    <t>600256</t>
  </si>
  <si>
    <t>广汇能源</t>
  </si>
  <si>
    <t>000825</t>
  </si>
  <si>
    <t>太钢不锈</t>
  </si>
  <si>
    <t>603858</t>
  </si>
  <si>
    <t>步长制药</t>
  </si>
  <si>
    <t>300761</t>
  </si>
  <si>
    <t>立华股份</t>
  </si>
  <si>
    <t>601860</t>
  </si>
  <si>
    <t>紫金银行</t>
  </si>
  <si>
    <t>300783</t>
  </si>
  <si>
    <t>三只松鼠</t>
  </si>
  <si>
    <t>000630</t>
  </si>
  <si>
    <t>铜陵有色</t>
  </si>
  <si>
    <t>600535</t>
  </si>
  <si>
    <t>天 士 力</t>
  </si>
  <si>
    <t>600026</t>
  </si>
  <si>
    <t>中远海能</t>
  </si>
  <si>
    <t>002078</t>
  </si>
  <si>
    <t>太阳纸业</t>
  </si>
  <si>
    <t>造纸</t>
  </si>
  <si>
    <t>600895</t>
  </si>
  <si>
    <t>张江高科</t>
  </si>
  <si>
    <t>600528</t>
  </si>
  <si>
    <t>中铁工业</t>
  </si>
  <si>
    <t>002010</t>
  </si>
  <si>
    <t>传化智联</t>
  </si>
  <si>
    <t>002387</t>
  </si>
  <si>
    <t>维 信 诺</t>
  </si>
  <si>
    <t>300012</t>
  </si>
  <si>
    <t>华测检测</t>
  </si>
  <si>
    <t>601128</t>
  </si>
  <si>
    <t>常熟银行</t>
  </si>
  <si>
    <t>000423</t>
  </si>
  <si>
    <t>东阿阿胶</t>
  </si>
  <si>
    <t>603806</t>
  </si>
  <si>
    <t>福 斯 特</t>
  </si>
  <si>
    <t>002653</t>
  </si>
  <si>
    <t>海 思 科</t>
  </si>
  <si>
    <t>300017</t>
  </si>
  <si>
    <t>网宿科技</t>
  </si>
  <si>
    <t>000539</t>
  </si>
  <si>
    <t>粤电力Ａ</t>
  </si>
  <si>
    <t>000046</t>
  </si>
  <si>
    <t>泛海控股</t>
  </si>
  <si>
    <t>600155</t>
  </si>
  <si>
    <t>华创阳安</t>
  </si>
  <si>
    <t>300285</t>
  </si>
  <si>
    <t>国瓷材料</t>
  </si>
  <si>
    <t>000415</t>
  </si>
  <si>
    <t>渤海租赁</t>
  </si>
  <si>
    <t>600909</t>
  </si>
  <si>
    <t>华安证券</t>
  </si>
  <si>
    <t>600739</t>
  </si>
  <si>
    <t>辽宁成大</t>
  </si>
  <si>
    <t>600201</t>
  </si>
  <si>
    <t>生物股份</t>
  </si>
  <si>
    <t>动物疫苗</t>
  </si>
  <si>
    <t>002670</t>
  </si>
  <si>
    <t>国盛金控</t>
  </si>
  <si>
    <t>600885</t>
  </si>
  <si>
    <t>宏发股份</t>
  </si>
  <si>
    <t>二次设备</t>
  </si>
  <si>
    <t>002500</t>
  </si>
  <si>
    <t>山西证券</t>
  </si>
  <si>
    <t>600415</t>
  </si>
  <si>
    <t>小商品城</t>
  </si>
  <si>
    <t>贸易</t>
  </si>
  <si>
    <t>600816</t>
  </si>
  <si>
    <t>安信信托</t>
  </si>
  <si>
    <t>000540</t>
  </si>
  <si>
    <t>中天金融</t>
  </si>
  <si>
    <t>002399</t>
  </si>
  <si>
    <t>海 普 瑞</t>
  </si>
  <si>
    <t>600497</t>
  </si>
  <si>
    <t>驰宏锌锗</t>
  </si>
  <si>
    <t>铅锌</t>
  </si>
  <si>
    <t>002831</t>
  </si>
  <si>
    <t>裕同科技</t>
  </si>
  <si>
    <t>603444</t>
  </si>
  <si>
    <t>吉 比 特</t>
  </si>
  <si>
    <t>601333</t>
  </si>
  <si>
    <t>广深铁路</t>
  </si>
  <si>
    <t>600808</t>
  </si>
  <si>
    <t>马钢股份</t>
  </si>
  <si>
    <t>600578</t>
  </si>
  <si>
    <t>京能电力</t>
  </si>
  <si>
    <t>603000</t>
  </si>
  <si>
    <t>人 民 网</t>
  </si>
  <si>
    <t>300699</t>
  </si>
  <si>
    <t>光威复材</t>
  </si>
  <si>
    <t>其他化学制品</t>
  </si>
  <si>
    <t>300024</t>
  </si>
  <si>
    <t>机 器 人</t>
  </si>
  <si>
    <t>002081</t>
  </si>
  <si>
    <t>金 螳 螂</t>
  </si>
  <si>
    <t>建筑装修</t>
  </si>
  <si>
    <t>002423</t>
  </si>
  <si>
    <t>中粮资本</t>
  </si>
  <si>
    <t>000043</t>
  </si>
  <si>
    <t>中航善达</t>
  </si>
  <si>
    <t>002110</t>
  </si>
  <si>
    <t>三钢闽光</t>
  </si>
  <si>
    <t>长材</t>
  </si>
  <si>
    <t>002625</t>
  </si>
  <si>
    <t>光启技术</t>
  </si>
  <si>
    <t>601139</t>
  </si>
  <si>
    <t>深圳燃气</t>
  </si>
  <si>
    <t>燃气</t>
  </si>
  <si>
    <t>600685</t>
  </si>
  <si>
    <t>中船防务</t>
  </si>
  <si>
    <t>600466</t>
  </si>
  <si>
    <t>蓝光发展</t>
  </si>
  <si>
    <t>600460</t>
  </si>
  <si>
    <t>士 兰 微</t>
  </si>
  <si>
    <t>601865</t>
  </si>
  <si>
    <t>福 莱 特</t>
  </si>
  <si>
    <t>002138</t>
  </si>
  <si>
    <t>顺络电子</t>
  </si>
  <si>
    <t>601699</t>
  </si>
  <si>
    <t>潞安环能</t>
  </si>
  <si>
    <t>炼焦煤</t>
  </si>
  <si>
    <t>002507</t>
  </si>
  <si>
    <t>涪陵榨菜</t>
  </si>
  <si>
    <t>601098</t>
  </si>
  <si>
    <t>中南传媒</t>
  </si>
  <si>
    <t>平面媒体</t>
  </si>
  <si>
    <t>603515</t>
  </si>
  <si>
    <t>欧普照明</t>
  </si>
  <si>
    <t>照明设备及其他</t>
  </si>
  <si>
    <t>照明设备</t>
  </si>
  <si>
    <t>600315</t>
  </si>
  <si>
    <t>上海家化</t>
  </si>
  <si>
    <t>603568</t>
  </si>
  <si>
    <t>伟明环保</t>
  </si>
  <si>
    <t>300474</t>
  </si>
  <si>
    <t>景 嘉 微</t>
  </si>
  <si>
    <t>000301</t>
  </si>
  <si>
    <t>东方盛虹</t>
  </si>
  <si>
    <t>600733</t>
  </si>
  <si>
    <t>北汽蓝谷</t>
  </si>
  <si>
    <t>002268</t>
  </si>
  <si>
    <t>卫 士 通</t>
  </si>
  <si>
    <t>专用计算机设备</t>
  </si>
  <si>
    <t>300595</t>
  </si>
  <si>
    <t>欧普康视</t>
  </si>
  <si>
    <t>000401</t>
  </si>
  <si>
    <t>冀东水泥</t>
  </si>
  <si>
    <t>600699</t>
  </si>
  <si>
    <t>均胜电子</t>
  </si>
  <si>
    <t>601118</t>
  </si>
  <si>
    <t>海南橡胶</t>
  </si>
  <si>
    <t>农业</t>
  </si>
  <si>
    <t>农产品加工及流通</t>
  </si>
  <si>
    <t>600985</t>
  </si>
  <si>
    <t>淮北矿业</t>
  </si>
  <si>
    <t>民爆用品</t>
  </si>
  <si>
    <t>603786</t>
  </si>
  <si>
    <t>科 博 达</t>
  </si>
  <si>
    <t>300773</t>
  </si>
  <si>
    <t>拉 卡 拉</t>
  </si>
  <si>
    <t>002203</t>
  </si>
  <si>
    <t>海亮股份</t>
  </si>
  <si>
    <t>000750</t>
  </si>
  <si>
    <t>国海证券</t>
  </si>
  <si>
    <t>000878</t>
  </si>
  <si>
    <t>云南铜业</t>
  </si>
  <si>
    <t>600376</t>
  </si>
  <si>
    <t>首开股份</t>
  </si>
  <si>
    <t>600021</t>
  </si>
  <si>
    <t>上海电力</t>
  </si>
  <si>
    <t>002281</t>
  </si>
  <si>
    <t>光迅科技</t>
  </si>
  <si>
    <t>网络接配及塔设</t>
  </si>
  <si>
    <t>000089</t>
  </si>
  <si>
    <t>深圳机场</t>
  </si>
  <si>
    <t>300271</t>
  </si>
  <si>
    <t>华宇软件</t>
  </si>
  <si>
    <t>002414</t>
  </si>
  <si>
    <t>高德红外</t>
  </si>
  <si>
    <t>000581</t>
  </si>
  <si>
    <t>威孚高科</t>
  </si>
  <si>
    <t>601106</t>
  </si>
  <si>
    <t>中国一重</t>
  </si>
  <si>
    <t>603883</t>
  </si>
  <si>
    <t>老 百 姓</t>
  </si>
  <si>
    <t>600959</t>
  </si>
  <si>
    <t>江苏有线</t>
  </si>
  <si>
    <t>600648</t>
  </si>
  <si>
    <t>外 高 桥</t>
  </si>
  <si>
    <t>300747</t>
  </si>
  <si>
    <t>锐科激光</t>
  </si>
  <si>
    <t>002294</t>
  </si>
  <si>
    <t>信 立 泰</t>
  </si>
  <si>
    <t>300168</t>
  </si>
  <si>
    <t>万达信息</t>
  </si>
  <si>
    <t>000932</t>
  </si>
  <si>
    <t>华菱钢铁</t>
  </si>
  <si>
    <t>002372</t>
  </si>
  <si>
    <t>伟星新材</t>
  </si>
  <si>
    <t>002152</t>
  </si>
  <si>
    <t>广电运通</t>
  </si>
  <si>
    <t>000967</t>
  </si>
  <si>
    <t>盈峰环境</t>
  </si>
  <si>
    <t>002223</t>
  </si>
  <si>
    <t>鱼跃医疗</t>
  </si>
  <si>
    <t>300088</t>
  </si>
  <si>
    <t>长信科技</t>
  </si>
  <si>
    <t>002212</t>
  </si>
  <si>
    <t>南洋股份</t>
  </si>
  <si>
    <t>000869</t>
  </si>
  <si>
    <t>张  裕Ａ</t>
  </si>
  <si>
    <t>葡萄酒</t>
  </si>
  <si>
    <t>002925</t>
  </si>
  <si>
    <t>盈趣科技</t>
  </si>
  <si>
    <t>000800</t>
  </si>
  <si>
    <t>一汽轿车</t>
  </si>
  <si>
    <t>000988</t>
  </si>
  <si>
    <t>华工科技</t>
  </si>
  <si>
    <t>600511</t>
  </si>
  <si>
    <t>国药股份</t>
  </si>
  <si>
    <t>600820</t>
  </si>
  <si>
    <t>隧道股份</t>
  </si>
  <si>
    <t>600339</t>
  </si>
  <si>
    <t>中油工程</t>
  </si>
  <si>
    <t>600008</t>
  </si>
  <si>
    <t>首创股份</t>
  </si>
  <si>
    <t>000686</t>
  </si>
  <si>
    <t>东北证券</t>
  </si>
  <si>
    <t>603317</t>
  </si>
  <si>
    <t>天味食品</t>
  </si>
  <si>
    <t>600320</t>
  </si>
  <si>
    <t>振华重工</t>
  </si>
  <si>
    <t>601928</t>
  </si>
  <si>
    <t>凤凰传媒</t>
  </si>
  <si>
    <t>601179</t>
  </si>
  <si>
    <t>中国西电</t>
  </si>
  <si>
    <t>600160</t>
  </si>
  <si>
    <t>巨化股份</t>
  </si>
  <si>
    <t>氟化工</t>
  </si>
  <si>
    <t>002396</t>
  </si>
  <si>
    <t>星网锐捷</t>
  </si>
  <si>
    <t>002385</t>
  </si>
  <si>
    <t>大 北 农</t>
  </si>
  <si>
    <t>601375</t>
  </si>
  <si>
    <t>中原证券</t>
  </si>
  <si>
    <t>600380</t>
  </si>
  <si>
    <t>健 康 元</t>
  </si>
  <si>
    <t>600903</t>
  </si>
  <si>
    <t>贵州燃气</t>
  </si>
  <si>
    <t>300618</t>
  </si>
  <si>
    <t>寒锐钴业</t>
  </si>
  <si>
    <t>601611</t>
  </si>
  <si>
    <t>中国核建</t>
  </si>
  <si>
    <t>000028</t>
  </si>
  <si>
    <t>国药一致</t>
  </si>
  <si>
    <t>000959</t>
  </si>
  <si>
    <t>首钢股份</t>
  </si>
  <si>
    <t>300496</t>
  </si>
  <si>
    <t>中科创达</t>
  </si>
  <si>
    <t>000623</t>
  </si>
  <si>
    <t>吉林敖东</t>
  </si>
  <si>
    <t>000983</t>
  </si>
  <si>
    <t>西山煤电</t>
  </si>
  <si>
    <t>600098</t>
  </si>
  <si>
    <t>广州发展</t>
  </si>
  <si>
    <t>300316</t>
  </si>
  <si>
    <t>晶盛机电</t>
  </si>
  <si>
    <t>603605</t>
  </si>
  <si>
    <t>珀 莱 雅</t>
  </si>
  <si>
    <t>300741</t>
  </si>
  <si>
    <t>华宝股份</t>
  </si>
  <si>
    <t>600901</t>
  </si>
  <si>
    <t>江苏租赁</t>
  </si>
  <si>
    <t>600258</t>
  </si>
  <si>
    <t>首旅酒店</t>
  </si>
  <si>
    <t>600518</t>
  </si>
  <si>
    <t>ST 康 美</t>
  </si>
  <si>
    <t>中药饮片</t>
  </si>
  <si>
    <t>000990</t>
  </si>
  <si>
    <t>诚志股份</t>
  </si>
  <si>
    <t>002242</t>
  </si>
  <si>
    <t>九阳股份</t>
  </si>
  <si>
    <t>300748</t>
  </si>
  <si>
    <t>金力永磁</t>
  </si>
  <si>
    <t>600566</t>
  </si>
  <si>
    <t>济川药业</t>
  </si>
  <si>
    <t>002195</t>
  </si>
  <si>
    <t>二三四五</t>
  </si>
  <si>
    <t>IT外包服务</t>
  </si>
  <si>
    <t>000729</t>
  </si>
  <si>
    <t>燕京啤酒</t>
  </si>
  <si>
    <t>600737</t>
  </si>
  <si>
    <t>中粮糖业</t>
  </si>
  <si>
    <t>果蔬饮料</t>
  </si>
  <si>
    <t>601326</t>
  </si>
  <si>
    <t>秦港股份</t>
  </si>
  <si>
    <t>600079</t>
  </si>
  <si>
    <t>人福医药</t>
  </si>
  <si>
    <t>600157</t>
  </si>
  <si>
    <t>永泰能源</t>
  </si>
  <si>
    <t>600967</t>
  </si>
  <si>
    <t>内蒙一机</t>
  </si>
  <si>
    <t>兵器兵装</t>
  </si>
  <si>
    <t>600486</t>
  </si>
  <si>
    <t>扬农化工</t>
  </si>
  <si>
    <t>000998</t>
  </si>
  <si>
    <t>隆平高科</t>
  </si>
  <si>
    <t>种子</t>
  </si>
  <si>
    <t>600549</t>
  </si>
  <si>
    <t>厦门钨业</t>
  </si>
  <si>
    <t>002340</t>
  </si>
  <si>
    <t>格 林 美</t>
  </si>
  <si>
    <t>002019</t>
  </si>
  <si>
    <t>亿帆医药</t>
  </si>
  <si>
    <t>600126</t>
  </si>
  <si>
    <t>杭钢股份</t>
  </si>
  <si>
    <t>002458</t>
  </si>
  <si>
    <t>益生股份</t>
  </si>
  <si>
    <t>600598</t>
  </si>
  <si>
    <t>北 大 荒</t>
  </si>
  <si>
    <t>002123</t>
  </si>
  <si>
    <t>梦网集团</t>
  </si>
  <si>
    <t>300212</t>
  </si>
  <si>
    <t>易 华 录</t>
  </si>
  <si>
    <t>600007</t>
  </si>
  <si>
    <t>中国国贸</t>
  </si>
  <si>
    <t>002511</t>
  </si>
  <si>
    <t>中顺洁柔</t>
  </si>
  <si>
    <t>300775</t>
  </si>
  <si>
    <t>三角防务</t>
  </si>
  <si>
    <t>000429</t>
  </si>
  <si>
    <t>粤高速Ａ</t>
  </si>
  <si>
    <t>600143</t>
  </si>
  <si>
    <t>金发科技</t>
  </si>
  <si>
    <t>塑料制品</t>
  </si>
  <si>
    <t>603712</t>
  </si>
  <si>
    <t>七 一 二</t>
  </si>
  <si>
    <t>002185</t>
  </si>
  <si>
    <t>华天科技</t>
  </si>
  <si>
    <t>603093</t>
  </si>
  <si>
    <t>南华期货</t>
  </si>
  <si>
    <t>000408</t>
  </si>
  <si>
    <t>藏格控股</t>
  </si>
  <si>
    <t>600572</t>
  </si>
  <si>
    <t>康 恩 贝</t>
  </si>
  <si>
    <t>600317</t>
  </si>
  <si>
    <t>营 口 港</t>
  </si>
  <si>
    <t>600446</t>
  </si>
  <si>
    <t>金证股份</t>
  </si>
  <si>
    <t>000960</t>
  </si>
  <si>
    <t>锡业股份</t>
  </si>
  <si>
    <t>锡锑</t>
  </si>
  <si>
    <t>002583</t>
  </si>
  <si>
    <t>海 能 达</t>
  </si>
  <si>
    <t>300482</t>
  </si>
  <si>
    <t>万孚生物</t>
  </si>
  <si>
    <t>002961</t>
  </si>
  <si>
    <t>瑞达期货</t>
  </si>
  <si>
    <t>300418</t>
  </si>
  <si>
    <t>昆仑万维</t>
  </si>
  <si>
    <t>300274</t>
  </si>
  <si>
    <t>阳光电源</t>
  </si>
  <si>
    <t>002557</t>
  </si>
  <si>
    <t>洽洽食品</t>
  </si>
  <si>
    <t>002648</t>
  </si>
  <si>
    <t>卫星石化</t>
  </si>
  <si>
    <t>600835</t>
  </si>
  <si>
    <t>上海机电</t>
  </si>
  <si>
    <t>601005</t>
  </si>
  <si>
    <t>重庆钢铁</t>
  </si>
  <si>
    <t>600373</t>
  </si>
  <si>
    <t>中文传媒</t>
  </si>
  <si>
    <t>603198</t>
  </si>
  <si>
    <t>迎驾贡酒</t>
  </si>
  <si>
    <t>000997</t>
  </si>
  <si>
    <t>新 大 陆</t>
  </si>
  <si>
    <t>300630</t>
  </si>
  <si>
    <t>普利制药</t>
  </si>
  <si>
    <t>002191</t>
  </si>
  <si>
    <t>劲嘉股份</t>
  </si>
  <si>
    <t>印刷</t>
  </si>
  <si>
    <t>000778</t>
  </si>
  <si>
    <t>新兴铸管</t>
  </si>
  <si>
    <t>600879</t>
  </si>
  <si>
    <t>航天电子</t>
  </si>
  <si>
    <t>000035</t>
  </si>
  <si>
    <t>中国天楹</t>
  </si>
  <si>
    <t>002745</t>
  </si>
  <si>
    <t>木 林 森</t>
  </si>
  <si>
    <t>002461</t>
  </si>
  <si>
    <t>珠江啤酒</t>
  </si>
  <si>
    <t>000547</t>
  </si>
  <si>
    <t>航天发展</t>
  </si>
  <si>
    <t>603868</t>
  </si>
  <si>
    <t>飞科电器</t>
  </si>
  <si>
    <t>002128</t>
  </si>
  <si>
    <t>露天煤业</t>
  </si>
  <si>
    <t>000563</t>
  </si>
  <si>
    <t>陕国投Ａ</t>
  </si>
  <si>
    <t>000739</t>
  </si>
  <si>
    <t>普洛药业</t>
  </si>
  <si>
    <t>300001</t>
  </si>
  <si>
    <t>特 锐 德</t>
  </si>
  <si>
    <t>300296</t>
  </si>
  <si>
    <t>利 亚 德</t>
  </si>
  <si>
    <t>601068</t>
  </si>
  <si>
    <t>中铝国际</t>
  </si>
  <si>
    <t>600827</t>
  </si>
  <si>
    <t>百联股份</t>
  </si>
  <si>
    <t>300009</t>
  </si>
  <si>
    <t>安科生物</t>
  </si>
  <si>
    <t>601608</t>
  </si>
  <si>
    <t>中信重工</t>
  </si>
  <si>
    <t>002080</t>
  </si>
  <si>
    <t>中材科技</t>
  </si>
  <si>
    <t>002572</t>
  </si>
  <si>
    <t>索 菲 亚</t>
  </si>
  <si>
    <t>600863</t>
  </si>
  <si>
    <t>内蒙华电</t>
  </si>
  <si>
    <t>600094</t>
  </si>
  <si>
    <t>大 名 城</t>
  </si>
  <si>
    <t>300180</t>
  </si>
  <si>
    <t>华峰超纤</t>
  </si>
  <si>
    <t>600093</t>
  </si>
  <si>
    <t>易见股份</t>
  </si>
  <si>
    <t>000503</t>
  </si>
  <si>
    <t>国新健康</t>
  </si>
  <si>
    <t>002085</t>
  </si>
  <si>
    <t>万丰奥威</t>
  </si>
  <si>
    <t>300315</t>
  </si>
  <si>
    <t>掌趣科技</t>
  </si>
  <si>
    <t>601615</t>
  </si>
  <si>
    <t>明阳智能</t>
  </si>
  <si>
    <t>603222</t>
  </si>
  <si>
    <t>济民制药</t>
  </si>
  <si>
    <t>300113</t>
  </si>
  <si>
    <t>顺网科技</t>
  </si>
  <si>
    <t>600266</t>
  </si>
  <si>
    <t>城建发展</t>
  </si>
  <si>
    <t>600022</t>
  </si>
  <si>
    <t>山东钢铁</t>
  </si>
  <si>
    <t>600782</t>
  </si>
  <si>
    <t>新钢股份</t>
  </si>
  <si>
    <t>002217</t>
  </si>
  <si>
    <t>合 力 泰</t>
  </si>
  <si>
    <t>002273</t>
  </si>
  <si>
    <t>水晶光电</t>
  </si>
  <si>
    <t>300463</t>
  </si>
  <si>
    <t>迈克生物</t>
  </si>
  <si>
    <t>600515</t>
  </si>
  <si>
    <t>海航基础</t>
  </si>
  <si>
    <t>600325</t>
  </si>
  <si>
    <t>华发股份</t>
  </si>
  <si>
    <t>600640</t>
  </si>
  <si>
    <t>号百控股</t>
  </si>
  <si>
    <t>002920</t>
  </si>
  <si>
    <t>德赛西威</t>
  </si>
  <si>
    <t>000738</t>
  </si>
  <si>
    <t>航发控制</t>
  </si>
  <si>
    <t>002459</t>
  </si>
  <si>
    <t>天业通联</t>
  </si>
  <si>
    <t>601689</t>
  </si>
  <si>
    <t>拓普集团</t>
  </si>
  <si>
    <t>601000</t>
  </si>
  <si>
    <t>唐 山 港</t>
  </si>
  <si>
    <t>600667</t>
  </si>
  <si>
    <t>太极实业</t>
  </si>
  <si>
    <t>600604</t>
  </si>
  <si>
    <t>市北高新</t>
  </si>
  <si>
    <t>601811</t>
  </si>
  <si>
    <t>新华文轩</t>
  </si>
  <si>
    <t>002131</t>
  </si>
  <si>
    <t>利欧股份</t>
  </si>
  <si>
    <t>603379</t>
  </si>
  <si>
    <t>三美股份</t>
  </si>
  <si>
    <t>002156</t>
  </si>
  <si>
    <t>通富微电</t>
  </si>
  <si>
    <t>600823</t>
  </si>
  <si>
    <t>世茂股份</t>
  </si>
  <si>
    <t>600567</t>
  </si>
  <si>
    <t>山鹰纸业</t>
  </si>
  <si>
    <t>600728</t>
  </si>
  <si>
    <t>佳都科技</t>
  </si>
  <si>
    <t>000021</t>
  </si>
  <si>
    <t>深 科 技</t>
  </si>
  <si>
    <t>600392</t>
  </si>
  <si>
    <t>盛和资源</t>
  </si>
  <si>
    <t>603737</t>
  </si>
  <si>
    <t>三 棵 树</t>
  </si>
  <si>
    <t>601519</t>
  </si>
  <si>
    <t>大 智 慧</t>
  </si>
  <si>
    <t>600639</t>
  </si>
  <si>
    <t>浦东金桥</t>
  </si>
  <si>
    <t>300115</t>
  </si>
  <si>
    <t>长盈精密</t>
  </si>
  <si>
    <t>002595</t>
  </si>
  <si>
    <t>豪迈科技</t>
  </si>
  <si>
    <t>机床设备</t>
  </si>
  <si>
    <t>002368</t>
  </si>
  <si>
    <t>太极股份</t>
  </si>
  <si>
    <t>002174</t>
  </si>
  <si>
    <t>游族网络</t>
  </si>
  <si>
    <t>603708</t>
  </si>
  <si>
    <t>家 家 悦</t>
  </si>
  <si>
    <t>000732</t>
  </si>
  <si>
    <t>泰禾集团</t>
  </si>
  <si>
    <t>000060</t>
  </si>
  <si>
    <t>中金岭南</t>
  </si>
  <si>
    <t>000761</t>
  </si>
  <si>
    <t>本钢板材</t>
  </si>
  <si>
    <t>000559</t>
  </si>
  <si>
    <t>万向钱潮</t>
  </si>
  <si>
    <t>002755</t>
  </si>
  <si>
    <t>奥 赛 康</t>
  </si>
  <si>
    <t>000921</t>
  </si>
  <si>
    <t>海信家电</t>
  </si>
  <si>
    <t>002815</t>
  </si>
  <si>
    <t>崇达技术</t>
  </si>
  <si>
    <t>600282</t>
  </si>
  <si>
    <t>南钢股份</t>
  </si>
  <si>
    <t>600273</t>
  </si>
  <si>
    <t>嘉化能源</t>
  </si>
  <si>
    <t>600621</t>
  </si>
  <si>
    <t>华鑫股份</t>
  </si>
  <si>
    <t>000062</t>
  </si>
  <si>
    <t>深圳华强</t>
  </si>
  <si>
    <t>600643</t>
  </si>
  <si>
    <t>爱建集团</t>
  </si>
  <si>
    <t>000582</t>
  </si>
  <si>
    <t>北部湾港</t>
  </si>
  <si>
    <t>600649</t>
  </si>
  <si>
    <t>城投控股</t>
  </si>
  <si>
    <t>002244</t>
  </si>
  <si>
    <t>滨江集团</t>
  </si>
  <si>
    <t>300369</t>
  </si>
  <si>
    <t>绿盟科技</t>
  </si>
  <si>
    <t>002867</t>
  </si>
  <si>
    <t>周 大 生</t>
  </si>
  <si>
    <t>高端及奢侈品</t>
  </si>
  <si>
    <t>002124</t>
  </si>
  <si>
    <t>天邦股份</t>
  </si>
  <si>
    <t>002092</t>
  </si>
  <si>
    <t>中泰化学</t>
  </si>
  <si>
    <t>300223</t>
  </si>
  <si>
    <t>北京君正</t>
  </si>
  <si>
    <t>601975</t>
  </si>
  <si>
    <t>招商南油</t>
  </si>
  <si>
    <t>002074</t>
  </si>
  <si>
    <t>国轩高科</t>
  </si>
  <si>
    <t>000012</t>
  </si>
  <si>
    <t>南  玻Ａ</t>
  </si>
  <si>
    <t>600378</t>
  </si>
  <si>
    <t>昊华科技</t>
  </si>
  <si>
    <t>300770</t>
  </si>
  <si>
    <t>新媒股份</t>
  </si>
  <si>
    <t>002302</t>
  </si>
  <si>
    <t>西部建设</t>
  </si>
  <si>
    <t>601718</t>
  </si>
  <si>
    <t>际华集团</t>
  </si>
  <si>
    <t>纺织制造</t>
  </si>
  <si>
    <t>服装及服饰制品</t>
  </si>
  <si>
    <t>002250</t>
  </si>
  <si>
    <t>联化科技</t>
  </si>
  <si>
    <t>600862</t>
  </si>
  <si>
    <t>中航高科</t>
  </si>
  <si>
    <t>000681</t>
  </si>
  <si>
    <t>视觉中国</t>
  </si>
  <si>
    <t>600483</t>
  </si>
  <si>
    <t>福能股份</t>
  </si>
  <si>
    <t>603225</t>
  </si>
  <si>
    <t>新 凤 鸣</t>
  </si>
  <si>
    <t>600777</t>
  </si>
  <si>
    <t>新潮能源</t>
  </si>
  <si>
    <t>600623</t>
  </si>
  <si>
    <t>华谊集团</t>
  </si>
  <si>
    <t>300682</t>
  </si>
  <si>
    <t>朗新科技</t>
  </si>
  <si>
    <t>601019</t>
  </si>
  <si>
    <t>山东出版</t>
  </si>
  <si>
    <t>603345</t>
  </si>
  <si>
    <t>安井食品</t>
  </si>
  <si>
    <t>600635</t>
  </si>
  <si>
    <t>大众公用</t>
  </si>
  <si>
    <t>600500</t>
  </si>
  <si>
    <t>中化国际</t>
  </si>
  <si>
    <t>000813</t>
  </si>
  <si>
    <t>德展健康</t>
  </si>
  <si>
    <t>600529</t>
  </si>
  <si>
    <t>山东药玻</t>
  </si>
  <si>
    <t>600166</t>
  </si>
  <si>
    <t>福田汽车</t>
  </si>
  <si>
    <t>卡车</t>
  </si>
  <si>
    <t>600597</t>
  </si>
  <si>
    <t>光明乳业</t>
  </si>
  <si>
    <t>000951</t>
  </si>
  <si>
    <t>中国重汽</t>
  </si>
  <si>
    <t>300768</t>
  </si>
  <si>
    <t>迪普科技</t>
  </si>
  <si>
    <t>000598</t>
  </si>
  <si>
    <t>兴蓉环境</t>
  </si>
  <si>
    <t>水务</t>
  </si>
  <si>
    <t>300072</t>
  </si>
  <si>
    <t>三聚环保</t>
  </si>
  <si>
    <t>002429</t>
  </si>
  <si>
    <t>兆驰股份</t>
  </si>
  <si>
    <t>黑色家电</t>
  </si>
  <si>
    <t>600732</t>
  </si>
  <si>
    <t>ST 新 梅</t>
  </si>
  <si>
    <t>000830</t>
  </si>
  <si>
    <t>鲁西化工</t>
  </si>
  <si>
    <t>002075</t>
  </si>
  <si>
    <t>沙钢股份</t>
  </si>
  <si>
    <t>300616</t>
  </si>
  <si>
    <t>尚品宅配</t>
  </si>
  <si>
    <t>000564</t>
  </si>
  <si>
    <t>供销大集</t>
  </si>
  <si>
    <t>600056</t>
  </si>
  <si>
    <t>中国医药</t>
  </si>
  <si>
    <t>300294</t>
  </si>
  <si>
    <t>博雅生物</t>
  </si>
  <si>
    <t>600718</t>
  </si>
  <si>
    <t>东软集团</t>
  </si>
  <si>
    <t>600707</t>
  </si>
  <si>
    <t>彩虹股份</t>
  </si>
  <si>
    <t>600864</t>
  </si>
  <si>
    <t>哈投股份</t>
  </si>
  <si>
    <t>300602</t>
  </si>
  <si>
    <t>飞 荣 达</t>
  </si>
  <si>
    <t>000839</t>
  </si>
  <si>
    <t>中信国安</t>
  </si>
  <si>
    <t>000488</t>
  </si>
  <si>
    <t>晨鸣纸业</t>
  </si>
  <si>
    <t>002100</t>
  </si>
  <si>
    <t>天康生物</t>
  </si>
  <si>
    <t>300058</t>
  </si>
  <si>
    <t>蓝色光标</t>
  </si>
  <si>
    <t>002603</t>
  </si>
  <si>
    <t>以岭药业</t>
  </si>
  <si>
    <t>300792</t>
  </si>
  <si>
    <t>壹网壹创</t>
  </si>
  <si>
    <t>002568</t>
  </si>
  <si>
    <t>百润股份</t>
  </si>
  <si>
    <t>002221</t>
  </si>
  <si>
    <t>东华能源</t>
  </si>
  <si>
    <t>601168</t>
  </si>
  <si>
    <t>西部矿业</t>
  </si>
  <si>
    <t>600580</t>
  </si>
  <si>
    <t>卧龙电驱</t>
  </si>
  <si>
    <t>600884</t>
  </si>
  <si>
    <t>杉杉股份</t>
  </si>
  <si>
    <t>600507</t>
  </si>
  <si>
    <t>方大特钢</t>
  </si>
  <si>
    <t>300244</t>
  </si>
  <si>
    <t>迪安诊断</t>
  </si>
  <si>
    <t>600873</t>
  </si>
  <si>
    <t>梅花生物</t>
  </si>
  <si>
    <t>601003</t>
  </si>
  <si>
    <t>柳钢股份</t>
  </si>
  <si>
    <t>000688</t>
  </si>
  <si>
    <t>国城矿业</t>
  </si>
  <si>
    <t>000537</t>
  </si>
  <si>
    <t>广宇发展</t>
  </si>
  <si>
    <t>600120</t>
  </si>
  <si>
    <t>浙江东方</t>
  </si>
  <si>
    <t>600062</t>
  </si>
  <si>
    <t>华润双鹤</t>
  </si>
  <si>
    <t>000672</t>
  </si>
  <si>
    <t>上峰水泥</t>
  </si>
  <si>
    <t>603256</t>
  </si>
  <si>
    <t>宏和科技</t>
  </si>
  <si>
    <t>600755</t>
  </si>
  <si>
    <t>厦门国贸</t>
  </si>
  <si>
    <t>002705</t>
  </si>
  <si>
    <t>新宝股份</t>
  </si>
  <si>
    <t>002957</t>
  </si>
  <si>
    <t>科瑞技术</t>
  </si>
  <si>
    <t>002038</t>
  </si>
  <si>
    <t>双鹭药业</t>
  </si>
  <si>
    <t>300766</t>
  </si>
  <si>
    <t>每日互动</t>
  </si>
  <si>
    <t>002233</t>
  </si>
  <si>
    <t>塔牌集团</t>
  </si>
  <si>
    <t>002408</t>
  </si>
  <si>
    <t>齐翔腾达</t>
  </si>
  <si>
    <t>600839</t>
  </si>
  <si>
    <t>四川长虹</t>
  </si>
  <si>
    <t>300267</t>
  </si>
  <si>
    <t>尔康制药</t>
  </si>
  <si>
    <t>603068</t>
  </si>
  <si>
    <t>博通集成</t>
  </si>
  <si>
    <t>600307</t>
  </si>
  <si>
    <t>酒钢宏兴</t>
  </si>
  <si>
    <t>300451</t>
  </si>
  <si>
    <t>创业慧康</t>
  </si>
  <si>
    <t>002440</t>
  </si>
  <si>
    <t>闰土股份</t>
  </si>
  <si>
    <t>600323</t>
  </si>
  <si>
    <t>瀚蓝环境</t>
  </si>
  <si>
    <t>300166</t>
  </si>
  <si>
    <t>东方国信</t>
  </si>
  <si>
    <t>600812</t>
  </si>
  <si>
    <t>华北制药</t>
  </si>
  <si>
    <t>603077</t>
  </si>
  <si>
    <t>和邦生物</t>
  </si>
  <si>
    <t>纯碱</t>
  </si>
  <si>
    <t>300188</t>
  </si>
  <si>
    <t>美亚柏科</t>
  </si>
  <si>
    <t>300735</t>
  </si>
  <si>
    <t>光弘科技</t>
  </si>
  <si>
    <t>002727</t>
  </si>
  <si>
    <t>一 心 堂</t>
  </si>
  <si>
    <t>000636</t>
  </si>
  <si>
    <t>风华高科</t>
  </si>
  <si>
    <t>600682</t>
  </si>
  <si>
    <t>南京新百</t>
  </si>
  <si>
    <t>600803</t>
  </si>
  <si>
    <t>新奥股份</t>
  </si>
  <si>
    <t>600060</t>
  </si>
  <si>
    <t>海信电器</t>
  </si>
  <si>
    <t>600582</t>
  </si>
  <si>
    <t>天地科技</t>
  </si>
  <si>
    <t>000937</t>
  </si>
  <si>
    <t>冀中能源</t>
  </si>
  <si>
    <t>000034</t>
  </si>
  <si>
    <t>神州数码</t>
  </si>
  <si>
    <t>600348</t>
  </si>
  <si>
    <t>阳泉煤业</t>
  </si>
  <si>
    <t>无烟煤</t>
  </si>
  <si>
    <t>600260</t>
  </si>
  <si>
    <t>凯乐科技</t>
  </si>
  <si>
    <t>300352</t>
  </si>
  <si>
    <t>北 信 源</t>
  </si>
  <si>
    <t>002310</t>
  </si>
  <si>
    <t>东方园林</t>
  </si>
  <si>
    <t>600811</t>
  </si>
  <si>
    <t>东方集团</t>
  </si>
  <si>
    <t>603305</t>
  </si>
  <si>
    <t>旭升股份</t>
  </si>
  <si>
    <t>002675</t>
  </si>
  <si>
    <t>东诚药业</t>
  </si>
  <si>
    <t>600546</t>
  </si>
  <si>
    <t>山煤国际</t>
  </si>
  <si>
    <t>000690</t>
  </si>
  <si>
    <t>宝新能源</t>
  </si>
  <si>
    <t>002237</t>
  </si>
  <si>
    <t>恒邦股份</t>
  </si>
  <si>
    <t>600717</t>
  </si>
  <si>
    <t>天 津 港</t>
  </si>
  <si>
    <t>000550</t>
  </si>
  <si>
    <t>江铃汽车</t>
  </si>
  <si>
    <t>000826</t>
  </si>
  <si>
    <t>启迪环境</t>
  </si>
  <si>
    <t>000710</t>
  </si>
  <si>
    <t>贝瑞基因</t>
  </si>
  <si>
    <t>002292</t>
  </si>
  <si>
    <t>奥飞娱乐</t>
  </si>
  <si>
    <t>600216</t>
  </si>
  <si>
    <t>浙江医药</t>
  </si>
  <si>
    <t>300027</t>
  </si>
  <si>
    <t>华谊兄弟</t>
  </si>
  <si>
    <t>601330</t>
  </si>
  <si>
    <t>绿色动力</t>
  </si>
  <si>
    <t>300226</t>
  </si>
  <si>
    <t>上海钢联</t>
  </si>
  <si>
    <t>603236</t>
  </si>
  <si>
    <t>移远通信</t>
  </si>
  <si>
    <t>601058</t>
  </si>
  <si>
    <t>赛轮轮胎</t>
  </si>
  <si>
    <t>000555</t>
  </si>
  <si>
    <t>神州信息</t>
  </si>
  <si>
    <t>000799</t>
  </si>
  <si>
    <t>酒 鬼 酒</t>
  </si>
  <si>
    <t>000918</t>
  </si>
  <si>
    <t>嘉 凯 城</t>
  </si>
  <si>
    <t>601127</t>
  </si>
  <si>
    <t>小康股份</t>
  </si>
  <si>
    <t>600295</t>
  </si>
  <si>
    <t>鄂尔多斯</t>
  </si>
  <si>
    <t>铁矿石</t>
  </si>
  <si>
    <t>600037</t>
  </si>
  <si>
    <t>歌华有线</t>
  </si>
  <si>
    <t>000156</t>
  </si>
  <si>
    <t>华数传媒</t>
  </si>
  <si>
    <t>000807</t>
  </si>
  <si>
    <t>云铝股份</t>
  </si>
  <si>
    <t>600435</t>
  </si>
  <si>
    <t>北方导航</t>
  </si>
  <si>
    <t>002424</t>
  </si>
  <si>
    <t>贵州百灵</t>
  </si>
  <si>
    <t>603043</t>
  </si>
  <si>
    <t>广州酒家</t>
  </si>
  <si>
    <t>餐饮</t>
  </si>
  <si>
    <t>000831</t>
  </si>
  <si>
    <t>五矿稀土</t>
  </si>
  <si>
    <t>601107</t>
  </si>
  <si>
    <t>四川成渝</t>
  </si>
  <si>
    <t>002430</t>
  </si>
  <si>
    <t>杭氧股份</t>
  </si>
  <si>
    <t>300777</t>
  </si>
  <si>
    <t>中简科技</t>
  </si>
  <si>
    <t>002382</t>
  </si>
  <si>
    <t>蓝帆医疗</t>
  </si>
  <si>
    <t>000930</t>
  </si>
  <si>
    <t>中粮科技</t>
  </si>
  <si>
    <t>000712</t>
  </si>
  <si>
    <t>锦龙股份</t>
  </si>
  <si>
    <t>600039</t>
  </si>
  <si>
    <t>四川路桥</t>
  </si>
  <si>
    <t>002056</t>
  </si>
  <si>
    <t>横店东磁</t>
  </si>
  <si>
    <t>000009</t>
  </si>
  <si>
    <t>中国宝安</t>
  </si>
  <si>
    <t>300724</t>
  </si>
  <si>
    <t>捷佳伟创</t>
  </si>
  <si>
    <t>002434</t>
  </si>
  <si>
    <t>万 里 扬</t>
  </si>
  <si>
    <t>000935</t>
  </si>
  <si>
    <t>四川双马</t>
  </si>
  <si>
    <t>600409</t>
  </si>
  <si>
    <t>三友化工</t>
  </si>
  <si>
    <t>002419</t>
  </si>
  <si>
    <t>天虹股份</t>
  </si>
  <si>
    <t>000685</t>
  </si>
  <si>
    <t>中山公用</t>
  </si>
  <si>
    <t>600545</t>
  </si>
  <si>
    <t>卓郎智能</t>
  </si>
  <si>
    <t>300476</t>
  </si>
  <si>
    <t>胜宏科技</t>
  </si>
  <si>
    <t>000810</t>
  </si>
  <si>
    <t>创维数字</t>
  </si>
  <si>
    <t>300037</t>
  </si>
  <si>
    <t>新 宙 邦</t>
  </si>
  <si>
    <t>600491</t>
  </si>
  <si>
    <t>龙元建设</t>
  </si>
  <si>
    <t>002643</t>
  </si>
  <si>
    <t>万润股份</t>
  </si>
  <si>
    <t>300679</t>
  </si>
  <si>
    <t>电连技术</t>
  </si>
  <si>
    <t>601636</t>
  </si>
  <si>
    <t>旗滨集团</t>
  </si>
  <si>
    <t>002697</t>
  </si>
  <si>
    <t>红旗连锁</t>
  </si>
  <si>
    <t>600917</t>
  </si>
  <si>
    <t>重庆燃气</t>
  </si>
  <si>
    <t>600064</t>
  </si>
  <si>
    <t>南京高科</t>
  </si>
  <si>
    <t>002287</t>
  </si>
  <si>
    <t>奇正藏药</t>
  </si>
  <si>
    <t>002941</t>
  </si>
  <si>
    <t>新疆交建</t>
  </si>
  <si>
    <t>002051</t>
  </si>
  <si>
    <t>中工国际</t>
  </si>
  <si>
    <t>600729</t>
  </si>
  <si>
    <t>重庆百货</t>
  </si>
  <si>
    <t>600277</t>
  </si>
  <si>
    <t>亿利洁能</t>
  </si>
  <si>
    <t>002912</t>
  </si>
  <si>
    <t>中新赛克</t>
  </si>
  <si>
    <t>300379</t>
  </si>
  <si>
    <t>东 方 通</t>
  </si>
  <si>
    <t>002099</t>
  </si>
  <si>
    <t>海翔药业</t>
  </si>
  <si>
    <t>600410</t>
  </si>
  <si>
    <t>华胜天成</t>
  </si>
  <si>
    <t>600641</t>
  </si>
  <si>
    <t>万业企业</t>
  </si>
  <si>
    <t>300567</t>
  </si>
  <si>
    <t>精测电子</t>
  </si>
  <si>
    <t>仪器仪表</t>
  </si>
  <si>
    <t>600869</t>
  </si>
  <si>
    <t>智慧能源</t>
  </si>
  <si>
    <t>000877</t>
  </si>
  <si>
    <t>天山股份</t>
  </si>
  <si>
    <t>002262</t>
  </si>
  <si>
    <t>恩华药业</t>
  </si>
  <si>
    <t>000676</t>
  </si>
  <si>
    <t>智度股份</t>
  </si>
  <si>
    <t>600305</t>
  </si>
  <si>
    <t>恒顺醋业</t>
  </si>
  <si>
    <t>601163</t>
  </si>
  <si>
    <t>三角轮胎</t>
  </si>
  <si>
    <t>600602</t>
  </si>
  <si>
    <t>云赛智联</t>
  </si>
  <si>
    <t>603609</t>
  </si>
  <si>
    <t>禾丰牧业</t>
  </si>
  <si>
    <t>002025</t>
  </si>
  <si>
    <t>航天电器</t>
  </si>
  <si>
    <t>600787</t>
  </si>
  <si>
    <t>中储股份</t>
  </si>
  <si>
    <t>600970</t>
  </si>
  <si>
    <t>中材国际</t>
  </si>
  <si>
    <t>000718</t>
  </si>
  <si>
    <t>苏宁环球</t>
  </si>
  <si>
    <t>600711</t>
  </si>
  <si>
    <t>盛屯矿业</t>
  </si>
  <si>
    <t>300085</t>
  </si>
  <si>
    <t>银 之 杰</t>
  </si>
  <si>
    <t>002626</t>
  </si>
  <si>
    <t>金 达 威</t>
  </si>
  <si>
    <t>002436</t>
  </si>
  <si>
    <t>兴森科技</t>
  </si>
  <si>
    <t>601969</t>
  </si>
  <si>
    <t>海南矿业</t>
  </si>
  <si>
    <t>002946</t>
  </si>
  <si>
    <t>新 乳 业</t>
  </si>
  <si>
    <t>002194</t>
  </si>
  <si>
    <t>武汉凡谷</t>
  </si>
  <si>
    <t>603638</t>
  </si>
  <si>
    <t>艾迪精密</t>
  </si>
  <si>
    <t>600633</t>
  </si>
  <si>
    <t>浙数文化</t>
  </si>
  <si>
    <t>002640</t>
  </si>
  <si>
    <t>跨 境 通</t>
  </si>
  <si>
    <t>603486</t>
  </si>
  <si>
    <t>科 沃 斯</t>
  </si>
  <si>
    <t>002597</t>
  </si>
  <si>
    <t>金禾实业</t>
  </si>
  <si>
    <t>002589</t>
  </si>
  <si>
    <t>瑞康医药</t>
  </si>
  <si>
    <t>603103</t>
  </si>
  <si>
    <t>横店影视</t>
  </si>
  <si>
    <t>603377</t>
  </si>
  <si>
    <t>东方时尚</t>
  </si>
  <si>
    <t>000735</t>
  </si>
  <si>
    <t>罗 牛 山</t>
  </si>
  <si>
    <t>600740</t>
  </si>
  <si>
    <t>山西焦化</t>
  </si>
  <si>
    <t>300078</t>
  </si>
  <si>
    <t>思创医惠</t>
  </si>
  <si>
    <t>000717</t>
  </si>
  <si>
    <t>韶钢松山</t>
  </si>
  <si>
    <t>601717</t>
  </si>
  <si>
    <t>郑 煤 机</t>
  </si>
  <si>
    <t>603888</t>
  </si>
  <si>
    <t>新 华 网</t>
  </si>
  <si>
    <t>600657</t>
  </si>
  <si>
    <t>信达地产</t>
  </si>
  <si>
    <t>300133</t>
  </si>
  <si>
    <t>华策影视</t>
  </si>
  <si>
    <t>002678</t>
  </si>
  <si>
    <t>珠江钢琴</t>
  </si>
  <si>
    <t>601949</t>
  </si>
  <si>
    <t>中国出版</t>
  </si>
  <si>
    <t>002042</t>
  </si>
  <si>
    <t>华孚时尚</t>
  </si>
  <si>
    <t>棉纺制品</t>
  </si>
  <si>
    <t>002444</t>
  </si>
  <si>
    <t>巨星科技</t>
  </si>
  <si>
    <t>000543</t>
  </si>
  <si>
    <t>皖能电力</t>
  </si>
  <si>
    <t>601369</t>
  </si>
  <si>
    <t>陕鼓动力</t>
  </si>
  <si>
    <t>603056</t>
  </si>
  <si>
    <t>德邦股份</t>
  </si>
  <si>
    <t>002531</t>
  </si>
  <si>
    <t>天顺风能</t>
  </si>
  <si>
    <t>002635</t>
  </si>
  <si>
    <t>安洁科技</t>
  </si>
  <si>
    <t>002151</t>
  </si>
  <si>
    <t>北斗星通</t>
  </si>
  <si>
    <t>300118</t>
  </si>
  <si>
    <t>东方日升</t>
  </si>
  <si>
    <t>603730</t>
  </si>
  <si>
    <t>岱美股份</t>
  </si>
  <si>
    <t>600850</t>
  </si>
  <si>
    <t>华东电脑</t>
  </si>
  <si>
    <t>000519</t>
  </si>
  <si>
    <t>中兵红箭</t>
  </si>
  <si>
    <t>000088</t>
  </si>
  <si>
    <t>盐 田 港</t>
  </si>
  <si>
    <t>002002</t>
  </si>
  <si>
    <t>鸿达兴业</t>
  </si>
  <si>
    <t>600748</t>
  </si>
  <si>
    <t>上实发展</t>
  </si>
  <si>
    <t>600764</t>
  </si>
  <si>
    <t>中国海防</t>
  </si>
  <si>
    <t>300080</t>
  </si>
  <si>
    <t>易成新能</t>
  </si>
  <si>
    <t>600797</t>
  </si>
  <si>
    <t>浙大网新</t>
  </si>
  <si>
    <t>300523</t>
  </si>
  <si>
    <t>辰安科技</t>
  </si>
  <si>
    <t>000591</t>
  </si>
  <si>
    <t>太 阳 能</t>
  </si>
  <si>
    <t>002681</t>
  </si>
  <si>
    <t>奋达科技</t>
  </si>
  <si>
    <t>002351</t>
  </si>
  <si>
    <t>漫 步 者</t>
  </si>
  <si>
    <t>002036</t>
  </si>
  <si>
    <t>联创电子</t>
  </si>
  <si>
    <t>601588</t>
  </si>
  <si>
    <t>北辰实业</t>
  </si>
  <si>
    <t>300134</t>
  </si>
  <si>
    <t>大富科技</t>
  </si>
  <si>
    <t>600329</t>
  </si>
  <si>
    <t>中新药业</t>
  </si>
  <si>
    <t>600388</t>
  </si>
  <si>
    <t>龙净环保</t>
  </si>
  <si>
    <t>601801</t>
  </si>
  <si>
    <t>皖新传媒</t>
  </si>
  <si>
    <t>300026</t>
  </si>
  <si>
    <t>红日药业</t>
  </si>
  <si>
    <t>300685</t>
  </si>
  <si>
    <t>艾德生物</t>
  </si>
  <si>
    <t>300457</t>
  </si>
  <si>
    <t>赢合科技</t>
  </si>
  <si>
    <t>300527</t>
  </si>
  <si>
    <t>中国应急</t>
  </si>
  <si>
    <t>002028</t>
  </si>
  <si>
    <t>思源电气</t>
  </si>
  <si>
    <t>603328</t>
  </si>
  <si>
    <t>依顿电子</t>
  </si>
  <si>
    <t>300726</t>
  </si>
  <si>
    <t>宏达电子</t>
  </si>
  <si>
    <t>600171</t>
  </si>
  <si>
    <t>上海贝岭</t>
  </si>
  <si>
    <t>002064</t>
  </si>
  <si>
    <t>华峰氨纶</t>
  </si>
  <si>
    <t>氨纶</t>
  </si>
  <si>
    <t>000620</t>
  </si>
  <si>
    <t>新 华 联</t>
  </si>
  <si>
    <t>600195</t>
  </si>
  <si>
    <t>中牧股份</t>
  </si>
  <si>
    <t>000887</t>
  </si>
  <si>
    <t>中鼎股份</t>
  </si>
  <si>
    <t>300459</t>
  </si>
  <si>
    <t>金科文化</t>
  </si>
  <si>
    <t>000902</t>
  </si>
  <si>
    <t>新 洋 丰</t>
  </si>
  <si>
    <t>磷肥</t>
  </si>
  <si>
    <t>002839</t>
  </si>
  <si>
    <t>张家港行</t>
  </si>
  <si>
    <t>000560</t>
  </si>
  <si>
    <t>我爱我家</t>
  </si>
  <si>
    <t>600252</t>
  </si>
  <si>
    <t>中恒集团</t>
  </si>
  <si>
    <t>002683</t>
  </si>
  <si>
    <t>宏大爆破</t>
  </si>
  <si>
    <t>002320</t>
  </si>
  <si>
    <t>海峡股份</t>
  </si>
  <si>
    <t>600559</t>
  </si>
  <si>
    <t>老白干酒</t>
  </si>
  <si>
    <t>300456</t>
  </si>
  <si>
    <t>耐威科技</t>
  </si>
  <si>
    <t>300339</t>
  </si>
  <si>
    <t>润和软件</t>
  </si>
  <si>
    <t>600575</t>
  </si>
  <si>
    <t>淮河能源</t>
  </si>
  <si>
    <t>300376</t>
  </si>
  <si>
    <t>易 事 特</t>
  </si>
  <si>
    <t>603456</t>
  </si>
  <si>
    <t>九洲药业</t>
  </si>
  <si>
    <t>603327</t>
  </si>
  <si>
    <t>福蓉科技</t>
  </si>
  <si>
    <t>603508</t>
  </si>
  <si>
    <t>思维列控</t>
  </si>
  <si>
    <t>600403</t>
  </si>
  <si>
    <t>大有能源</t>
  </si>
  <si>
    <t>002035</t>
  </si>
  <si>
    <t>华帝股份</t>
  </si>
  <si>
    <t>600933</t>
  </si>
  <si>
    <t>爱 柯 迪</t>
  </si>
  <si>
    <t>002698</t>
  </si>
  <si>
    <t>博实股份</t>
  </si>
  <si>
    <t>600563</t>
  </si>
  <si>
    <t>法拉电子</t>
  </si>
  <si>
    <t>002091</t>
  </si>
  <si>
    <t>江苏国泰</t>
  </si>
  <si>
    <t>601200</t>
  </si>
  <si>
    <t>上海环境</t>
  </si>
  <si>
    <t>002647</t>
  </si>
  <si>
    <t>仁东控股</t>
  </si>
  <si>
    <t>000008</t>
  </si>
  <si>
    <t>神州高铁</t>
  </si>
  <si>
    <t>000970</t>
  </si>
  <si>
    <t>中科三环</t>
  </si>
  <si>
    <t>600874</t>
  </si>
  <si>
    <t>创业环保</t>
  </si>
  <si>
    <t>000016</t>
  </si>
  <si>
    <t>深康佳Ａ</t>
  </si>
  <si>
    <t>000968</t>
  </si>
  <si>
    <t>蓝焰控股</t>
  </si>
  <si>
    <t>002389</t>
  </si>
  <si>
    <t>航天彩虹</t>
  </si>
  <si>
    <t>603711</t>
  </si>
  <si>
    <t>香 飘 飘</t>
  </si>
  <si>
    <t>600267</t>
  </si>
  <si>
    <t>海正药业</t>
  </si>
  <si>
    <t>603587</t>
  </si>
  <si>
    <t>地素时尚</t>
  </si>
  <si>
    <t>600456</t>
  </si>
  <si>
    <t>宝钛股份</t>
  </si>
  <si>
    <t>600859</t>
  </si>
  <si>
    <t>王 府 井</t>
  </si>
  <si>
    <t>600702</t>
  </si>
  <si>
    <t>舍得酒业</t>
  </si>
  <si>
    <t>002701</t>
  </si>
  <si>
    <t>奥 瑞 金</t>
  </si>
  <si>
    <t>603650</t>
  </si>
  <si>
    <t>彤程新材</t>
  </si>
  <si>
    <t>600681</t>
  </si>
  <si>
    <t>百川能源</t>
  </si>
  <si>
    <t>002332</t>
  </si>
  <si>
    <t>仙琚制药</t>
  </si>
  <si>
    <t>600072</t>
  </si>
  <si>
    <t>中船科技</t>
  </si>
  <si>
    <t>603218</t>
  </si>
  <si>
    <t>日月股份</t>
  </si>
  <si>
    <t>600881</t>
  </si>
  <si>
    <t>亚泰集团</t>
  </si>
  <si>
    <t>603699</t>
  </si>
  <si>
    <t>纽威股份</t>
  </si>
  <si>
    <t>基础件</t>
  </si>
  <si>
    <t>000400</t>
  </si>
  <si>
    <t>许继电气</t>
  </si>
  <si>
    <t>600185</t>
  </si>
  <si>
    <t>格力地产</t>
  </si>
  <si>
    <t>603027</t>
  </si>
  <si>
    <t>千禾味业</t>
  </si>
  <si>
    <t>600908</t>
  </si>
  <si>
    <t>无锡银行</t>
  </si>
  <si>
    <t>000727</t>
  </si>
  <si>
    <t>华东科技</t>
  </si>
  <si>
    <t>002216</t>
  </si>
  <si>
    <t>三全食品</t>
  </si>
  <si>
    <t>600338</t>
  </si>
  <si>
    <t>西藏珠峰</t>
  </si>
  <si>
    <t>300038</t>
  </si>
  <si>
    <t>数知科技</t>
  </si>
  <si>
    <t>603678</t>
  </si>
  <si>
    <t>火炬电子</t>
  </si>
  <si>
    <t>603567</t>
  </si>
  <si>
    <t>珍 宝 岛</t>
  </si>
  <si>
    <t>600783</t>
  </si>
  <si>
    <t>鲁信创投</t>
  </si>
  <si>
    <t>002709</t>
  </si>
  <si>
    <t>天赐材料</t>
  </si>
  <si>
    <t>300010</t>
  </si>
  <si>
    <t>立 思 辰</t>
  </si>
  <si>
    <t>603127</t>
  </si>
  <si>
    <t>昭衍新药</t>
  </si>
  <si>
    <t>300755</t>
  </si>
  <si>
    <t>华致酒行</t>
  </si>
  <si>
    <t>002807</t>
  </si>
  <si>
    <t>江阴银行</t>
  </si>
  <si>
    <t>002301</t>
  </si>
  <si>
    <t>齐心集团</t>
  </si>
  <si>
    <t>300458</t>
  </si>
  <si>
    <t>全志科技</t>
  </si>
  <si>
    <t>300674</t>
  </si>
  <si>
    <t>宇信科技</t>
  </si>
  <si>
    <t>601016</t>
  </si>
  <si>
    <t>节能风电</t>
  </si>
  <si>
    <t>002498</t>
  </si>
  <si>
    <t>汉缆股份</t>
  </si>
  <si>
    <t>600517</t>
  </si>
  <si>
    <t>置信电气</t>
  </si>
  <si>
    <t>000528</t>
  </si>
  <si>
    <t>柳    工</t>
  </si>
  <si>
    <t>002402</t>
  </si>
  <si>
    <t>和 而 泰</t>
  </si>
  <si>
    <t>600012</t>
  </si>
  <si>
    <t>皖通高速</t>
  </si>
  <si>
    <t>600259</t>
  </si>
  <si>
    <t>广晟有色</t>
  </si>
  <si>
    <t>002537</t>
  </si>
  <si>
    <t>海联金汇</t>
  </si>
  <si>
    <t>300098</t>
  </si>
  <si>
    <t>高 新 兴</t>
  </si>
  <si>
    <t>300598</t>
  </si>
  <si>
    <t>诚迈科技</t>
  </si>
  <si>
    <t>300073</t>
  </si>
  <si>
    <t>当升科技</t>
  </si>
  <si>
    <t>600490</t>
  </si>
  <si>
    <t>鹏欣资源</t>
  </si>
  <si>
    <t>600269</t>
  </si>
  <si>
    <t>赣粤高速</t>
  </si>
  <si>
    <t>601952</t>
  </si>
  <si>
    <t>苏垦农发</t>
  </si>
  <si>
    <t>002234</t>
  </si>
  <si>
    <t>民和股份</t>
  </si>
  <si>
    <t>600395</t>
  </si>
  <si>
    <t>盘江股份</t>
  </si>
  <si>
    <t>601567</t>
  </si>
  <si>
    <t>三星医疗</t>
  </si>
  <si>
    <t>000059</t>
  </si>
  <si>
    <t>华锦股份</t>
  </si>
  <si>
    <t>601069</t>
  </si>
  <si>
    <t>西部黄金</t>
  </si>
  <si>
    <t>000090</t>
  </si>
  <si>
    <t>天健集团</t>
  </si>
  <si>
    <t>002851</t>
  </si>
  <si>
    <t>麦格米特</t>
  </si>
  <si>
    <t>300725</t>
  </si>
  <si>
    <t>药石科技</t>
  </si>
  <si>
    <t>000950</t>
  </si>
  <si>
    <t>重药控股</t>
  </si>
  <si>
    <t>600020</t>
  </si>
  <si>
    <t>中原高速</t>
  </si>
  <si>
    <t>000923</t>
  </si>
  <si>
    <t>河北宣工</t>
  </si>
  <si>
    <t>000158</t>
  </si>
  <si>
    <t>常山北明</t>
  </si>
  <si>
    <t>002505</t>
  </si>
  <si>
    <t>大康农业</t>
  </si>
  <si>
    <t>600611</t>
  </si>
  <si>
    <t>大众交通</t>
  </si>
  <si>
    <t>公交</t>
  </si>
  <si>
    <t>002004</t>
  </si>
  <si>
    <t>华邦健康</t>
  </si>
  <si>
    <t>600851</t>
  </si>
  <si>
    <t>海欣股份</t>
  </si>
  <si>
    <t>600418</t>
  </si>
  <si>
    <t>江淮汽车</t>
  </si>
  <si>
    <t>300326</t>
  </si>
  <si>
    <t>凯 利 泰</t>
  </si>
  <si>
    <t>000603</t>
  </si>
  <si>
    <t>盛达资源</t>
  </si>
  <si>
    <t>000058</t>
  </si>
  <si>
    <t>深 赛 格</t>
  </si>
  <si>
    <t>002048</t>
  </si>
  <si>
    <t>宁波华翔</t>
  </si>
  <si>
    <t>000061</t>
  </si>
  <si>
    <t>农 产 品</t>
  </si>
  <si>
    <t>600664</t>
  </si>
  <si>
    <t>哈药股份</t>
  </si>
  <si>
    <t>000933</t>
  </si>
  <si>
    <t>神火股份</t>
  </si>
  <si>
    <t>600316</t>
  </si>
  <si>
    <t>洪都航空</t>
  </si>
  <si>
    <t>300702</t>
  </si>
  <si>
    <t>天宇股份</t>
  </si>
  <si>
    <t>600141</t>
  </si>
  <si>
    <t>兴发集团</t>
  </si>
  <si>
    <t>磷化工</t>
  </si>
  <si>
    <t>600291</t>
  </si>
  <si>
    <t>西水股份</t>
  </si>
  <si>
    <t>600226</t>
  </si>
  <si>
    <t>瀚叶股份</t>
  </si>
  <si>
    <t>002155</t>
  </si>
  <si>
    <t>湖南黄金</t>
  </si>
  <si>
    <t>002818</t>
  </si>
  <si>
    <t>富 森 美</t>
  </si>
  <si>
    <t>002547</t>
  </si>
  <si>
    <t>春兴精工</t>
  </si>
  <si>
    <t>300572</t>
  </si>
  <si>
    <t>安车检测</t>
  </si>
  <si>
    <t>002409</t>
  </si>
  <si>
    <t>雅克科技</t>
  </si>
  <si>
    <t>603323</t>
  </si>
  <si>
    <t>苏农银行</t>
  </si>
  <si>
    <t>002446</t>
  </si>
  <si>
    <t>盛路通信</t>
  </si>
  <si>
    <t>002545</t>
  </si>
  <si>
    <t>东方铁塔</t>
  </si>
  <si>
    <t>300068</t>
  </si>
  <si>
    <t>南都电源</t>
  </si>
  <si>
    <t>601666</t>
  </si>
  <si>
    <t>平煤股份</t>
  </si>
  <si>
    <t>300406</t>
  </si>
  <si>
    <t>九强生物</t>
  </si>
  <si>
    <t>600006</t>
  </si>
  <si>
    <t>东风汽车</t>
  </si>
  <si>
    <t>002390</t>
  </si>
  <si>
    <t>信邦制药</t>
  </si>
  <si>
    <t>000078</t>
  </si>
  <si>
    <t>海王生物</t>
  </si>
  <si>
    <t>002489</t>
  </si>
  <si>
    <t>浙江永强</t>
  </si>
  <si>
    <t>000516</t>
  </si>
  <si>
    <t>国际医学</t>
  </si>
  <si>
    <t>600775</t>
  </si>
  <si>
    <t>南京熊猫</t>
  </si>
  <si>
    <t>300324</t>
  </si>
  <si>
    <t>旋极信息</t>
  </si>
  <si>
    <t>600131</t>
  </si>
  <si>
    <t>岷江水电</t>
  </si>
  <si>
    <t>电网</t>
  </si>
  <si>
    <t>603429</t>
  </si>
  <si>
    <t>集友股份</t>
  </si>
  <si>
    <t>603118</t>
  </si>
  <si>
    <t>共进股份</t>
  </si>
  <si>
    <t>002791</t>
  </si>
  <si>
    <t>坚朗五金</t>
  </si>
  <si>
    <t>000426</t>
  </si>
  <si>
    <t>兴业矿业</t>
  </si>
  <si>
    <t>002665</t>
  </si>
  <si>
    <t>首航节能</t>
  </si>
  <si>
    <t>601886</t>
  </si>
  <si>
    <t>江河集团</t>
  </si>
  <si>
    <t>603613</t>
  </si>
  <si>
    <t>国联股份</t>
  </si>
  <si>
    <t>600562</t>
  </si>
  <si>
    <t>国睿科技</t>
  </si>
  <si>
    <t>600246</t>
  </si>
  <si>
    <t>万通地产</t>
  </si>
  <si>
    <t>600017</t>
  </si>
  <si>
    <t>日 照 港</t>
  </si>
  <si>
    <t>002249</t>
  </si>
  <si>
    <t>大洋电机</t>
  </si>
  <si>
    <t>600420</t>
  </si>
  <si>
    <t>现代制药</t>
  </si>
  <si>
    <t>601515</t>
  </si>
  <si>
    <t>东风股份</t>
  </si>
  <si>
    <t>000025</t>
  </si>
  <si>
    <t>特  力Ａ</t>
  </si>
  <si>
    <t>300633</t>
  </si>
  <si>
    <t>开立医疗</t>
  </si>
  <si>
    <t>300526</t>
  </si>
  <si>
    <t>中潜股份</t>
  </si>
  <si>
    <t>体育及户外</t>
  </si>
  <si>
    <t>002063</t>
  </si>
  <si>
    <t>远光软件</t>
  </si>
  <si>
    <t>002792</t>
  </si>
  <si>
    <t>通宇通讯</t>
  </si>
  <si>
    <t>603368</t>
  </si>
  <si>
    <t>柳药股份</t>
  </si>
  <si>
    <t>300502</t>
  </si>
  <si>
    <t>新 易 盛</t>
  </si>
  <si>
    <t>000403</t>
  </si>
  <si>
    <t>双林生物</t>
  </si>
  <si>
    <t>600057</t>
  </si>
  <si>
    <t>厦门象屿</t>
  </si>
  <si>
    <t>002047</t>
  </si>
  <si>
    <t>宝鹰股份</t>
  </si>
  <si>
    <t>600804</t>
  </si>
  <si>
    <t>鹏 博 士</t>
  </si>
  <si>
    <t>增值服务</t>
  </si>
  <si>
    <t>002798</t>
  </si>
  <si>
    <t>帝欧家居</t>
  </si>
  <si>
    <t>陶瓷</t>
  </si>
  <si>
    <t>600312</t>
  </si>
  <si>
    <t>平高电气</t>
  </si>
  <si>
    <t>300666</t>
  </si>
  <si>
    <t>江丰电子</t>
  </si>
  <si>
    <t>600138</t>
  </si>
  <si>
    <t>中 青 旅</t>
  </si>
  <si>
    <t>002183</t>
  </si>
  <si>
    <t>怡 亚 通</t>
  </si>
  <si>
    <t>002911</t>
  </si>
  <si>
    <t>佛燃股份</t>
  </si>
  <si>
    <t>002481</t>
  </si>
  <si>
    <t>双塔食品</t>
  </si>
  <si>
    <t>300257</t>
  </si>
  <si>
    <t>开山股份</t>
  </si>
  <si>
    <t>000917</t>
  </si>
  <si>
    <t>电广传媒</t>
  </si>
  <si>
    <t>600053</t>
  </si>
  <si>
    <t>九鼎投资</t>
  </si>
  <si>
    <t>000048</t>
  </si>
  <si>
    <t>康 达 尔</t>
  </si>
  <si>
    <t>601918</t>
  </si>
  <si>
    <t>新集能源</t>
  </si>
  <si>
    <t>603337</t>
  </si>
  <si>
    <t>杰克股份</t>
  </si>
  <si>
    <t>002733</t>
  </si>
  <si>
    <t>雄韬股份</t>
  </si>
  <si>
    <t>300788</t>
  </si>
  <si>
    <t>中信出版</t>
  </si>
  <si>
    <t>300341</t>
  </si>
  <si>
    <t>麦克奥迪</t>
  </si>
  <si>
    <t>002491</t>
  </si>
  <si>
    <t>通鼎互联</t>
  </si>
  <si>
    <t>000683</t>
  </si>
  <si>
    <t>远兴能源</t>
  </si>
  <si>
    <t>603530</t>
  </si>
  <si>
    <t>神马电力</t>
  </si>
  <si>
    <t>603596</t>
  </si>
  <si>
    <t>伯 特 利</t>
  </si>
  <si>
    <t>300182</t>
  </si>
  <si>
    <t>捷成股份</t>
  </si>
  <si>
    <t>300170</t>
  </si>
  <si>
    <t>汉得信息</t>
  </si>
  <si>
    <t>000070</t>
  </si>
  <si>
    <t>特发信息</t>
  </si>
  <si>
    <t>601858</t>
  </si>
  <si>
    <t>中国科传</t>
  </si>
  <si>
    <t>002677</t>
  </si>
  <si>
    <t>浙江美大</t>
  </si>
  <si>
    <t>000600</t>
  </si>
  <si>
    <t>建投能源</t>
  </si>
  <si>
    <t>300319</t>
  </si>
  <si>
    <t>麦捷科技</t>
  </si>
  <si>
    <t>600557</t>
  </si>
  <si>
    <t>康缘药业</t>
  </si>
  <si>
    <t>300036</t>
  </si>
  <si>
    <t>超图软件</t>
  </si>
  <si>
    <t>300184</t>
  </si>
  <si>
    <t>力源信息</t>
  </si>
  <si>
    <t>002023</t>
  </si>
  <si>
    <t>海特高新</t>
  </si>
  <si>
    <t>其他运输设备</t>
  </si>
  <si>
    <t>002470</t>
  </si>
  <si>
    <t>金 正 大</t>
  </si>
  <si>
    <t>复合肥</t>
  </si>
  <si>
    <t>000030</t>
  </si>
  <si>
    <t>富奥股份</t>
  </si>
  <si>
    <t>600751</t>
  </si>
  <si>
    <t>海航科技</t>
  </si>
  <si>
    <t>000501</t>
  </si>
  <si>
    <t>鄂武商Ａ</t>
  </si>
  <si>
    <t>603355</t>
  </si>
  <si>
    <t>莱克电气</t>
  </si>
  <si>
    <t>600033</t>
  </si>
  <si>
    <t>福建高速</t>
  </si>
  <si>
    <t>603039</t>
  </si>
  <si>
    <t>泛微网络</t>
  </si>
  <si>
    <t>002859</t>
  </si>
  <si>
    <t>洁美科技</t>
  </si>
  <si>
    <t>002030</t>
  </si>
  <si>
    <t>达安基因</t>
  </si>
  <si>
    <t>300348</t>
  </si>
  <si>
    <t>长亮科技</t>
  </si>
  <si>
    <t>600206</t>
  </si>
  <si>
    <t>有研新材</t>
  </si>
  <si>
    <t>603733</t>
  </si>
  <si>
    <t>仙鹤股份</t>
  </si>
  <si>
    <t>002737</t>
  </si>
  <si>
    <t>葵花药业</t>
  </si>
  <si>
    <t>002171</t>
  </si>
  <si>
    <t>楚江新材</t>
  </si>
  <si>
    <t>300054</t>
  </si>
  <si>
    <t>鼎龙股份</t>
  </si>
  <si>
    <t>300776</t>
  </si>
  <si>
    <t>帝尔激光</t>
  </si>
  <si>
    <t>002326</t>
  </si>
  <si>
    <t>永太科技</t>
  </si>
  <si>
    <t>002280</t>
  </si>
  <si>
    <t>联络互动</t>
  </si>
  <si>
    <t>600400</t>
  </si>
  <si>
    <t>红豆股份</t>
  </si>
  <si>
    <t>603279</t>
  </si>
  <si>
    <t>景津环保</t>
  </si>
  <si>
    <t>002950</t>
  </si>
  <si>
    <t>奥美医疗</t>
  </si>
  <si>
    <t>600997</t>
  </si>
  <si>
    <t>开滦股份</t>
  </si>
  <si>
    <t>000828</t>
  </si>
  <si>
    <t>东莞控股</t>
  </si>
  <si>
    <t>000758</t>
  </si>
  <si>
    <t>中色股份</t>
  </si>
  <si>
    <t>000789</t>
  </si>
  <si>
    <t>万 年 青</t>
  </si>
  <si>
    <t>002266</t>
  </si>
  <si>
    <t>浙富控股</t>
  </si>
  <si>
    <t>000517</t>
  </si>
  <si>
    <t>荣安地产</t>
  </si>
  <si>
    <t>600981</t>
  </si>
  <si>
    <t>汇鸿集团</t>
  </si>
  <si>
    <t>600335</t>
  </si>
  <si>
    <t>国机汽车</t>
  </si>
  <si>
    <t>600198</t>
  </si>
  <si>
    <t>大唐电信</t>
  </si>
  <si>
    <t>603881</t>
  </si>
  <si>
    <t>数 据 港</t>
  </si>
  <si>
    <t>002317</t>
  </si>
  <si>
    <t>众生药业</t>
  </si>
  <si>
    <t>603383</t>
  </si>
  <si>
    <t>顶点软件</t>
  </si>
  <si>
    <t>600720</t>
  </si>
  <si>
    <t>祁 连 山</t>
  </si>
  <si>
    <t>600939</t>
  </si>
  <si>
    <t>重庆建工</t>
  </si>
  <si>
    <t>600984</t>
  </si>
  <si>
    <t>建设机械</t>
  </si>
  <si>
    <t>300377</t>
  </si>
  <si>
    <t>赢 时 胜</t>
  </si>
  <si>
    <t>300365</t>
  </si>
  <si>
    <t>恒华科技</t>
  </si>
  <si>
    <t>600058</t>
  </si>
  <si>
    <t>五矿发展</t>
  </si>
  <si>
    <t>贸易流通</t>
  </si>
  <si>
    <t>300638</t>
  </si>
  <si>
    <t>广 和 通</t>
  </si>
  <si>
    <t>000733</t>
  </si>
  <si>
    <t>振华科技</t>
  </si>
  <si>
    <t>000049</t>
  </si>
  <si>
    <t>德赛电池</t>
  </si>
  <si>
    <t>000976</t>
  </si>
  <si>
    <t>华铁股份</t>
  </si>
  <si>
    <t>300373</t>
  </si>
  <si>
    <t>扬杰科技</t>
  </si>
  <si>
    <t>603012</t>
  </si>
  <si>
    <t>创力集团</t>
  </si>
  <si>
    <t>603992</t>
  </si>
  <si>
    <t>松霖科技</t>
  </si>
  <si>
    <t>600179</t>
  </si>
  <si>
    <t>ST 安 通</t>
  </si>
  <si>
    <t>002617</t>
  </si>
  <si>
    <t>露笑科技</t>
  </si>
  <si>
    <t>002913</t>
  </si>
  <si>
    <t>奥 士 康</t>
  </si>
  <si>
    <t>002407</t>
  </si>
  <si>
    <t>多 氟 多</t>
  </si>
  <si>
    <t>300552</t>
  </si>
  <si>
    <t>万集科技</t>
  </si>
  <si>
    <t>600645</t>
  </si>
  <si>
    <t>中源协和</t>
  </si>
  <si>
    <t>603989</t>
  </si>
  <si>
    <t>艾华集团</t>
  </si>
  <si>
    <t>002267</t>
  </si>
  <si>
    <t>陕天然气</t>
  </si>
  <si>
    <t>600996</t>
  </si>
  <si>
    <t>贵广网络</t>
  </si>
  <si>
    <t>603025</t>
  </si>
  <si>
    <t>大豪科技</t>
  </si>
  <si>
    <t>002314</t>
  </si>
  <si>
    <t>南山控股</t>
  </si>
  <si>
    <t>002747</t>
  </si>
  <si>
    <t>埃 斯 顿</t>
  </si>
  <si>
    <t>600618</t>
  </si>
  <si>
    <t>氯碱化工</t>
  </si>
  <si>
    <t>300053</t>
  </si>
  <si>
    <t>欧 比 特</t>
  </si>
  <si>
    <t>002695</t>
  </si>
  <si>
    <t>煌 上 煌</t>
  </si>
  <si>
    <t>601258</t>
  </si>
  <si>
    <t>*ST 庞大</t>
  </si>
  <si>
    <t>002093</t>
  </si>
  <si>
    <t>国脉科技</t>
  </si>
  <si>
    <t>网络覆盖优化与运维</t>
  </si>
  <si>
    <t>601900</t>
  </si>
  <si>
    <t>南方传媒</t>
  </si>
  <si>
    <t>603680</t>
  </si>
  <si>
    <t>今创集团</t>
  </si>
  <si>
    <t>603298</t>
  </si>
  <si>
    <t>杭叉集团</t>
  </si>
  <si>
    <t>600158</t>
  </si>
  <si>
    <t>中体产业</t>
  </si>
  <si>
    <t>002426</t>
  </si>
  <si>
    <t>胜利精密</t>
  </si>
  <si>
    <t>600565</t>
  </si>
  <si>
    <t>迪马股份</t>
  </si>
  <si>
    <t>300322</t>
  </si>
  <si>
    <t>硕 贝 德</t>
  </si>
  <si>
    <t>002061</t>
  </si>
  <si>
    <t>浙江交科</t>
  </si>
  <si>
    <t>002850</t>
  </si>
  <si>
    <t>科 达 利</t>
  </si>
  <si>
    <t>300284</t>
  </si>
  <si>
    <t>苏 交 科</t>
  </si>
  <si>
    <t>000818</t>
  </si>
  <si>
    <t>航锦科技</t>
  </si>
  <si>
    <t>601606</t>
  </si>
  <si>
    <t>长城军工</t>
  </si>
  <si>
    <t>002611</t>
  </si>
  <si>
    <t>东方精工</t>
  </si>
  <si>
    <t>600525</t>
  </si>
  <si>
    <t>长园集团</t>
  </si>
  <si>
    <t>600828</t>
  </si>
  <si>
    <t>茂业商业</t>
  </si>
  <si>
    <t>002376</t>
  </si>
  <si>
    <t>新 北 洋</t>
  </si>
  <si>
    <t>600429</t>
  </si>
  <si>
    <t>三元股份</t>
  </si>
  <si>
    <t>601222</t>
  </si>
  <si>
    <t>林洋能源</t>
  </si>
  <si>
    <t>300298</t>
  </si>
  <si>
    <t>三诺生物</t>
  </si>
  <si>
    <t>002416</t>
  </si>
  <si>
    <t>爱 施 德</t>
  </si>
  <si>
    <t>300130</t>
  </si>
  <si>
    <t>新 国 都</t>
  </si>
  <si>
    <t>600422</t>
  </si>
  <si>
    <t>昆药集团</t>
  </si>
  <si>
    <t>002251</t>
  </si>
  <si>
    <t>步 步 高</t>
  </si>
  <si>
    <t>002552</t>
  </si>
  <si>
    <t>宝鼎科技</t>
  </si>
  <si>
    <t>002303</t>
  </si>
  <si>
    <t>美 盈 森</t>
  </si>
  <si>
    <t>603096</t>
  </si>
  <si>
    <t>新 经 典</t>
  </si>
  <si>
    <t>300663</t>
  </si>
  <si>
    <t>科蓝软件</t>
  </si>
  <si>
    <t>600694</t>
  </si>
  <si>
    <t>大商股份</t>
  </si>
  <si>
    <t>300232</t>
  </si>
  <si>
    <t>洲明科技</t>
  </si>
  <si>
    <t>300233</t>
  </si>
  <si>
    <t>金城医药</t>
  </si>
  <si>
    <t>000726</t>
  </si>
  <si>
    <t>鲁 泰 Ａ</t>
  </si>
  <si>
    <t>002907</t>
  </si>
  <si>
    <t>华森制药</t>
  </si>
  <si>
    <t>600428</t>
  </si>
  <si>
    <t>中远海特</t>
  </si>
  <si>
    <t>603421</t>
  </si>
  <si>
    <t>鼎信通讯</t>
  </si>
  <si>
    <t>603718</t>
  </si>
  <si>
    <t>海利生物</t>
  </si>
  <si>
    <t>000566</t>
  </si>
  <si>
    <t>海南海药</t>
  </si>
  <si>
    <t>002201</t>
  </si>
  <si>
    <t>九鼎新材</t>
  </si>
  <si>
    <t>000536</t>
  </si>
  <si>
    <t>华映科技</t>
  </si>
  <si>
    <t>002955</t>
  </si>
  <si>
    <t>鸿合科技</t>
  </si>
  <si>
    <t>000767</t>
  </si>
  <si>
    <t>漳泽电力</t>
  </si>
  <si>
    <t>002530</t>
  </si>
  <si>
    <t>金财互联</t>
  </si>
  <si>
    <t>000546</t>
  </si>
  <si>
    <t>金圆股份</t>
  </si>
  <si>
    <t>002672</t>
  </si>
  <si>
    <t>东江环保</t>
  </si>
  <si>
    <t>601311</t>
  </si>
  <si>
    <t>骆驼股份</t>
  </si>
  <si>
    <t>600601</t>
  </si>
  <si>
    <t>方正科技</t>
  </si>
  <si>
    <t>002375</t>
  </si>
  <si>
    <t>亚厦股份</t>
  </si>
  <si>
    <t>002567</t>
  </si>
  <si>
    <t>唐 人 神</t>
  </si>
  <si>
    <t>002275</t>
  </si>
  <si>
    <t>桂林三金</t>
  </si>
  <si>
    <t>603267</t>
  </si>
  <si>
    <t>鸿远电子</t>
  </si>
  <si>
    <t>600116</t>
  </si>
  <si>
    <t>三峡水利</t>
  </si>
  <si>
    <t>000848</t>
  </si>
  <si>
    <t>承德露露</t>
  </si>
  <si>
    <t>600993</t>
  </si>
  <si>
    <t>马 应 龙</t>
  </si>
  <si>
    <t>600162</t>
  </si>
  <si>
    <t>香江控股</t>
  </si>
  <si>
    <t>600988</t>
  </si>
  <si>
    <t>赤峰黄金</t>
  </si>
  <si>
    <t>601678</t>
  </si>
  <si>
    <t>滨化股份</t>
  </si>
  <si>
    <t>600231</t>
  </si>
  <si>
    <t>凌钢股份</t>
  </si>
  <si>
    <t>002015</t>
  </si>
  <si>
    <t>协鑫能科</t>
  </si>
  <si>
    <t>涤纶</t>
  </si>
  <si>
    <t>603367</t>
  </si>
  <si>
    <t>辰欣药业</t>
  </si>
  <si>
    <t>300709</t>
  </si>
  <si>
    <t>精研科技</t>
  </si>
  <si>
    <t>300197</t>
  </si>
  <si>
    <t>铁汉生态</t>
  </si>
  <si>
    <t>600771</t>
  </si>
  <si>
    <t>广 誉 远</t>
  </si>
  <si>
    <t>300428</t>
  </si>
  <si>
    <t>四通新材</t>
  </si>
  <si>
    <t>603013</t>
  </si>
  <si>
    <t>亚普股份</t>
  </si>
  <si>
    <t>603583</t>
  </si>
  <si>
    <t>捷昌驱动</t>
  </si>
  <si>
    <t>300495</t>
  </si>
  <si>
    <t>美尚生态</t>
  </si>
  <si>
    <t>600765</t>
  </si>
  <si>
    <t>中航重机</t>
  </si>
  <si>
    <t>600125</t>
  </si>
  <si>
    <t>铁龙物流</t>
  </si>
  <si>
    <t>002746</t>
  </si>
  <si>
    <t>仙坛股份</t>
  </si>
  <si>
    <t>002488</t>
  </si>
  <si>
    <t>金固股份</t>
  </si>
  <si>
    <t>000650</t>
  </si>
  <si>
    <t>仁和药业</t>
  </si>
  <si>
    <t>601619</t>
  </si>
  <si>
    <t>嘉泽新能</t>
  </si>
  <si>
    <t>000720</t>
  </si>
  <si>
    <t>新能泰山</t>
  </si>
  <si>
    <t>300659</t>
  </si>
  <si>
    <t>中孚信息</t>
  </si>
  <si>
    <t>000912</t>
  </si>
  <si>
    <t>泸 天 化</t>
  </si>
  <si>
    <t>002832</t>
  </si>
  <si>
    <t>比音勒芬</t>
  </si>
  <si>
    <t>603556</t>
  </si>
  <si>
    <t>海兴电力</t>
  </si>
  <si>
    <t>000666</t>
  </si>
  <si>
    <t>经纬纺机</t>
  </si>
  <si>
    <t>600757</t>
  </si>
  <si>
    <t>长江传媒</t>
  </si>
  <si>
    <t>002777</t>
  </si>
  <si>
    <t>久远银海</t>
  </si>
  <si>
    <t>600096</t>
  </si>
  <si>
    <t>云 天 化</t>
  </si>
  <si>
    <t>600708</t>
  </si>
  <si>
    <t>光明地产</t>
  </si>
  <si>
    <t>002020</t>
  </si>
  <si>
    <t>京新药业</t>
  </si>
  <si>
    <t>603766</t>
  </si>
  <si>
    <t>隆鑫通用</t>
  </si>
  <si>
    <t>摩托车及其他</t>
  </si>
  <si>
    <t>002479</t>
  </si>
  <si>
    <t>富春环保</t>
  </si>
  <si>
    <t>供热或其他</t>
  </si>
  <si>
    <t>002190</t>
  </si>
  <si>
    <t>*ST 集成</t>
  </si>
  <si>
    <t>002449</t>
  </si>
  <si>
    <t>国星光电</t>
  </si>
  <si>
    <t>300034</t>
  </si>
  <si>
    <t>钢研高纳</t>
  </si>
  <si>
    <t>002959</t>
  </si>
  <si>
    <t>小熊电器</t>
  </si>
  <si>
    <t>600073</t>
  </si>
  <si>
    <t>上海梅林</t>
  </si>
  <si>
    <t>603826</t>
  </si>
  <si>
    <t>坤彩科技</t>
  </si>
  <si>
    <t>601116</t>
  </si>
  <si>
    <t>三江购物</t>
  </si>
  <si>
    <t>601965</t>
  </si>
  <si>
    <t>中国汽研</t>
  </si>
  <si>
    <t>专用汽车</t>
  </si>
  <si>
    <t>300559</t>
  </si>
  <si>
    <t>佳发教育</t>
  </si>
  <si>
    <t>002293</t>
  </si>
  <si>
    <t>罗莱生活</t>
  </si>
  <si>
    <t>家纺</t>
  </si>
  <si>
    <t>300363</t>
  </si>
  <si>
    <t>博腾股份</t>
  </si>
  <si>
    <t>002544</t>
  </si>
  <si>
    <t>杰赛科技</t>
  </si>
  <si>
    <t>002869</t>
  </si>
  <si>
    <t>金溢科技</t>
  </si>
  <si>
    <t>600393</t>
  </si>
  <si>
    <t>粤泰股份</t>
  </si>
  <si>
    <t>600990</t>
  </si>
  <si>
    <t>四创电子</t>
  </si>
  <si>
    <t>000697</t>
  </si>
  <si>
    <t>炼石航空</t>
  </si>
  <si>
    <t>603520</t>
  </si>
  <si>
    <t>司 太 立</t>
  </si>
  <si>
    <t>002318</t>
  </si>
  <si>
    <t>久立特材</t>
  </si>
  <si>
    <t>600123</t>
  </si>
  <si>
    <t>兰花科创</t>
  </si>
  <si>
    <t>600217</t>
  </si>
  <si>
    <t>中再资环</t>
  </si>
  <si>
    <t>000037</t>
  </si>
  <si>
    <t>深南电Ａ</t>
  </si>
  <si>
    <t>002467</t>
  </si>
  <si>
    <t>二 六 三</t>
  </si>
  <si>
    <t>002610</t>
  </si>
  <si>
    <t>爱康科技</t>
  </si>
  <si>
    <t>603026</t>
  </si>
  <si>
    <t>石大胜华</t>
  </si>
  <si>
    <t>300429</t>
  </si>
  <si>
    <t>强力新材</t>
  </si>
  <si>
    <t>300487</t>
  </si>
  <si>
    <t>蓝晓科技</t>
  </si>
  <si>
    <t>300672</t>
  </si>
  <si>
    <t>国 科 微</t>
  </si>
  <si>
    <t>600619</t>
  </si>
  <si>
    <t>海立股份</t>
  </si>
  <si>
    <t>000719</t>
  </si>
  <si>
    <t>中原传媒</t>
  </si>
  <si>
    <t>300236</t>
  </si>
  <si>
    <t>上海新阳</t>
  </si>
  <si>
    <t>600710</t>
  </si>
  <si>
    <t>苏 美 达</t>
  </si>
  <si>
    <t>600337</t>
  </si>
  <si>
    <t>美克家居</t>
  </si>
  <si>
    <t>603877</t>
  </si>
  <si>
    <t>太 平 鸟</t>
  </si>
  <si>
    <t>002118</t>
  </si>
  <si>
    <t>紫鑫药业</t>
  </si>
  <si>
    <t>300525</t>
  </si>
  <si>
    <t>博思软件</t>
  </si>
  <si>
    <t>000989</t>
  </si>
  <si>
    <t>九 芝 堂</t>
  </si>
  <si>
    <t>002685</t>
  </si>
  <si>
    <t>华东重机</t>
  </si>
  <si>
    <t>603363</t>
  </si>
  <si>
    <t>傲农生物</t>
  </si>
  <si>
    <t>600569</t>
  </si>
  <si>
    <t>安阳钢铁</t>
  </si>
  <si>
    <t>000006</t>
  </si>
  <si>
    <t>深振业Ａ</t>
  </si>
  <si>
    <t>300613</t>
  </si>
  <si>
    <t>富 瀚 微</t>
  </si>
  <si>
    <t>300203</t>
  </si>
  <si>
    <t>聚光科技</t>
  </si>
  <si>
    <t>601001</t>
  </si>
  <si>
    <t>大同煤业</t>
  </si>
  <si>
    <t>603956</t>
  </si>
  <si>
    <t>威 派 格</t>
  </si>
  <si>
    <t>002605</t>
  </si>
  <si>
    <t>姚记科技</t>
  </si>
  <si>
    <t>300623</t>
  </si>
  <si>
    <t>捷捷微电</t>
  </si>
  <si>
    <t>600063</t>
  </si>
  <si>
    <t>皖维高新</t>
  </si>
  <si>
    <t>603081</t>
  </si>
  <si>
    <t>大丰实业</t>
  </si>
  <si>
    <t>002324</t>
  </si>
  <si>
    <t>普 利 特</t>
  </si>
  <si>
    <t>601137</t>
  </si>
  <si>
    <t>博威合金</t>
  </si>
  <si>
    <t>601011</t>
  </si>
  <si>
    <t>宝 泰 隆</t>
  </si>
  <si>
    <t>002543</t>
  </si>
  <si>
    <t>万和电气</t>
  </si>
  <si>
    <t>002276</t>
  </si>
  <si>
    <t>万马股份</t>
  </si>
  <si>
    <t>603113</t>
  </si>
  <si>
    <t>金能科技</t>
  </si>
  <si>
    <t>002016</t>
  </si>
  <si>
    <t>世荣兆业</t>
  </si>
  <si>
    <t>300123</t>
  </si>
  <si>
    <t>亚光科技</t>
  </si>
  <si>
    <t>300191</t>
  </si>
  <si>
    <t>潜能恒信</t>
  </si>
  <si>
    <t>002383</t>
  </si>
  <si>
    <t>合众思壮</t>
  </si>
  <si>
    <t>300573</t>
  </si>
  <si>
    <t>兴齐眼药</t>
  </si>
  <si>
    <t>002918</t>
  </si>
  <si>
    <t>蒙娜丽莎</t>
  </si>
  <si>
    <t>600059</t>
  </si>
  <si>
    <t>古越龙山</t>
  </si>
  <si>
    <t>黄酒</t>
  </si>
  <si>
    <t>002962</t>
  </si>
  <si>
    <t>五方光电</t>
  </si>
  <si>
    <t>300398</t>
  </si>
  <si>
    <t>飞凯材料</t>
  </si>
  <si>
    <t>000910</t>
  </si>
  <si>
    <t>大亚圣象</t>
  </si>
  <si>
    <t>300079</t>
  </si>
  <si>
    <t>数码科技</t>
  </si>
  <si>
    <t>300577</t>
  </si>
  <si>
    <t>开润股份</t>
  </si>
  <si>
    <t>603606</t>
  </si>
  <si>
    <t>东方电缆</t>
  </si>
  <si>
    <t>000541</t>
  </si>
  <si>
    <t>佛山照明</t>
  </si>
  <si>
    <t>002041</t>
  </si>
  <si>
    <t>登海种业</t>
  </si>
  <si>
    <t>000875</t>
  </si>
  <si>
    <t>吉电股份</t>
  </si>
  <si>
    <t>002717</t>
  </si>
  <si>
    <t>岭南股份</t>
  </si>
  <si>
    <t>600180</t>
  </si>
  <si>
    <t>瑞 茂 通</t>
  </si>
  <si>
    <t>000667</t>
  </si>
  <si>
    <t>美好置业</t>
  </si>
  <si>
    <t>000019</t>
  </si>
  <si>
    <t>深粮控股</t>
  </si>
  <si>
    <t>603915</t>
  </si>
  <si>
    <t>国茂股份</t>
  </si>
  <si>
    <t>300388</t>
  </si>
  <si>
    <t>国祯环保</t>
  </si>
  <si>
    <t>000881</t>
  </si>
  <si>
    <t>中广核技</t>
  </si>
  <si>
    <t>002565</t>
  </si>
  <si>
    <t>顺灏股份</t>
  </si>
  <si>
    <t>300395</t>
  </si>
  <si>
    <t>菲 利 华</t>
  </si>
  <si>
    <t>600151</t>
  </si>
  <si>
    <t>航天机电</t>
  </si>
  <si>
    <t>300634</t>
  </si>
  <si>
    <t>彩讯股份</t>
  </si>
  <si>
    <t>002618</t>
  </si>
  <si>
    <t>丹邦科技</t>
  </si>
  <si>
    <t>600761</t>
  </si>
  <si>
    <t>安徽合力</t>
  </si>
  <si>
    <t>000042</t>
  </si>
  <si>
    <t>中洲控股</t>
  </si>
  <si>
    <t>600876</t>
  </si>
  <si>
    <t>洛阳玻璃</t>
  </si>
  <si>
    <t>300438</t>
  </si>
  <si>
    <t>鹏辉能源</t>
  </si>
  <si>
    <t>300297</t>
  </si>
  <si>
    <t>蓝盾股份</t>
  </si>
  <si>
    <t>002726</t>
  </si>
  <si>
    <t>龙大肉食</t>
  </si>
  <si>
    <t>002573</t>
  </si>
  <si>
    <t>清新环境</t>
  </si>
  <si>
    <t>300604</t>
  </si>
  <si>
    <t>长川科技</t>
  </si>
  <si>
    <t>300394</t>
  </si>
  <si>
    <t>天孚通信</t>
  </si>
  <si>
    <t>002951</t>
  </si>
  <si>
    <t>金时科技</t>
  </si>
  <si>
    <t>002017</t>
  </si>
  <si>
    <t>东信和平</t>
  </si>
  <si>
    <t>603220</t>
  </si>
  <si>
    <t>中贝通信</t>
  </si>
  <si>
    <t>603919</t>
  </si>
  <si>
    <t>金 徽 酒</t>
  </si>
  <si>
    <t>603005</t>
  </si>
  <si>
    <t>晶方科技</t>
  </si>
  <si>
    <t>002145</t>
  </si>
  <si>
    <t>中核钛白</t>
  </si>
  <si>
    <t>300765</t>
  </si>
  <si>
    <t>新 诺 威</t>
  </si>
  <si>
    <t>002503</t>
  </si>
  <si>
    <t>搜 于 特</t>
  </si>
  <si>
    <t>002621</t>
  </si>
  <si>
    <t>美 吉 姆</t>
  </si>
  <si>
    <t>600197</t>
  </si>
  <si>
    <t>伊 力 特</t>
  </si>
  <si>
    <t>300596</t>
  </si>
  <si>
    <t>利 安 隆</t>
  </si>
  <si>
    <t>002161</t>
  </si>
  <si>
    <t>远 望 谷</t>
  </si>
  <si>
    <t>300579</t>
  </si>
  <si>
    <t>数字认证</t>
  </si>
  <si>
    <t>600756</t>
  </si>
  <si>
    <t>浪潮软件</t>
  </si>
  <si>
    <t>000795</t>
  </si>
  <si>
    <t>英 洛 华</t>
  </si>
  <si>
    <t>300202</t>
  </si>
  <si>
    <t>聚龙股份</t>
  </si>
  <si>
    <t>600987</t>
  </si>
  <si>
    <t>航民股份</t>
  </si>
  <si>
    <t>印染</t>
  </si>
  <si>
    <t>300149</t>
  </si>
  <si>
    <t>量子生物</t>
  </si>
  <si>
    <t>603687</t>
  </si>
  <si>
    <t>大 胜 达</t>
  </si>
  <si>
    <t>600971</t>
  </si>
  <si>
    <t>恒源煤电</t>
  </si>
  <si>
    <t>000631</t>
  </si>
  <si>
    <t>顺发恒业</t>
  </si>
  <si>
    <t>600770</t>
  </si>
  <si>
    <t>综艺股份</t>
  </si>
  <si>
    <t>600363</t>
  </si>
  <si>
    <t>联创光电</t>
  </si>
  <si>
    <t>002421</t>
  </si>
  <si>
    <t>达实智能</t>
  </si>
  <si>
    <t>002542</t>
  </si>
  <si>
    <t>中化岩土</t>
  </si>
  <si>
    <t>600502</t>
  </si>
  <si>
    <t>安徽建工</t>
  </si>
  <si>
    <t>601677</t>
  </si>
  <si>
    <t>明泰铝业</t>
  </si>
  <si>
    <t>600508</t>
  </si>
  <si>
    <t>上海能源</t>
  </si>
  <si>
    <t>600510</t>
  </si>
  <si>
    <t>黑 牡 丹</t>
  </si>
  <si>
    <t>300737</t>
  </si>
  <si>
    <t>科顺股份</t>
  </si>
  <si>
    <t>603533</t>
  </si>
  <si>
    <t>掌阅科技</t>
  </si>
  <si>
    <t>603698</t>
  </si>
  <si>
    <t>航天工程</t>
  </si>
  <si>
    <t>603920</t>
  </si>
  <si>
    <t>世运电路</t>
  </si>
  <si>
    <t>000662</t>
  </si>
  <si>
    <t>天夏智慧</t>
  </si>
  <si>
    <t>002168</t>
  </si>
  <si>
    <t>惠程科技</t>
  </si>
  <si>
    <t>002437</t>
  </si>
  <si>
    <t>誉衡药业</t>
  </si>
  <si>
    <t>600054</t>
  </si>
  <si>
    <t>黄山旅游</t>
  </si>
  <si>
    <t>300762</t>
  </si>
  <si>
    <t>上海瀚讯</t>
  </si>
  <si>
    <t>300224</t>
  </si>
  <si>
    <t>正海磁材</t>
  </si>
  <si>
    <t>002947</t>
  </si>
  <si>
    <t>恒 铭 达</t>
  </si>
  <si>
    <t>002364</t>
  </si>
  <si>
    <t>中恒电气</t>
  </si>
  <si>
    <t>600146</t>
  </si>
  <si>
    <t>商赢环球</t>
  </si>
  <si>
    <t>300477</t>
  </si>
  <si>
    <t>合纵科技</t>
  </si>
  <si>
    <t>300222</t>
  </si>
  <si>
    <t>科大智能</t>
  </si>
  <si>
    <t>002366</t>
  </si>
  <si>
    <t>台海核电</t>
  </si>
  <si>
    <t>000901</t>
  </si>
  <si>
    <t>航天科技</t>
  </si>
  <si>
    <t>600868</t>
  </si>
  <si>
    <t>梅雁吉祥</t>
  </si>
  <si>
    <t>600129</t>
  </si>
  <si>
    <t>太极集团</t>
  </si>
  <si>
    <t>002528</t>
  </si>
  <si>
    <t>英 飞 拓</t>
  </si>
  <si>
    <t>603599</t>
  </si>
  <si>
    <t>广信股份</t>
  </si>
  <si>
    <t>300114</t>
  </si>
  <si>
    <t>中航电测</t>
  </si>
  <si>
    <t>300684</t>
  </si>
  <si>
    <t>中石科技</t>
  </si>
  <si>
    <t>300292</t>
  </si>
  <si>
    <t>吴通控股</t>
  </si>
  <si>
    <t>000038</t>
  </si>
  <si>
    <t>深 大 通</t>
  </si>
  <si>
    <t>300300</t>
  </si>
  <si>
    <t>汉鼎宇佑</t>
  </si>
  <si>
    <t>601566</t>
  </si>
  <si>
    <t>九 牧 王</t>
  </si>
  <si>
    <t>002706</t>
  </si>
  <si>
    <t>良信电器</t>
  </si>
  <si>
    <t>002482</t>
  </si>
  <si>
    <t>广田集团</t>
  </si>
  <si>
    <t>000900</t>
  </si>
  <si>
    <t>现代投资</t>
  </si>
  <si>
    <t>002106</t>
  </si>
  <si>
    <t>莱宝高科</t>
  </si>
  <si>
    <t>600175</t>
  </si>
  <si>
    <t>美都能源</t>
  </si>
  <si>
    <t>601101</t>
  </si>
  <si>
    <t>昊华能源</t>
  </si>
  <si>
    <t>600596</t>
  </si>
  <si>
    <t>新安股份</t>
  </si>
  <si>
    <t>601929</t>
  </si>
  <si>
    <t>吉视传媒</t>
  </si>
  <si>
    <t>002928</t>
  </si>
  <si>
    <t>华夏航空</t>
  </si>
  <si>
    <t>603060</t>
  </si>
  <si>
    <t>国检集团</t>
  </si>
  <si>
    <t>002226</t>
  </si>
  <si>
    <t>江南化工</t>
  </si>
  <si>
    <t>300657</t>
  </si>
  <si>
    <t>弘信电子</t>
  </si>
  <si>
    <t>000682</t>
  </si>
  <si>
    <t>东方电子</t>
  </si>
  <si>
    <t>000969</t>
  </si>
  <si>
    <t>安泰科技</t>
  </si>
  <si>
    <t>600478</t>
  </si>
  <si>
    <t>科 力 远</t>
  </si>
  <si>
    <t>300751</t>
  </si>
  <si>
    <t>迈为股份</t>
  </si>
  <si>
    <t>600499</t>
  </si>
  <si>
    <t>科达洁能</t>
  </si>
  <si>
    <t>600897</t>
  </si>
  <si>
    <t>厦门空港</t>
  </si>
  <si>
    <t>601558</t>
  </si>
  <si>
    <t>ST 锐 电</t>
  </si>
  <si>
    <t>600628</t>
  </si>
  <si>
    <t>新 世 界</t>
  </si>
  <si>
    <t>002358</t>
  </si>
  <si>
    <t>森源电气</t>
  </si>
  <si>
    <t>000931</t>
  </si>
  <si>
    <t>中 关 村</t>
  </si>
  <si>
    <t>600966</t>
  </si>
  <si>
    <t>博汇纸业</t>
  </si>
  <si>
    <t>000796</t>
  </si>
  <si>
    <t>凯撒旅游</t>
  </si>
  <si>
    <t>002768</t>
  </si>
  <si>
    <t>国恩股份</t>
  </si>
  <si>
    <t>600894</t>
  </si>
  <si>
    <t>广日股份</t>
  </si>
  <si>
    <t>000863</t>
  </si>
  <si>
    <t>三湘印象</t>
  </si>
  <si>
    <t>300327</t>
  </si>
  <si>
    <t>中颖电子</t>
  </si>
  <si>
    <t>603869</t>
  </si>
  <si>
    <t>新智认知</t>
  </si>
  <si>
    <t>000766</t>
  </si>
  <si>
    <t>通化金马</t>
  </si>
  <si>
    <t>002960</t>
  </si>
  <si>
    <t>青鸟消防</t>
  </si>
  <si>
    <t>600715</t>
  </si>
  <si>
    <t>文投控股</t>
  </si>
  <si>
    <t>600750</t>
  </si>
  <si>
    <t>江中药业</t>
  </si>
  <si>
    <t>600603</t>
  </si>
  <si>
    <t>广汇物流</t>
  </si>
  <si>
    <t>房地产服务</t>
  </si>
  <si>
    <t>600736</t>
  </si>
  <si>
    <t>苏州高新</t>
  </si>
  <si>
    <t>002117</t>
  </si>
  <si>
    <t>东港股份</t>
  </si>
  <si>
    <t>300183</t>
  </si>
  <si>
    <t>东软载波</t>
  </si>
  <si>
    <t>300423</t>
  </si>
  <si>
    <t>鲁 亿 通</t>
  </si>
  <si>
    <t>603393</t>
  </si>
  <si>
    <t>新天然气</t>
  </si>
  <si>
    <t>603128</t>
  </si>
  <si>
    <t>华贸物流</t>
  </si>
  <si>
    <t>600459</t>
  </si>
  <si>
    <t>贵研铂业</t>
  </si>
  <si>
    <t>300349</t>
  </si>
  <si>
    <t>金卡智能</t>
  </si>
  <si>
    <t>300002</t>
  </si>
  <si>
    <t>神州泰岳</t>
  </si>
  <si>
    <t>000065</t>
  </si>
  <si>
    <t>北方国际</t>
  </si>
  <si>
    <t>001696</t>
  </si>
  <si>
    <t>宗申动力</t>
  </si>
  <si>
    <t>000597</t>
  </si>
  <si>
    <t>东北制药</t>
  </si>
  <si>
    <t>600366</t>
  </si>
  <si>
    <t>宁波韵升</t>
  </si>
  <si>
    <t>002341</t>
  </si>
  <si>
    <t>新纶科技</t>
  </si>
  <si>
    <t>300145</t>
  </si>
  <si>
    <t>中金环境</t>
  </si>
  <si>
    <t>600330</t>
  </si>
  <si>
    <t>天通股份</t>
  </si>
  <si>
    <t>300353</t>
  </si>
  <si>
    <t>东土科技</t>
  </si>
  <si>
    <t>603588</t>
  </si>
  <si>
    <t>高能环境</t>
  </si>
  <si>
    <t>002045</t>
  </si>
  <si>
    <t>国光电器</t>
  </si>
  <si>
    <t>000601</t>
  </si>
  <si>
    <t>韶能股份</t>
  </si>
  <si>
    <t>300504</t>
  </si>
  <si>
    <t>天邑股份</t>
  </si>
  <si>
    <t>002034</t>
  </si>
  <si>
    <t>旺能环境</t>
  </si>
  <si>
    <t>000829</t>
  </si>
  <si>
    <t>天音控股</t>
  </si>
  <si>
    <t>002596</t>
  </si>
  <si>
    <t>海南瑞泽</t>
  </si>
  <si>
    <t>300397</t>
  </si>
  <si>
    <t>天和防务</t>
  </si>
  <si>
    <t>603693</t>
  </si>
  <si>
    <t>江苏新能</t>
  </si>
  <si>
    <t>300328</t>
  </si>
  <si>
    <t>宜安科技</t>
  </si>
  <si>
    <t>603313</t>
  </si>
  <si>
    <t>梦 百 合</t>
  </si>
  <si>
    <t>600759</t>
  </si>
  <si>
    <t>洲际油气</t>
  </si>
  <si>
    <t>000926</t>
  </si>
  <si>
    <t>福星股份</t>
  </si>
  <si>
    <t>300323</t>
  </si>
  <si>
    <t>华灿光电</t>
  </si>
  <si>
    <t>002097</t>
  </si>
  <si>
    <t>山河智能</t>
  </si>
  <si>
    <t>600261</t>
  </si>
  <si>
    <t>阳光照明</t>
  </si>
  <si>
    <t>300055</t>
  </si>
  <si>
    <t>万 邦 达</t>
  </si>
  <si>
    <t>600986</t>
  </si>
  <si>
    <t>科达股份</t>
  </si>
  <si>
    <t>002115</t>
  </si>
  <si>
    <t>三维通信</t>
  </si>
  <si>
    <t>600284</t>
  </si>
  <si>
    <t>浦东建设</t>
  </si>
  <si>
    <t>002517</t>
  </si>
  <si>
    <t>恺英网络</t>
  </si>
  <si>
    <t>002258</t>
  </si>
  <si>
    <t>利尔化学</t>
  </si>
  <si>
    <t>300510</t>
  </si>
  <si>
    <t>金冠股份</t>
  </si>
  <si>
    <t>603666</t>
  </si>
  <si>
    <t>亿 嘉 和</t>
  </si>
  <si>
    <t>002204</t>
  </si>
  <si>
    <t>大连重工</t>
  </si>
  <si>
    <t>000882</t>
  </si>
  <si>
    <t>华联股份</t>
  </si>
  <si>
    <t>002518</t>
  </si>
  <si>
    <t>科 士 达</t>
  </si>
  <si>
    <t>603566</t>
  </si>
  <si>
    <t>普 莱 柯</t>
  </si>
  <si>
    <t>600831</t>
  </si>
  <si>
    <t>广电网络</t>
  </si>
  <si>
    <t>300607</t>
  </si>
  <si>
    <t>拓 斯 达</t>
  </si>
  <si>
    <t>600841</t>
  </si>
  <si>
    <t>上柴股份</t>
  </si>
  <si>
    <t>600579</t>
  </si>
  <si>
    <t>克 劳 斯</t>
  </si>
  <si>
    <t>601038</t>
  </si>
  <si>
    <t>一拖股份</t>
  </si>
  <si>
    <t>600190</t>
  </si>
  <si>
    <t>锦 州 港</t>
  </si>
  <si>
    <t>300311</t>
  </si>
  <si>
    <t>任 子 行</t>
  </si>
  <si>
    <t>600965</t>
  </si>
  <si>
    <t>福成股份</t>
  </si>
  <si>
    <t>600326</t>
  </si>
  <si>
    <t>西藏天路</t>
  </si>
  <si>
    <t>300276</t>
  </si>
  <si>
    <t>三丰智能</t>
  </si>
  <si>
    <t>000802</t>
  </si>
  <si>
    <t>北京文化</t>
  </si>
  <si>
    <t>300127</t>
  </si>
  <si>
    <t>银河磁体</t>
  </si>
  <si>
    <t>600742</t>
  </si>
  <si>
    <t>一汽富维</t>
  </si>
  <si>
    <t>300159</t>
  </si>
  <si>
    <t>新研股份</t>
  </si>
  <si>
    <t>002636</t>
  </si>
  <si>
    <t>金安国纪</t>
  </si>
  <si>
    <t>002121</t>
  </si>
  <si>
    <t>科陆电子</t>
  </si>
  <si>
    <t>300043</t>
  </si>
  <si>
    <t>星辉娱乐</t>
  </si>
  <si>
    <t>002313</t>
  </si>
  <si>
    <t>日海智能</t>
  </si>
  <si>
    <t>603169</t>
  </si>
  <si>
    <t>兰石重装</t>
  </si>
  <si>
    <t>600936</t>
  </si>
  <si>
    <t>广西广电</t>
  </si>
  <si>
    <t>603008</t>
  </si>
  <si>
    <t>喜 临 门</t>
  </si>
  <si>
    <t>000036</t>
  </si>
  <si>
    <t>华联控股</t>
  </si>
  <si>
    <t>603108</t>
  </si>
  <si>
    <t>润达医疗</t>
  </si>
  <si>
    <t>000711</t>
  </si>
  <si>
    <t>京蓝科技</t>
  </si>
  <si>
    <t>002796</t>
  </si>
  <si>
    <t>世嘉科技</t>
  </si>
  <si>
    <t>金属制品</t>
  </si>
  <si>
    <t>000927</t>
  </si>
  <si>
    <t>一汽夏利</t>
  </si>
  <si>
    <t>002822</t>
  </si>
  <si>
    <t>中装建设</t>
  </si>
  <si>
    <t>600963</t>
  </si>
  <si>
    <t>岳阳林纸</t>
  </si>
  <si>
    <t>603690</t>
  </si>
  <si>
    <t>至纯科技</t>
  </si>
  <si>
    <t>600169</t>
  </si>
  <si>
    <t>太原重工</t>
  </si>
  <si>
    <t>000958</t>
  </si>
  <si>
    <t>东方能源</t>
  </si>
  <si>
    <t>601339</t>
  </si>
  <si>
    <t>百隆东方</t>
  </si>
  <si>
    <t>601908</t>
  </si>
  <si>
    <t>京 运 通</t>
  </si>
  <si>
    <t>002484</t>
  </si>
  <si>
    <t>江海股份</t>
  </si>
  <si>
    <t>603387</t>
  </si>
  <si>
    <t>基蛋生物</t>
  </si>
  <si>
    <t>300571</t>
  </si>
  <si>
    <t>平治信息</t>
  </si>
  <si>
    <t>603713</t>
  </si>
  <si>
    <t>密尔克卫</t>
  </si>
  <si>
    <t>002657</t>
  </si>
  <si>
    <t>中科金财</t>
  </si>
  <si>
    <t>603308</t>
  </si>
  <si>
    <t>应流股份</t>
  </si>
  <si>
    <t>300568</t>
  </si>
  <si>
    <t>星源材质</t>
  </si>
  <si>
    <t>300653</t>
  </si>
  <si>
    <t>正海生物</t>
  </si>
  <si>
    <t>000507</t>
  </si>
  <si>
    <t>珠 海 港</t>
  </si>
  <si>
    <t>000793</t>
  </si>
  <si>
    <t>华闻集团</t>
  </si>
  <si>
    <t>002497</t>
  </si>
  <si>
    <t>雅化集团</t>
  </si>
  <si>
    <t>000889</t>
  </si>
  <si>
    <t>中嘉博创</t>
  </si>
  <si>
    <t>300194</t>
  </si>
  <si>
    <t>福安药业</t>
  </si>
  <si>
    <t>600929</t>
  </si>
  <si>
    <t>湖南盐业</t>
  </si>
  <si>
    <t>002668</t>
  </si>
  <si>
    <t>奥马电器</t>
  </si>
  <si>
    <t>600090</t>
  </si>
  <si>
    <t>同 济 堂</t>
  </si>
  <si>
    <t>000544</t>
  </si>
  <si>
    <t>中原环保</t>
  </si>
  <si>
    <t>000928</t>
  </si>
  <si>
    <t>中钢国际</t>
  </si>
  <si>
    <t>603595</t>
  </si>
  <si>
    <t>东尼电子</t>
  </si>
  <si>
    <t>002619</t>
  </si>
  <si>
    <t>艾格拉斯</t>
  </si>
  <si>
    <t>000096</t>
  </si>
  <si>
    <t>广聚能源</t>
  </si>
  <si>
    <t>油品销售及仓储</t>
  </si>
  <si>
    <t>600743</t>
  </si>
  <si>
    <t>华远地产</t>
  </si>
  <si>
    <t>002079</t>
  </si>
  <si>
    <t>苏州固锝</t>
  </si>
  <si>
    <t>002929</t>
  </si>
  <si>
    <t>润建股份</t>
  </si>
  <si>
    <t>300570</t>
  </si>
  <si>
    <t>太 辰 光</t>
  </si>
  <si>
    <t>002570</t>
  </si>
  <si>
    <t>贝 因 美</t>
  </si>
  <si>
    <t>000861</t>
  </si>
  <si>
    <t>海印股份</t>
  </si>
  <si>
    <t>002261</t>
  </si>
  <si>
    <t>拓维信息</t>
  </si>
  <si>
    <t>000981</t>
  </si>
  <si>
    <t>ST 银 亿</t>
  </si>
  <si>
    <t>002022</t>
  </si>
  <si>
    <t>科华生物</t>
  </si>
  <si>
    <t>002664</t>
  </si>
  <si>
    <t>长鹰信质</t>
  </si>
  <si>
    <t>603569</t>
  </si>
  <si>
    <t>长久物流</t>
  </si>
  <si>
    <t>002130</t>
  </si>
  <si>
    <t>沃尔核材</t>
  </si>
  <si>
    <t>002614</t>
  </si>
  <si>
    <t>奥 佳 华</t>
  </si>
  <si>
    <t>603399</t>
  </si>
  <si>
    <t>吉翔股份</t>
  </si>
  <si>
    <t>600343</t>
  </si>
  <si>
    <t>航天动力</t>
  </si>
  <si>
    <t>002413</t>
  </si>
  <si>
    <t>雷科防务</t>
  </si>
  <si>
    <t>600067</t>
  </si>
  <si>
    <t>冠城大通</t>
  </si>
  <si>
    <t>300119</t>
  </si>
  <si>
    <t>瑞普生物</t>
  </si>
  <si>
    <t>300401</t>
  </si>
  <si>
    <t>花园生物</t>
  </si>
  <si>
    <t>002312</t>
  </si>
  <si>
    <t>三泰控股</t>
  </si>
  <si>
    <t>002274</t>
  </si>
  <si>
    <t>华昌化工</t>
  </si>
  <si>
    <t>002327</t>
  </si>
  <si>
    <t>富 安 娜</t>
  </si>
  <si>
    <t>600477</t>
  </si>
  <si>
    <t>杭萧钢构</t>
  </si>
  <si>
    <t>002176</t>
  </si>
  <si>
    <t>江特电机</t>
  </si>
  <si>
    <t>300785</t>
  </si>
  <si>
    <t>值 得 买</t>
  </si>
  <si>
    <t>300664</t>
  </si>
  <si>
    <t>鹏鹞环保</t>
  </si>
  <si>
    <t>000552</t>
  </si>
  <si>
    <t>靖远煤电</t>
  </si>
  <si>
    <t>300109</t>
  </si>
  <si>
    <t>新 开 源</t>
  </si>
  <si>
    <t>002367</t>
  </si>
  <si>
    <t>康力电梯</t>
  </si>
  <si>
    <t>002239</t>
  </si>
  <si>
    <t>奥 特 佳</t>
  </si>
  <si>
    <t>603887</t>
  </si>
  <si>
    <t>城地股份</t>
  </si>
  <si>
    <t>600416</t>
  </si>
  <si>
    <t>湘电股份</t>
  </si>
  <si>
    <t>002126</t>
  </si>
  <si>
    <t>银轮股份</t>
  </si>
  <si>
    <t>600399</t>
  </si>
  <si>
    <t>ST 抚 钢</t>
  </si>
  <si>
    <t>600360</t>
  </si>
  <si>
    <t>华微电子</t>
  </si>
  <si>
    <t>600285</t>
  </si>
  <si>
    <t>羚锐制药</t>
  </si>
  <si>
    <t>000657</t>
  </si>
  <si>
    <t>中钨高新</t>
  </si>
  <si>
    <t>002550</t>
  </si>
  <si>
    <t>千红制药</t>
  </si>
  <si>
    <t>300441</t>
  </si>
  <si>
    <t>鲍斯股份</t>
  </si>
  <si>
    <t>000032</t>
  </si>
  <si>
    <t>深桑达Ａ</t>
  </si>
  <si>
    <t>002756</t>
  </si>
  <si>
    <t>永兴材料</t>
  </si>
  <si>
    <t>600035</t>
  </si>
  <si>
    <t>楚天高速</t>
  </si>
  <si>
    <t>300468</t>
  </si>
  <si>
    <t>四方精创</t>
  </si>
  <si>
    <t>000980</t>
  </si>
  <si>
    <t>众泰汽车</t>
  </si>
  <si>
    <t>603636</t>
  </si>
  <si>
    <t>南威软件</t>
  </si>
  <si>
    <t>603936</t>
  </si>
  <si>
    <t>博敏电子</t>
  </si>
  <si>
    <t>600622</t>
  </si>
  <si>
    <t>光大嘉宝</t>
  </si>
  <si>
    <t>300185</t>
  </si>
  <si>
    <t>通裕重工</t>
  </si>
  <si>
    <t>002534</t>
  </si>
  <si>
    <t>杭锅股份</t>
  </si>
  <si>
    <t>锅炉设备</t>
  </si>
  <si>
    <t>002095</t>
  </si>
  <si>
    <t>生 意 宝</t>
  </si>
  <si>
    <t>002524</t>
  </si>
  <si>
    <t>光正集团</t>
  </si>
  <si>
    <t>600389</t>
  </si>
  <si>
    <t>江山股份</t>
  </si>
  <si>
    <t>600461</t>
  </si>
  <si>
    <t>洪城水业</t>
  </si>
  <si>
    <t>600624</t>
  </si>
  <si>
    <t>复旦复华</t>
  </si>
  <si>
    <t>002478</t>
  </si>
  <si>
    <t>常宝股份</t>
  </si>
  <si>
    <t>600211</t>
  </si>
  <si>
    <t>西藏药业</t>
  </si>
  <si>
    <t>300177</t>
  </si>
  <si>
    <t>中 海 达</t>
  </si>
  <si>
    <t>300386</t>
  </si>
  <si>
    <t>飞天诚信</t>
  </si>
  <si>
    <t>600184</t>
  </si>
  <si>
    <t>光电股份</t>
  </si>
  <si>
    <t>600278</t>
  </si>
  <si>
    <t>东方创业</t>
  </si>
  <si>
    <t>601010</t>
  </si>
  <si>
    <t>文峰股份</t>
  </si>
  <si>
    <t>002169</t>
  </si>
  <si>
    <t>智光电气</t>
  </si>
  <si>
    <t>002111</t>
  </si>
  <si>
    <t>威海广泰</t>
  </si>
  <si>
    <t>600789</t>
  </si>
  <si>
    <t>鲁抗医药</t>
  </si>
  <si>
    <t>600550</t>
  </si>
  <si>
    <t>保变电气</t>
  </si>
  <si>
    <t>600846</t>
  </si>
  <si>
    <t>同济科技</t>
  </si>
  <si>
    <t>603688</t>
  </si>
  <si>
    <t>石英股份</t>
  </si>
  <si>
    <t>300229</t>
  </si>
  <si>
    <t>拓 尔 思</t>
  </si>
  <si>
    <t>002182</t>
  </si>
  <si>
    <t>云海金属</t>
  </si>
  <si>
    <t>002181</t>
  </si>
  <si>
    <t>粤 传 媒</t>
  </si>
  <si>
    <t>002102</t>
  </si>
  <si>
    <t>ST 冠 福</t>
  </si>
  <si>
    <t>603121</t>
  </si>
  <si>
    <t>华培动力</t>
  </si>
  <si>
    <t>600758</t>
  </si>
  <si>
    <t>红阳能源</t>
  </si>
  <si>
    <t>其他煤化工</t>
  </si>
  <si>
    <t>002083</t>
  </si>
  <si>
    <t>孚日股份</t>
  </si>
  <si>
    <t>300771</t>
  </si>
  <si>
    <t>智莱科技</t>
  </si>
  <si>
    <t>000936</t>
  </si>
  <si>
    <t>华西股份</t>
  </si>
  <si>
    <t>600458</t>
  </si>
  <si>
    <t>时代新材</t>
  </si>
  <si>
    <t>000823</t>
  </si>
  <si>
    <t>超声电子</t>
  </si>
  <si>
    <t>600108</t>
  </si>
  <si>
    <t>亚盛集团</t>
  </si>
  <si>
    <t>300209</t>
  </si>
  <si>
    <t>天泽信息</t>
  </si>
  <si>
    <t>000801</t>
  </si>
  <si>
    <t>四川九洲</t>
  </si>
  <si>
    <t>603360</t>
  </si>
  <si>
    <t>百傲化学</t>
  </si>
  <si>
    <t>603333</t>
  </si>
  <si>
    <t>尚纬股份</t>
  </si>
  <si>
    <t>300131</t>
  </si>
  <si>
    <t>英唐智控</t>
  </si>
  <si>
    <t>002512</t>
  </si>
  <si>
    <t>达华智能</t>
  </si>
  <si>
    <t>000011</t>
  </si>
  <si>
    <t>深物业Ａ</t>
  </si>
  <si>
    <t>002639</t>
  </si>
  <si>
    <t>雪人股份</t>
  </si>
  <si>
    <t>002906</t>
  </si>
  <si>
    <t>华阳集团</t>
  </si>
  <si>
    <t>600223</t>
  </si>
  <si>
    <t>鲁商发展</t>
  </si>
  <si>
    <t>600593</t>
  </si>
  <si>
    <t>大连圣亚</t>
  </si>
  <si>
    <t>002135</t>
  </si>
  <si>
    <t>东南网架</t>
  </si>
  <si>
    <t>600592</t>
  </si>
  <si>
    <t>龙溪股份</t>
  </si>
  <si>
    <t>300020</t>
  </si>
  <si>
    <t>银江股份</t>
  </si>
  <si>
    <t>300639</t>
  </si>
  <si>
    <t>凯普生物</t>
  </si>
  <si>
    <t>300455</t>
  </si>
  <si>
    <t>康拓红外</t>
  </si>
  <si>
    <t>600475</t>
  </si>
  <si>
    <t>华光股份</t>
  </si>
  <si>
    <t>002609</t>
  </si>
  <si>
    <t>捷顺科技</t>
  </si>
  <si>
    <t>603590</t>
  </si>
  <si>
    <t>康辰药业</t>
  </si>
  <si>
    <t>603803</t>
  </si>
  <si>
    <t>瑞斯康达</t>
  </si>
  <si>
    <t>600617</t>
  </si>
  <si>
    <t>国新能源</t>
  </si>
  <si>
    <t>603848</t>
  </si>
  <si>
    <t>好 太 太</t>
  </si>
  <si>
    <t>600210</t>
  </si>
  <si>
    <t>紫江企业</t>
  </si>
  <si>
    <t>603876</t>
  </si>
  <si>
    <t>鼎胜新材</t>
  </si>
  <si>
    <t>002309</t>
  </si>
  <si>
    <t>中利集团</t>
  </si>
  <si>
    <t>603980</t>
  </si>
  <si>
    <t>吉华集团</t>
  </si>
  <si>
    <t>601595</t>
  </si>
  <si>
    <t>上海电影</t>
  </si>
  <si>
    <t>600650</t>
  </si>
  <si>
    <t>锦江投资</t>
  </si>
  <si>
    <t>603619</t>
  </si>
  <si>
    <t>中曼石油</t>
  </si>
  <si>
    <t>300590</t>
  </si>
  <si>
    <t>移为通信</t>
  </si>
  <si>
    <t>600587</t>
  </si>
  <si>
    <t>新华医疗</t>
  </si>
  <si>
    <t>300266</t>
  </si>
  <si>
    <t>兴源环境</t>
  </si>
  <si>
    <t>600452</t>
  </si>
  <si>
    <t>涪陵电力</t>
  </si>
  <si>
    <t>300287</t>
  </si>
  <si>
    <t>飞 利 信</t>
  </si>
  <si>
    <t>002616</t>
  </si>
  <si>
    <t>长青集团</t>
  </si>
  <si>
    <t>其他家电</t>
  </si>
  <si>
    <t>002215</t>
  </si>
  <si>
    <t>诺 普 信</t>
  </si>
  <si>
    <t>600882</t>
  </si>
  <si>
    <t>妙可蓝多</t>
  </si>
  <si>
    <t>603662</t>
  </si>
  <si>
    <t>柯力传感</t>
  </si>
  <si>
    <t>002053</t>
  </si>
  <si>
    <t>云南能投</t>
  </si>
  <si>
    <t>601890</t>
  </si>
  <si>
    <t>亚星锚链</t>
  </si>
  <si>
    <t>300252</t>
  </si>
  <si>
    <t>金 信 诺</t>
  </si>
  <si>
    <t>600105</t>
  </si>
  <si>
    <t>永鼎股份</t>
  </si>
  <si>
    <t>603960</t>
  </si>
  <si>
    <t>克来机电</t>
  </si>
  <si>
    <t>600055</t>
  </si>
  <si>
    <t>万东医疗</t>
  </si>
  <si>
    <t>002043</t>
  </si>
  <si>
    <t>兔 宝 宝</t>
  </si>
  <si>
    <t>300506</t>
  </si>
  <si>
    <t>名 家 汇</t>
  </si>
  <si>
    <t>300081</t>
  </si>
  <si>
    <t>恒信东方</t>
  </si>
  <si>
    <t>603033</t>
  </si>
  <si>
    <t>三维股份</t>
  </si>
  <si>
    <t>601500</t>
  </si>
  <si>
    <t>通用股份</t>
  </si>
  <si>
    <t>300516</t>
  </si>
  <si>
    <t>久 之 洋</t>
  </si>
  <si>
    <t>600182</t>
  </si>
  <si>
    <t>S 佳  通</t>
  </si>
  <si>
    <t>600481</t>
  </si>
  <si>
    <t>双良节能</t>
  </si>
  <si>
    <t>002344</t>
  </si>
  <si>
    <t>海宁皮城</t>
  </si>
  <si>
    <t>002369</t>
  </si>
  <si>
    <t>卓翼科技</t>
  </si>
  <si>
    <t>002541</t>
  </si>
  <si>
    <t>鸿路钢构</t>
  </si>
  <si>
    <t>002880</t>
  </si>
  <si>
    <t>卫光生物</t>
  </si>
  <si>
    <t>603258</t>
  </si>
  <si>
    <t>电魂网络</t>
  </si>
  <si>
    <t>000592</t>
  </si>
  <si>
    <t>平潭发展</t>
  </si>
  <si>
    <t>林业</t>
  </si>
  <si>
    <t>林木及加工</t>
  </si>
  <si>
    <t>603997</t>
  </si>
  <si>
    <t>继峰股份</t>
  </si>
  <si>
    <t>600577</t>
  </si>
  <si>
    <t>精达股份</t>
  </si>
  <si>
    <t>000567</t>
  </si>
  <si>
    <t>海德股份</t>
  </si>
  <si>
    <t>600825</t>
  </si>
  <si>
    <t>新华传媒</t>
  </si>
  <si>
    <t>002139</t>
  </si>
  <si>
    <t>拓邦股份</t>
  </si>
  <si>
    <t>300045</t>
  </si>
  <si>
    <t>华力创通</t>
  </si>
  <si>
    <t>002522</t>
  </si>
  <si>
    <t>浙江众成</t>
  </si>
  <si>
    <t>002189</t>
  </si>
  <si>
    <t>中 光 学</t>
  </si>
  <si>
    <t>300662</t>
  </si>
  <si>
    <t>科锐国际</t>
  </si>
  <si>
    <t>002243</t>
  </si>
  <si>
    <t>通产丽星</t>
  </si>
  <si>
    <t>300366</t>
  </si>
  <si>
    <t>创意信息</t>
  </si>
  <si>
    <t>603660</t>
  </si>
  <si>
    <t>苏州科达</t>
  </si>
  <si>
    <t>600844</t>
  </si>
  <si>
    <t>丹化科技</t>
  </si>
  <si>
    <t>002540</t>
  </si>
  <si>
    <t>亚太科技</t>
  </si>
  <si>
    <t>000903</t>
  </si>
  <si>
    <t>云内动力</t>
  </si>
  <si>
    <t>300384</t>
  </si>
  <si>
    <t>三联虹普</t>
  </si>
  <si>
    <t>300548</t>
  </si>
  <si>
    <t>博创科技</t>
  </si>
  <si>
    <t>002515</t>
  </si>
  <si>
    <t>金字火腿</t>
  </si>
  <si>
    <t>000966</t>
  </si>
  <si>
    <t>长源电力</t>
  </si>
  <si>
    <t>300256</t>
  </si>
  <si>
    <t>星星科技</t>
  </si>
  <si>
    <t>603055</t>
  </si>
  <si>
    <t>台华新材</t>
  </si>
  <si>
    <t>非棉纺织品</t>
  </si>
  <si>
    <t>002585</t>
  </si>
  <si>
    <t>双星新材</t>
  </si>
  <si>
    <t>603979</t>
  </si>
  <si>
    <t>金 诚 信</t>
  </si>
  <si>
    <t>000410</t>
  </si>
  <si>
    <t>*ST 沈机</t>
  </si>
  <si>
    <t>600724</t>
  </si>
  <si>
    <t>宁波富达</t>
  </si>
  <si>
    <t>300624</t>
  </si>
  <si>
    <t>万兴科技</t>
  </si>
  <si>
    <t>002474</t>
  </si>
  <si>
    <t>榕基软件</t>
  </si>
  <si>
    <t>000687</t>
  </si>
  <si>
    <t>华讯方舟</t>
  </si>
  <si>
    <t>300367</t>
  </si>
  <si>
    <t>东方网力</t>
  </si>
  <si>
    <t>000915</t>
  </si>
  <si>
    <t>山大华特</t>
  </si>
  <si>
    <t>000885</t>
  </si>
  <si>
    <t>城发环境</t>
  </si>
  <si>
    <t>000652</t>
  </si>
  <si>
    <t>泰达股份</t>
  </si>
  <si>
    <t>002663</t>
  </si>
  <si>
    <t>普邦股份</t>
  </si>
  <si>
    <t>000797</t>
  </si>
  <si>
    <t>中国武夷</t>
  </si>
  <si>
    <t>300346</t>
  </si>
  <si>
    <t>南大光电</t>
  </si>
  <si>
    <t>000498</t>
  </si>
  <si>
    <t>山东路桥</t>
  </si>
  <si>
    <t>300448</t>
  </si>
  <si>
    <t>浩云科技</t>
  </si>
  <si>
    <t>002307</t>
  </si>
  <si>
    <t>北新路桥</t>
  </si>
  <si>
    <t>300199</t>
  </si>
  <si>
    <t>翰宇药业</t>
  </si>
  <si>
    <t>000055</t>
  </si>
  <si>
    <t>方大集团</t>
  </si>
  <si>
    <t>000155</t>
  </si>
  <si>
    <t>川能动力</t>
  </si>
  <si>
    <t>300409</t>
  </si>
  <si>
    <t>道氏技术</t>
  </si>
  <si>
    <t>603299</t>
  </si>
  <si>
    <t>苏盐井神</t>
  </si>
  <si>
    <t>无机盐</t>
  </si>
  <si>
    <t>002108</t>
  </si>
  <si>
    <t>沧州明珠</t>
  </si>
  <si>
    <t>600331</t>
  </si>
  <si>
    <t>宏达股份</t>
  </si>
  <si>
    <t>300190</t>
  </si>
  <si>
    <t>维 尔 利</t>
  </si>
  <si>
    <t>300492</t>
  </si>
  <si>
    <t>山鼎设计</t>
  </si>
  <si>
    <t>300360</t>
  </si>
  <si>
    <t>炬华科技</t>
  </si>
  <si>
    <t>601368</t>
  </si>
  <si>
    <t>绿城水务</t>
  </si>
  <si>
    <t>600661</t>
  </si>
  <si>
    <t>昂立教育</t>
  </si>
  <si>
    <t>300355</t>
  </si>
  <si>
    <t>蒙草生态</t>
  </si>
  <si>
    <t>000892</t>
  </si>
  <si>
    <t>欢瑞世纪</t>
  </si>
  <si>
    <t>603197</t>
  </si>
  <si>
    <t>保隆科技</t>
  </si>
  <si>
    <t>002699</t>
  </si>
  <si>
    <t>美盛文化</t>
  </si>
  <si>
    <t>600523</t>
  </si>
  <si>
    <t>贵航股份</t>
  </si>
  <si>
    <t>603823</t>
  </si>
  <si>
    <t>百 合 花</t>
  </si>
  <si>
    <t>300303</t>
  </si>
  <si>
    <t>聚飞光电</t>
  </si>
  <si>
    <t>600581</t>
  </si>
  <si>
    <t>八一钢铁</t>
  </si>
  <si>
    <t>002641</t>
  </si>
  <si>
    <t>永高股份</t>
  </si>
  <si>
    <t>300603</t>
  </si>
  <si>
    <t>立昂技术</t>
  </si>
  <si>
    <t>600088</t>
  </si>
  <si>
    <t>中视传媒</t>
  </si>
  <si>
    <t>000811</t>
  </si>
  <si>
    <t>冰轮环境</t>
  </si>
  <si>
    <t>300723</t>
  </si>
  <si>
    <t>一 品 红</t>
  </si>
  <si>
    <t>600822</t>
  </si>
  <si>
    <t>上海物贸</t>
  </si>
  <si>
    <t>002655</t>
  </si>
  <si>
    <t>共达电声</t>
  </si>
  <si>
    <t>300393</t>
  </si>
  <si>
    <t>中来股份</t>
  </si>
  <si>
    <t>600288</t>
  </si>
  <si>
    <t>大恒科技</t>
  </si>
  <si>
    <t>600425</t>
  </si>
  <si>
    <t>青松建化</t>
  </si>
  <si>
    <t>002104</t>
  </si>
  <si>
    <t>恒宝股份</t>
  </si>
  <si>
    <t>600495</t>
  </si>
  <si>
    <t>晋西车轴</t>
  </si>
  <si>
    <t>002428</t>
  </si>
  <si>
    <t>云南锗业</t>
  </si>
  <si>
    <t>601015</t>
  </si>
  <si>
    <t>陕西黑猫</t>
  </si>
  <si>
    <t>600691</t>
  </si>
  <si>
    <t>阳煤化工</t>
  </si>
  <si>
    <t>603111</t>
  </si>
  <si>
    <t>康尼机电</t>
  </si>
  <si>
    <t>600308</t>
  </si>
  <si>
    <t>华泰股份</t>
  </si>
  <si>
    <t>002256</t>
  </si>
  <si>
    <t>兆新股份</t>
  </si>
  <si>
    <t>002057</t>
  </si>
  <si>
    <t>中钢天源</t>
  </si>
  <si>
    <t>000612</t>
  </si>
  <si>
    <t>焦作万方</t>
  </si>
  <si>
    <t>000913</t>
  </si>
  <si>
    <t>钱江摩托</t>
  </si>
  <si>
    <t>002803</t>
  </si>
  <si>
    <t>吉宏股份</t>
  </si>
  <si>
    <t>000791</t>
  </si>
  <si>
    <t>甘肃电投</t>
  </si>
  <si>
    <t>600496</t>
  </si>
  <si>
    <t>精工钢构</t>
  </si>
  <si>
    <t>002750</t>
  </si>
  <si>
    <t>龙津药业</t>
  </si>
  <si>
    <t>002400</t>
  </si>
  <si>
    <t>省广集团</t>
  </si>
  <si>
    <t>300204</t>
  </si>
  <si>
    <t>舒 泰 神</t>
  </si>
  <si>
    <t>002298</t>
  </si>
  <si>
    <t>中电兴发</t>
  </si>
  <si>
    <t>002930</t>
  </si>
  <si>
    <t>宏川智慧</t>
  </si>
  <si>
    <t>600110</t>
  </si>
  <si>
    <t>诺德股份</t>
  </si>
  <si>
    <t>603098</t>
  </si>
  <si>
    <t>森特股份</t>
  </si>
  <si>
    <t>002269</t>
  </si>
  <si>
    <t>美邦服饰</t>
  </si>
  <si>
    <t>603186</t>
  </si>
  <si>
    <t>华正新材</t>
  </si>
  <si>
    <t>000851</t>
  </si>
  <si>
    <t>高鸿股份</t>
  </si>
  <si>
    <t>000525</t>
  </si>
  <si>
    <t>红 太 阳</t>
  </si>
  <si>
    <t>000852</t>
  </si>
  <si>
    <t>石化机械</t>
  </si>
  <si>
    <t>600626</t>
  </si>
  <si>
    <t>申达股份</t>
  </si>
  <si>
    <t>000557</t>
  </si>
  <si>
    <t>西部创业</t>
  </si>
  <si>
    <t>600503</t>
  </si>
  <si>
    <t>华丽家族</t>
  </si>
  <si>
    <t>600679</t>
  </si>
  <si>
    <t>上海凤凰</t>
  </si>
  <si>
    <t>600075</t>
  </si>
  <si>
    <t>新疆天业</t>
  </si>
  <si>
    <t>600531</t>
  </si>
  <si>
    <t>豫光金铅</t>
  </si>
  <si>
    <t>600368</t>
  </si>
  <si>
    <t>五洲交通</t>
  </si>
  <si>
    <t>002235</t>
  </si>
  <si>
    <t>安妮股份</t>
  </si>
  <si>
    <t>000639</t>
  </si>
  <si>
    <t>西王食品</t>
  </si>
  <si>
    <t>002055</t>
  </si>
  <si>
    <t>得润电子</t>
  </si>
  <si>
    <t>300255</t>
  </si>
  <si>
    <t>常山药业</t>
  </si>
  <si>
    <t>603283</t>
  </si>
  <si>
    <t>赛腾股份</t>
  </si>
  <si>
    <t>600790</t>
  </si>
  <si>
    <t>轻 纺 城</t>
  </si>
  <si>
    <t>002435</t>
  </si>
  <si>
    <t>长江健康</t>
  </si>
  <si>
    <t>002240</t>
  </si>
  <si>
    <t>威华股份</t>
  </si>
  <si>
    <t>300470</t>
  </si>
  <si>
    <t>日机密封</t>
  </si>
  <si>
    <t>002222</t>
  </si>
  <si>
    <t>福晶科技</t>
  </si>
  <si>
    <t>600083</t>
  </si>
  <si>
    <t>博信股份</t>
  </si>
  <si>
    <t>300039</t>
  </si>
  <si>
    <t>上海凯宝</t>
  </si>
  <si>
    <t>002059</t>
  </si>
  <si>
    <t>云南旅游</t>
  </si>
  <si>
    <t>002638</t>
  </si>
  <si>
    <t>勤上股份</t>
  </si>
  <si>
    <t>300739</t>
  </si>
  <si>
    <t>明阳电路</t>
  </si>
  <si>
    <t>600300</t>
  </si>
  <si>
    <t>维维股份</t>
  </si>
  <si>
    <t>600590</t>
  </si>
  <si>
    <t>泰豪科技</t>
  </si>
  <si>
    <t>002847</t>
  </si>
  <si>
    <t>盐津铺子</t>
  </si>
  <si>
    <t>300101</t>
  </si>
  <si>
    <t>振芯科技</t>
  </si>
  <si>
    <t>300208</t>
  </si>
  <si>
    <t>青岛中程</t>
  </si>
  <si>
    <t>300047</t>
  </si>
  <si>
    <t>天源迪科</t>
  </si>
  <si>
    <t>600658</t>
  </si>
  <si>
    <t>电 子 城</t>
  </si>
  <si>
    <t>603133</t>
  </si>
  <si>
    <t>碳元科技</t>
  </si>
  <si>
    <t>300158</t>
  </si>
  <si>
    <t>振东制药</t>
  </si>
  <si>
    <t>600662</t>
  </si>
  <si>
    <t>强生控股</t>
  </si>
  <si>
    <t>000056</t>
  </si>
  <si>
    <t>皇庭国际</t>
  </si>
  <si>
    <t>300075</t>
  </si>
  <si>
    <t>数字政通</t>
  </si>
  <si>
    <t>002346</t>
  </si>
  <si>
    <t>柘中股份</t>
  </si>
  <si>
    <t>000815</t>
  </si>
  <si>
    <t>美 利 云</t>
  </si>
  <si>
    <t>300302</t>
  </si>
  <si>
    <t>同有科技</t>
  </si>
  <si>
    <t>600229</t>
  </si>
  <si>
    <t>城市传媒</t>
  </si>
  <si>
    <t>300044</t>
  </si>
  <si>
    <t>赛为智能</t>
  </si>
  <si>
    <t>002752</t>
  </si>
  <si>
    <t>昇兴股份</t>
  </si>
  <si>
    <t>600668</t>
  </si>
  <si>
    <t>尖峰集团</t>
  </si>
  <si>
    <t>603611</t>
  </si>
  <si>
    <t>诺力股份</t>
  </si>
  <si>
    <t>603357</t>
  </si>
  <si>
    <t>设计总院</t>
  </si>
  <si>
    <t>603018</t>
  </si>
  <si>
    <t>中设集团</t>
  </si>
  <si>
    <t>002520</t>
  </si>
  <si>
    <t>日发精机</t>
  </si>
  <si>
    <t>603601</t>
  </si>
  <si>
    <t>再升科技</t>
  </si>
  <si>
    <t>603129</t>
  </si>
  <si>
    <t>春风动力</t>
  </si>
  <si>
    <t>600975</t>
  </si>
  <si>
    <t>新 五 丰</t>
  </si>
  <si>
    <t>002579</t>
  </si>
  <si>
    <t>中京电子</t>
  </si>
  <si>
    <t>300790</t>
  </si>
  <si>
    <t>宇瞳光学</t>
  </si>
  <si>
    <t>002651</t>
  </si>
  <si>
    <t>利君股份</t>
  </si>
  <si>
    <t>002631</t>
  </si>
  <si>
    <t>德尔未来</t>
  </si>
  <si>
    <t>300215</t>
  </si>
  <si>
    <t>电 科 院</t>
  </si>
  <si>
    <t>000524</t>
  </si>
  <si>
    <t>岭南控股</t>
  </si>
  <si>
    <t>300439</t>
  </si>
  <si>
    <t>美康生物</t>
  </si>
  <si>
    <t>300497</t>
  </si>
  <si>
    <t>富祥股份</t>
  </si>
  <si>
    <t>601020</t>
  </si>
  <si>
    <t>华钰矿业</t>
  </si>
  <si>
    <t>002895</t>
  </si>
  <si>
    <t>川恒股份</t>
  </si>
  <si>
    <t>300464</t>
  </si>
  <si>
    <t>星徽精密</t>
  </si>
  <si>
    <t>600070</t>
  </si>
  <si>
    <t>浙江富润</t>
  </si>
  <si>
    <t>603303</t>
  </si>
  <si>
    <t>得邦照明</t>
  </si>
  <si>
    <t>002192</t>
  </si>
  <si>
    <t>融捷股份</t>
  </si>
  <si>
    <t>002646</t>
  </si>
  <si>
    <t>青青稞酒</t>
  </si>
  <si>
    <t>600449</t>
  </si>
  <si>
    <t>宁夏建材</t>
  </si>
  <si>
    <t>601226</t>
  </si>
  <si>
    <t>华电重工</t>
  </si>
  <si>
    <t>300132</t>
  </si>
  <si>
    <t>青松股份</t>
  </si>
  <si>
    <t>000665</t>
  </si>
  <si>
    <t>湖北广电</t>
  </si>
  <si>
    <t>600638</t>
  </si>
  <si>
    <t>新 黄 浦</t>
  </si>
  <si>
    <t>002378</t>
  </si>
  <si>
    <t>章源钨业</t>
  </si>
  <si>
    <t>300031</t>
  </si>
  <si>
    <t>宝通科技</t>
  </si>
  <si>
    <t>601366</t>
  </si>
  <si>
    <t>利群股份</t>
  </si>
  <si>
    <t>300091</t>
  </si>
  <si>
    <t>金 通 灵</t>
  </si>
  <si>
    <t>002861</t>
  </si>
  <si>
    <t>瀛通通讯</t>
  </si>
  <si>
    <t>600391</t>
  </si>
  <si>
    <t>航发科技</t>
  </si>
  <si>
    <t>002649</t>
  </si>
  <si>
    <t>博彦科技</t>
  </si>
  <si>
    <t>603359</t>
  </si>
  <si>
    <t>东珠生态</t>
  </si>
  <si>
    <t>002881</t>
  </si>
  <si>
    <t>美格智能</t>
  </si>
  <si>
    <t>603167</t>
  </si>
  <si>
    <t>渤海轮渡</t>
  </si>
  <si>
    <t>603755</t>
  </si>
  <si>
    <t>日辰股份</t>
  </si>
  <si>
    <t>002539</t>
  </si>
  <si>
    <t>云图控股</t>
  </si>
  <si>
    <t>600103</t>
  </si>
  <si>
    <t>青山纸业</t>
  </si>
  <si>
    <t>300110</t>
  </si>
  <si>
    <t>华仁药业</t>
  </si>
  <si>
    <t>000893</t>
  </si>
  <si>
    <t>东凌国际</t>
  </si>
  <si>
    <t>002238</t>
  </si>
  <si>
    <t>天威视讯</t>
  </si>
  <si>
    <t>002840</t>
  </si>
  <si>
    <t>华统股份</t>
  </si>
  <si>
    <t>600693</t>
  </si>
  <si>
    <t>东百集团</t>
  </si>
  <si>
    <t>000759</t>
  </si>
  <si>
    <t>中百集团</t>
  </si>
  <si>
    <t>603901</t>
  </si>
  <si>
    <t>永创智能</t>
  </si>
  <si>
    <t>000607</t>
  </si>
  <si>
    <t>华媒控股</t>
  </si>
  <si>
    <t>600826</t>
  </si>
  <si>
    <t>兰生股份</t>
  </si>
  <si>
    <t>002902</t>
  </si>
  <si>
    <t>铭普光磁</t>
  </si>
  <si>
    <t>002395</t>
  </si>
  <si>
    <t>双象股份</t>
  </si>
  <si>
    <t>603318</t>
  </si>
  <si>
    <t>派思股份</t>
  </si>
  <si>
    <t>002158</t>
  </si>
  <si>
    <t>汉钟精机</t>
  </si>
  <si>
    <t>002447</t>
  </si>
  <si>
    <t>晨鑫科技</t>
  </si>
  <si>
    <t>300238</t>
  </si>
  <si>
    <t>冠昊生物</t>
  </si>
  <si>
    <t>002228</t>
  </si>
  <si>
    <t>合兴包装</t>
  </si>
  <si>
    <t>002003</t>
  </si>
  <si>
    <t>伟星股份</t>
  </si>
  <si>
    <t>300066</t>
  </si>
  <si>
    <t>三川智慧</t>
  </si>
  <si>
    <t>600744</t>
  </si>
  <si>
    <t>华银电力</t>
  </si>
  <si>
    <t>603886</t>
  </si>
  <si>
    <t>元祖股份</t>
  </si>
  <si>
    <t>300143</t>
  </si>
  <si>
    <t>盈康生命</t>
  </si>
  <si>
    <t>002039</t>
  </si>
  <si>
    <t>黔源电力</t>
  </si>
  <si>
    <t>603516</t>
  </si>
  <si>
    <t>淳中科技</t>
  </si>
  <si>
    <t>002393</t>
  </si>
  <si>
    <t>力生制药</t>
  </si>
  <si>
    <t>600713</t>
  </si>
  <si>
    <t>南京医药</t>
  </si>
  <si>
    <t>002462</t>
  </si>
  <si>
    <t>嘉 事 堂</t>
  </si>
  <si>
    <t>000899</t>
  </si>
  <si>
    <t>赣能股份</t>
  </si>
  <si>
    <t>600168</t>
  </si>
  <si>
    <t>武汉控股</t>
  </si>
  <si>
    <t>600239</t>
  </si>
  <si>
    <t>云南城投</t>
  </si>
  <si>
    <t>002588</t>
  </si>
  <si>
    <t>史 丹 利</t>
  </si>
  <si>
    <t>600794</t>
  </si>
  <si>
    <t>保税科技</t>
  </si>
  <si>
    <t>300396</t>
  </si>
  <si>
    <t>迪瑞医疗</t>
  </si>
  <si>
    <t>002707</t>
  </si>
  <si>
    <t>众信旅游</t>
  </si>
  <si>
    <t>600961</t>
  </si>
  <si>
    <t>株冶集团</t>
  </si>
  <si>
    <t>300065</t>
  </si>
  <si>
    <t>海 兰 信</t>
  </si>
  <si>
    <t>000531</t>
  </si>
  <si>
    <t>穗恒运Ａ</t>
  </si>
  <si>
    <t>002322</t>
  </si>
  <si>
    <t>理工环科</t>
  </si>
  <si>
    <t>000836</t>
  </si>
  <si>
    <t>富通鑫茂</t>
  </si>
  <si>
    <t>603839</t>
  </si>
  <si>
    <t>安正时尚</t>
  </si>
  <si>
    <t>300427</t>
  </si>
  <si>
    <t>红相股份</t>
  </si>
  <si>
    <t>000777</t>
  </si>
  <si>
    <t>中核科技</t>
  </si>
  <si>
    <t>002425</t>
  </si>
  <si>
    <t>凯撒文化</t>
  </si>
  <si>
    <t>300219</t>
  </si>
  <si>
    <t>鸿利智汇</t>
  </si>
  <si>
    <t>600888</t>
  </si>
  <si>
    <t>新疆众和</t>
  </si>
  <si>
    <t>601126</t>
  </si>
  <si>
    <t>四方股份</t>
  </si>
  <si>
    <t>000973</t>
  </si>
  <si>
    <t>佛塑科技</t>
  </si>
  <si>
    <t>300436</t>
  </si>
  <si>
    <t>广 生 堂</t>
  </si>
  <si>
    <t>300772</t>
  </si>
  <si>
    <t>运达股份</t>
  </si>
  <si>
    <t>603916</t>
  </si>
  <si>
    <t>苏 博 特</t>
  </si>
  <si>
    <t>600629</t>
  </si>
  <si>
    <t>华建集团</t>
  </si>
  <si>
    <t>300632</t>
  </si>
  <si>
    <t>光莆股份</t>
  </si>
  <si>
    <t>002724</t>
  </si>
  <si>
    <t>海 洋 王</t>
  </si>
  <si>
    <t>300331</t>
  </si>
  <si>
    <t>苏大维格</t>
  </si>
  <si>
    <t>603978</t>
  </si>
  <si>
    <t>深圳新星</t>
  </si>
  <si>
    <t>000949</t>
  </si>
  <si>
    <t>新乡化纤</t>
  </si>
  <si>
    <t>粘胶</t>
  </si>
  <si>
    <t>603898</t>
  </si>
  <si>
    <t>好 莱 客</t>
  </si>
  <si>
    <t>300531</t>
  </si>
  <si>
    <t>优 博 讯</t>
  </si>
  <si>
    <t>002431</t>
  </si>
  <si>
    <t>棕榈股份</t>
  </si>
  <si>
    <t>300310</t>
  </si>
  <si>
    <t>宜通世纪</t>
  </si>
  <si>
    <t>300205</t>
  </si>
  <si>
    <t>天喻信息</t>
  </si>
  <si>
    <t>601113</t>
  </si>
  <si>
    <t>ST 华 鼎</t>
  </si>
  <si>
    <t>300291</t>
  </si>
  <si>
    <t>华录百纳</t>
  </si>
  <si>
    <t>600136</t>
  </si>
  <si>
    <t>当代明诚</t>
  </si>
  <si>
    <t>002141</t>
  </si>
  <si>
    <t>贤丰控股</t>
  </si>
  <si>
    <t>600973</t>
  </si>
  <si>
    <t>宝胜股份</t>
  </si>
  <si>
    <t>300791</t>
  </si>
  <si>
    <t>仙乐健康</t>
  </si>
  <si>
    <t>601002</t>
  </si>
  <si>
    <t>晋亿实业</t>
  </si>
  <si>
    <t>603181</t>
  </si>
  <si>
    <t>皇马科技</t>
  </si>
  <si>
    <t>000534</t>
  </si>
  <si>
    <t>万泽股份</t>
  </si>
  <si>
    <t>002119</t>
  </si>
  <si>
    <t>康强电子</t>
  </si>
  <si>
    <t>002876</t>
  </si>
  <si>
    <t>三 利 谱</t>
  </si>
  <si>
    <t>002721</t>
  </si>
  <si>
    <t>金一文化</t>
  </si>
  <si>
    <t>000420</t>
  </si>
  <si>
    <t>吉林化纤</t>
  </si>
  <si>
    <t>603871</t>
  </si>
  <si>
    <t>嘉友国际</t>
  </si>
  <si>
    <t>002277</t>
  </si>
  <si>
    <t>友阿股份</t>
  </si>
  <si>
    <t>002523</t>
  </si>
  <si>
    <t>天桥起重</t>
  </si>
  <si>
    <t>002933</t>
  </si>
  <si>
    <t>新兴装备</t>
  </si>
  <si>
    <t>600978</t>
  </si>
  <si>
    <t>宜华生活</t>
  </si>
  <si>
    <t>002386</t>
  </si>
  <si>
    <t>天原集团</t>
  </si>
  <si>
    <t>600676</t>
  </si>
  <si>
    <t>交运股份</t>
  </si>
  <si>
    <t>300125</t>
  </si>
  <si>
    <t>易 世 达</t>
  </si>
  <si>
    <t>000150</t>
  </si>
  <si>
    <t>宜华健康</t>
  </si>
  <si>
    <t>300198</t>
  </si>
  <si>
    <t>纳川股份</t>
  </si>
  <si>
    <t>002219</t>
  </si>
  <si>
    <t>恒康医疗</t>
  </si>
  <si>
    <t>300171</t>
  </si>
  <si>
    <t>东 富 龙</t>
  </si>
  <si>
    <t>002214</t>
  </si>
  <si>
    <t>大立科技</t>
  </si>
  <si>
    <t>601028</t>
  </si>
  <si>
    <t>玉龙股份</t>
  </si>
  <si>
    <t>603358</t>
  </si>
  <si>
    <t>华达科技</t>
  </si>
  <si>
    <t>603083</t>
  </si>
  <si>
    <t>剑桥科技</t>
  </si>
  <si>
    <t>600488</t>
  </si>
  <si>
    <t>天药股份</t>
  </si>
  <si>
    <t>002581</t>
  </si>
  <si>
    <t>未名医药</t>
  </si>
  <si>
    <t>002291</t>
  </si>
  <si>
    <t>星 期 六</t>
  </si>
  <si>
    <t>002496</t>
  </si>
  <si>
    <t>辉丰股份</t>
  </si>
  <si>
    <t>002949</t>
  </si>
  <si>
    <t>华阳国际</t>
  </si>
  <si>
    <t>002838</t>
  </si>
  <si>
    <t>道恩股份</t>
  </si>
  <si>
    <t>600734</t>
  </si>
  <si>
    <t>实达集团</t>
  </si>
  <si>
    <t>002412</t>
  </si>
  <si>
    <t>汉森制药</t>
  </si>
  <si>
    <t>603727</t>
  </si>
  <si>
    <t>博 迈 科</t>
  </si>
  <si>
    <t>002935</t>
  </si>
  <si>
    <t>天奥电子</t>
  </si>
  <si>
    <t>300767</t>
  </si>
  <si>
    <t>震安科技</t>
  </si>
  <si>
    <t>600773</t>
  </si>
  <si>
    <t>西藏城投</t>
  </si>
  <si>
    <t>002937</t>
  </si>
  <si>
    <t>兴瑞科技</t>
  </si>
  <si>
    <t>603686</t>
  </si>
  <si>
    <t>龙马环卫</t>
  </si>
  <si>
    <t>002634</t>
  </si>
  <si>
    <t>棒杰股份</t>
  </si>
  <si>
    <t>603505</t>
  </si>
  <si>
    <t>金石资源</t>
  </si>
  <si>
    <t>600512</t>
  </si>
  <si>
    <t>腾达建设</t>
  </si>
  <si>
    <t>000099</t>
  </si>
  <si>
    <t>中信海直</t>
  </si>
  <si>
    <t>300481</t>
  </si>
  <si>
    <t>濮阳惠成</t>
  </si>
  <si>
    <t>603676</t>
  </si>
  <si>
    <t>卫 信 康</t>
  </si>
  <si>
    <t>600351</t>
  </si>
  <si>
    <t>亚宝药业</t>
  </si>
  <si>
    <t>600069</t>
  </si>
  <si>
    <t>银鸽投资</t>
  </si>
  <si>
    <t>600076</t>
  </si>
  <si>
    <t>康欣新材</t>
  </si>
  <si>
    <t>000520</t>
  </si>
  <si>
    <t>长航凤凰</t>
  </si>
  <si>
    <t>300493</t>
  </si>
  <si>
    <t>润欣科技</t>
  </si>
  <si>
    <t>002782</t>
  </si>
  <si>
    <t>可 立 克</t>
  </si>
  <si>
    <t>300655</t>
  </si>
  <si>
    <t>晶瑞股份</t>
  </si>
  <si>
    <t>002206</t>
  </si>
  <si>
    <t>海 利 得</t>
  </si>
  <si>
    <t>601968</t>
  </si>
  <si>
    <t>宝钢包装</t>
  </si>
  <si>
    <t>300041</t>
  </si>
  <si>
    <t>回天新材</t>
  </si>
  <si>
    <t>有机硅</t>
  </si>
  <si>
    <t>000751</t>
  </si>
  <si>
    <t>锌业股份</t>
  </si>
  <si>
    <t>603728</t>
  </si>
  <si>
    <t>鸣志电器</t>
  </si>
  <si>
    <t>002882</t>
  </si>
  <si>
    <t>金 龙 羽</t>
  </si>
  <si>
    <t>300627</t>
  </si>
  <si>
    <t>华测导航</t>
  </si>
  <si>
    <t>002712</t>
  </si>
  <si>
    <t>思美传媒</t>
  </si>
  <si>
    <t>603557</t>
  </si>
  <si>
    <t>起步股份</t>
  </si>
  <si>
    <t>600292</t>
  </si>
  <si>
    <t>远达环保</t>
  </si>
  <si>
    <t>002392</t>
  </si>
  <si>
    <t>北京利尔</t>
  </si>
  <si>
    <t>300083</t>
  </si>
  <si>
    <t>劲胜智能</t>
  </si>
  <si>
    <t>600696</t>
  </si>
  <si>
    <t>ST 岩 石</t>
  </si>
  <si>
    <t>601579</t>
  </si>
  <si>
    <t>会 稽 山</t>
  </si>
  <si>
    <t>603079</t>
  </si>
  <si>
    <t>圣达生物</t>
  </si>
  <si>
    <t>300147</t>
  </si>
  <si>
    <t>香雪制药</t>
  </si>
  <si>
    <t>600810</t>
  </si>
  <si>
    <t>神马股份</t>
  </si>
  <si>
    <t>绵纶</t>
  </si>
  <si>
    <t>603496</t>
  </si>
  <si>
    <t>恒为科技</t>
  </si>
  <si>
    <t>600485</t>
  </si>
  <si>
    <t>*ST 信威</t>
  </si>
  <si>
    <t>603808</t>
  </si>
  <si>
    <t>歌 力 思</t>
  </si>
  <si>
    <t>000680</t>
  </si>
  <si>
    <t>山推股份</t>
  </si>
  <si>
    <t>000756</t>
  </si>
  <si>
    <t>新华制药</t>
  </si>
  <si>
    <t>002225</t>
  </si>
  <si>
    <t>濮耐股份</t>
  </si>
  <si>
    <t>600509</t>
  </si>
  <si>
    <t>天富能源</t>
  </si>
  <si>
    <t>300473</t>
  </si>
  <si>
    <t>德尔股份</t>
  </si>
  <si>
    <t>600552</t>
  </si>
  <si>
    <t>凯盛科技</t>
  </si>
  <si>
    <t>002335</t>
  </si>
  <si>
    <t>科华恒盛</t>
  </si>
  <si>
    <t>动力设备</t>
  </si>
  <si>
    <t>603967</t>
  </si>
  <si>
    <t>中创物流</t>
  </si>
  <si>
    <t>600738</t>
  </si>
  <si>
    <t>兰州民百</t>
  </si>
  <si>
    <t>002833</t>
  </si>
  <si>
    <t>弘亚数控</t>
  </si>
  <si>
    <t>300259</t>
  </si>
  <si>
    <t>新天科技</t>
  </si>
  <si>
    <t>600251</t>
  </si>
  <si>
    <t>冠农股份</t>
  </si>
  <si>
    <t>600855</t>
  </si>
  <si>
    <t>航天长峰</t>
  </si>
  <si>
    <t>002031</t>
  </si>
  <si>
    <t>巨轮智能</t>
  </si>
  <si>
    <t>603217</t>
  </si>
  <si>
    <t>元利科技</t>
  </si>
  <si>
    <t>300007</t>
  </si>
  <si>
    <t>汉威科技</t>
  </si>
  <si>
    <t>002451</t>
  </si>
  <si>
    <t>摩恩电气</t>
  </si>
  <si>
    <t>002073</t>
  </si>
  <si>
    <t>软控股份</t>
  </si>
  <si>
    <t>002741</t>
  </si>
  <si>
    <t>光华科技</t>
  </si>
  <si>
    <t>300140</t>
  </si>
  <si>
    <t>中环装备</t>
  </si>
  <si>
    <t>002029</t>
  </si>
  <si>
    <t>七 匹 狼</t>
  </si>
  <si>
    <t>300151</t>
  </si>
  <si>
    <t>昌红科技</t>
  </si>
  <si>
    <t>000532</t>
  </si>
  <si>
    <t>华金资本</t>
  </si>
  <si>
    <t>002391</t>
  </si>
  <si>
    <t>长青股份</t>
  </si>
  <si>
    <t>300263</t>
  </si>
  <si>
    <t>隆华科技</t>
  </si>
  <si>
    <t>002650</t>
  </si>
  <si>
    <t>加加食品</t>
  </si>
  <si>
    <t>002315</t>
  </si>
  <si>
    <t>焦点科技</t>
  </si>
  <si>
    <t>000606</t>
  </si>
  <si>
    <t>顺 利 办</t>
  </si>
  <si>
    <t>603801</t>
  </si>
  <si>
    <t>志邦家居</t>
  </si>
  <si>
    <t>603214</t>
  </si>
  <si>
    <t>爱 婴 室</t>
  </si>
  <si>
    <t>603115</t>
  </si>
  <si>
    <t>海星股份</t>
  </si>
  <si>
    <t>300189</t>
  </si>
  <si>
    <t>神农科技</t>
  </si>
  <si>
    <t>600382</t>
  </si>
  <si>
    <t>广东明珠</t>
  </si>
  <si>
    <t>002288</t>
  </si>
  <si>
    <t>超华科技</t>
  </si>
  <si>
    <t>603681</t>
  </si>
  <si>
    <t>永冠新材</t>
  </si>
  <si>
    <t>002783</t>
  </si>
  <si>
    <t>凯龙股份</t>
  </si>
  <si>
    <t>603179</t>
  </si>
  <si>
    <t>新泉股份</t>
  </si>
  <si>
    <t>300625</t>
  </si>
  <si>
    <t>三雄极光</t>
  </si>
  <si>
    <t>300220</t>
  </si>
  <si>
    <t>金运激光</t>
  </si>
  <si>
    <t>300021</t>
  </si>
  <si>
    <t>大禹节水</t>
  </si>
  <si>
    <t>603208</t>
  </si>
  <si>
    <t>江山欧派</t>
  </si>
  <si>
    <t>002632</t>
  </si>
  <si>
    <t>道明光学</t>
  </si>
  <si>
    <t>300258</t>
  </si>
  <si>
    <t>精锻科技</t>
  </si>
  <si>
    <t>300462</t>
  </si>
  <si>
    <t>华铭智能</t>
  </si>
  <si>
    <t>600595</t>
  </si>
  <si>
    <t>*ST 中孚</t>
  </si>
  <si>
    <t>600187</t>
  </si>
  <si>
    <t>国中水务</t>
  </si>
  <si>
    <t>600798</t>
  </si>
  <si>
    <t>宁波海运</t>
  </si>
  <si>
    <t>600819</t>
  </si>
  <si>
    <t>耀皮玻璃</t>
  </si>
  <si>
    <t>600686</t>
  </si>
  <si>
    <t>金龙汽车</t>
  </si>
  <si>
    <t>002582</t>
  </si>
  <si>
    <t>好 想 你</t>
  </si>
  <si>
    <t>002224</t>
  </si>
  <si>
    <t>三 力 士</t>
  </si>
  <si>
    <t>300206</t>
  </si>
  <si>
    <t>理邦仪器</t>
  </si>
  <si>
    <t>603679</t>
  </si>
  <si>
    <t>华体科技</t>
  </si>
  <si>
    <t>002397</t>
  </si>
  <si>
    <t>梦洁股份</t>
  </si>
  <si>
    <t>600818</t>
  </si>
  <si>
    <t>中路股份</t>
  </si>
  <si>
    <t>600172</t>
  </si>
  <si>
    <t>黄河旋风</t>
  </si>
  <si>
    <t>002587</t>
  </si>
  <si>
    <t>奥拓电子</t>
  </si>
  <si>
    <t>600199</t>
  </si>
  <si>
    <t>金种子酒</t>
  </si>
  <si>
    <t>002519</t>
  </si>
  <si>
    <t>银河电子</t>
  </si>
  <si>
    <t>603639</t>
  </si>
  <si>
    <t>海 利 尔</t>
  </si>
  <si>
    <t>600609</t>
  </si>
  <si>
    <t>金杯汽车</t>
  </si>
  <si>
    <t>603300</t>
  </si>
  <si>
    <t>华铁应急</t>
  </si>
  <si>
    <t>601008</t>
  </si>
  <si>
    <t>连 云 港</t>
  </si>
  <si>
    <t>002476</t>
  </si>
  <si>
    <t>宝莫股份</t>
  </si>
  <si>
    <t>000558</t>
  </si>
  <si>
    <t>莱茵体育</t>
  </si>
  <si>
    <t>603131</t>
  </si>
  <si>
    <t>上海沪工</t>
  </si>
  <si>
    <t>600636</t>
  </si>
  <si>
    <t>三 爱 富</t>
  </si>
  <si>
    <t>300691</t>
  </si>
  <si>
    <t>联合光电</t>
  </si>
  <si>
    <t>603528</t>
  </si>
  <si>
    <t>多伦科技</t>
  </si>
  <si>
    <t>002167</t>
  </si>
  <si>
    <t>东方锆业</t>
  </si>
  <si>
    <t>002177</t>
  </si>
  <si>
    <t>御银股份</t>
  </si>
  <si>
    <t>600620</t>
  </si>
  <si>
    <t>天宸股份</t>
  </si>
  <si>
    <t>002956</t>
  </si>
  <si>
    <t>西麦食品</t>
  </si>
  <si>
    <t>300006</t>
  </si>
  <si>
    <t>莱美药业</t>
  </si>
  <si>
    <t>600805</t>
  </si>
  <si>
    <t>悦达投资</t>
  </si>
  <si>
    <t>002562</t>
  </si>
  <si>
    <t>兄弟科技</t>
  </si>
  <si>
    <t>600653</t>
  </si>
  <si>
    <t>申华控股</t>
  </si>
  <si>
    <t>603185</t>
  </si>
  <si>
    <t>上机数控</t>
  </si>
  <si>
    <t>300533</t>
  </si>
  <si>
    <t>冰川网络</t>
  </si>
  <si>
    <t>300520</t>
  </si>
  <si>
    <t>科大国创</t>
  </si>
  <si>
    <t>300193</t>
  </si>
  <si>
    <t>佳士科技</t>
  </si>
  <si>
    <t>300174</t>
  </si>
  <si>
    <t>元力股份</t>
  </si>
  <si>
    <t>600345</t>
  </si>
  <si>
    <t>长江通信</t>
  </si>
  <si>
    <t>002014</t>
  </si>
  <si>
    <t>永新股份</t>
  </si>
  <si>
    <t>002575</t>
  </si>
  <si>
    <t>群兴玩具</t>
  </si>
  <si>
    <t>603180</t>
  </si>
  <si>
    <t>金牌厨柜</t>
  </si>
  <si>
    <t>300432</t>
  </si>
  <si>
    <t>富临精工</t>
  </si>
  <si>
    <t>603385</t>
  </si>
  <si>
    <t>惠达卫浴</t>
  </si>
  <si>
    <t>000561</t>
  </si>
  <si>
    <t>烽火电子</t>
  </si>
  <si>
    <t>002749</t>
  </si>
  <si>
    <t>国光股份</t>
  </si>
  <si>
    <t>600843</t>
  </si>
  <si>
    <t>上工申贝</t>
  </si>
  <si>
    <t>纺织服装机械</t>
  </si>
  <si>
    <t>002679</t>
  </si>
  <si>
    <t>福建金森</t>
  </si>
  <si>
    <t>002592</t>
  </si>
  <si>
    <t>八菱科技</t>
  </si>
  <si>
    <t>600877</t>
  </si>
  <si>
    <t>*ST 电能</t>
  </si>
  <si>
    <t>002279</t>
  </si>
  <si>
    <t>久其软件</t>
  </si>
  <si>
    <t>002283</t>
  </si>
  <si>
    <t>天润曲轴</t>
  </si>
  <si>
    <t>300368</t>
  </si>
  <si>
    <t>汇金股份</t>
  </si>
  <si>
    <t>603896</t>
  </si>
  <si>
    <t>寿 仙 谷</t>
  </si>
  <si>
    <t>300338</t>
  </si>
  <si>
    <t>开元股份</t>
  </si>
  <si>
    <t>600677</t>
  </si>
  <si>
    <t>航天通信</t>
  </si>
  <si>
    <t>002642</t>
  </si>
  <si>
    <t>*ST 荣联</t>
  </si>
  <si>
    <t>600880</t>
  </si>
  <si>
    <t>博瑞传播</t>
  </si>
  <si>
    <t>603661</t>
  </si>
  <si>
    <t>恒林股份</t>
  </si>
  <si>
    <t>300061</t>
  </si>
  <si>
    <t>康旗股份</t>
  </si>
  <si>
    <t>300317</t>
  </si>
  <si>
    <t>珈伟新能</t>
  </si>
  <si>
    <t>603365</t>
  </si>
  <si>
    <t>水星家纺</t>
  </si>
  <si>
    <t>603818</t>
  </si>
  <si>
    <t>曲美家居</t>
  </si>
  <si>
    <t>000822</t>
  </si>
  <si>
    <t>山东海化</t>
  </si>
  <si>
    <t>603466</t>
  </si>
  <si>
    <t>风 语 筑</t>
  </si>
  <si>
    <t>603306</t>
  </si>
  <si>
    <t>华懋科技</t>
  </si>
  <si>
    <t>001896</t>
  </si>
  <si>
    <t>豫能控股</t>
  </si>
  <si>
    <t>300513</t>
  </si>
  <si>
    <t>恒实科技</t>
  </si>
  <si>
    <t>002330</t>
  </si>
  <si>
    <t>得 利 斯</t>
  </si>
  <si>
    <t>002526</t>
  </si>
  <si>
    <t>山东矿机</t>
  </si>
  <si>
    <t>300485</t>
  </si>
  <si>
    <t>赛升药业</t>
  </si>
  <si>
    <t>603579</t>
  </si>
  <si>
    <t>荣泰健康</t>
  </si>
  <si>
    <t>603538</t>
  </si>
  <si>
    <t>美 诺 华</t>
  </si>
  <si>
    <t>600979</t>
  </si>
  <si>
    <t>广安爱众</t>
  </si>
  <si>
    <t>002246</t>
  </si>
  <si>
    <t>北化股份</t>
  </si>
  <si>
    <t>600433</t>
  </si>
  <si>
    <t>冠豪高新</t>
  </si>
  <si>
    <t>300016</t>
  </si>
  <si>
    <t>北陆药业</t>
  </si>
  <si>
    <t>300288</t>
  </si>
  <si>
    <t>朗玛信息</t>
  </si>
  <si>
    <t>600551</t>
  </si>
  <si>
    <t>时代出版</t>
  </si>
  <si>
    <t>002662</t>
  </si>
  <si>
    <t>京威股份</t>
  </si>
  <si>
    <t>002905</t>
  </si>
  <si>
    <t>金逸影视</t>
  </si>
  <si>
    <t>603697</t>
  </si>
  <si>
    <t>有友食品</t>
  </si>
  <si>
    <t>300128</t>
  </si>
  <si>
    <t>锦富技术</t>
  </si>
  <si>
    <t>002564</t>
  </si>
  <si>
    <t>天沃科技</t>
  </si>
  <si>
    <t>002166</t>
  </si>
  <si>
    <t>莱茵生物</t>
  </si>
  <si>
    <t>300465</t>
  </si>
  <si>
    <t>高 伟 达</t>
  </si>
  <si>
    <t>002658</t>
  </si>
  <si>
    <t>雪 迪 龙</t>
  </si>
  <si>
    <t>600723</t>
  </si>
  <si>
    <t>首商股份</t>
  </si>
  <si>
    <t>300064</t>
  </si>
  <si>
    <t>豫金刚石</t>
  </si>
  <si>
    <t>002897</t>
  </si>
  <si>
    <t>意华股份</t>
  </si>
  <si>
    <t>300787</t>
  </si>
  <si>
    <t>海能实业</t>
  </si>
  <si>
    <t>002011</t>
  </si>
  <si>
    <t>盾安环境</t>
  </si>
  <si>
    <t>300137</t>
  </si>
  <si>
    <t>先河环保</t>
  </si>
  <si>
    <t>600571</t>
  </si>
  <si>
    <t>信 雅 达</t>
  </si>
  <si>
    <t>300096</t>
  </si>
  <si>
    <t>易 联 众</t>
  </si>
  <si>
    <t>002090</t>
  </si>
  <si>
    <t>金智科技</t>
  </si>
  <si>
    <t>002891</t>
  </si>
  <si>
    <t>中宠股份</t>
  </si>
  <si>
    <t>600218</t>
  </si>
  <si>
    <t>全柴动力</t>
  </si>
  <si>
    <t>002137</t>
  </si>
  <si>
    <t>麦达数字</t>
  </si>
  <si>
    <t>002438</t>
  </si>
  <si>
    <t>江苏神通</t>
  </si>
  <si>
    <t>600586</t>
  </si>
  <si>
    <t>金晶科技</t>
  </si>
  <si>
    <t>600227</t>
  </si>
  <si>
    <t>圣 济 堂</t>
  </si>
  <si>
    <t>300660</t>
  </si>
  <si>
    <t>江苏雷利</t>
  </si>
  <si>
    <t>300420</t>
  </si>
  <si>
    <t>五洋停车</t>
  </si>
  <si>
    <t>600230</t>
  </si>
  <si>
    <t>沧州大化</t>
  </si>
  <si>
    <t>300261</t>
  </si>
  <si>
    <t>雅本化学</t>
  </si>
  <si>
    <t>002793</t>
  </si>
  <si>
    <t>东音股份</t>
  </si>
  <si>
    <t>300575</t>
  </si>
  <si>
    <t>中旗股份</t>
  </si>
  <si>
    <t>603116</t>
  </si>
  <si>
    <t>红 蜻 蜓</t>
  </si>
  <si>
    <t>603277</t>
  </si>
  <si>
    <t>银都股份</t>
  </si>
  <si>
    <t>002801</t>
  </si>
  <si>
    <t>微光股份</t>
  </si>
  <si>
    <t>300309</t>
  </si>
  <si>
    <t>吉艾科技</t>
  </si>
  <si>
    <t>300099</t>
  </si>
  <si>
    <t>精准信息</t>
  </si>
  <si>
    <t>002355</t>
  </si>
  <si>
    <t>兴民智通</t>
  </si>
  <si>
    <t>002645</t>
  </si>
  <si>
    <t>华宏科技</t>
  </si>
  <si>
    <t>002308</t>
  </si>
  <si>
    <t>威创股份</t>
  </si>
  <si>
    <t>002263</t>
  </si>
  <si>
    <t>*ST 东南</t>
  </si>
  <si>
    <t>300578</t>
  </si>
  <si>
    <t>会畅通讯</t>
  </si>
  <si>
    <t>002516</t>
  </si>
  <si>
    <t>旷达科技</t>
  </si>
  <si>
    <t>603982</t>
  </si>
  <si>
    <t>泉峰汽车</t>
  </si>
  <si>
    <t>600207</t>
  </si>
  <si>
    <t>安彩高科</t>
  </si>
  <si>
    <t>002819</t>
  </si>
  <si>
    <t>东方中科</t>
  </si>
  <si>
    <t>000982</t>
  </si>
  <si>
    <t>*ST 中绒</t>
  </si>
  <si>
    <t>002325</t>
  </si>
  <si>
    <t>洪涛股份</t>
  </si>
  <si>
    <t>000626</t>
  </si>
  <si>
    <t>远大控股</t>
  </si>
  <si>
    <t>300107</t>
  </si>
  <si>
    <t>建新股份</t>
  </si>
  <si>
    <t>300196</t>
  </si>
  <si>
    <t>长海股份</t>
  </si>
  <si>
    <t>601188</t>
  </si>
  <si>
    <t>龙江交通</t>
  </si>
  <si>
    <t>603010</t>
  </si>
  <si>
    <t>万盛股份</t>
  </si>
  <si>
    <t>600133</t>
  </si>
  <si>
    <t>东湖高新</t>
  </si>
  <si>
    <t>002300</t>
  </si>
  <si>
    <t>太阳电缆</t>
  </si>
  <si>
    <t>000587</t>
  </si>
  <si>
    <t>金洲慈航</t>
  </si>
  <si>
    <t>000788</t>
  </si>
  <si>
    <t>北大医药</t>
  </si>
  <si>
    <t>300067</t>
  </si>
  <si>
    <t>安 诺 其</t>
  </si>
  <si>
    <t>601777</t>
  </si>
  <si>
    <t>力帆股份</t>
  </si>
  <si>
    <t>600220</t>
  </si>
  <si>
    <t>江苏阳光</t>
  </si>
  <si>
    <t>002637</t>
  </si>
  <si>
    <t>赞宇科技</t>
  </si>
  <si>
    <t>300414</t>
  </si>
  <si>
    <t>中光防雷</t>
  </si>
  <si>
    <t>603861</t>
  </si>
  <si>
    <t>白云电器</t>
  </si>
  <si>
    <t>000859</t>
  </si>
  <si>
    <t>国风塑业</t>
  </si>
  <si>
    <t>600114</t>
  </si>
  <si>
    <t>东睦股份</t>
  </si>
  <si>
    <t>002331</t>
  </si>
  <si>
    <t>皖通科技</t>
  </si>
  <si>
    <t>000068</t>
  </si>
  <si>
    <t>华控赛格</t>
  </si>
  <si>
    <t>002062</t>
  </si>
  <si>
    <t>宏润建设</t>
  </si>
  <si>
    <t>600248</t>
  </si>
  <si>
    <t>延长化建</t>
  </si>
  <si>
    <t>002197</t>
  </si>
  <si>
    <t>证通电子</t>
  </si>
  <si>
    <t>002892</t>
  </si>
  <si>
    <t>科 力 尔</t>
  </si>
  <si>
    <t>300695</t>
  </si>
  <si>
    <t>兆丰股份</t>
  </si>
  <si>
    <t>300615</t>
  </si>
  <si>
    <t>欣天科技</t>
  </si>
  <si>
    <t>002738</t>
  </si>
  <si>
    <t>中矿资源</t>
  </si>
  <si>
    <t>600780</t>
  </si>
  <si>
    <t>通宝能源</t>
  </si>
  <si>
    <t>300094</t>
  </si>
  <si>
    <t>国联水产</t>
  </si>
  <si>
    <t>渔业</t>
  </si>
  <si>
    <t>水产养殖</t>
  </si>
  <si>
    <t>000906</t>
  </si>
  <si>
    <t>浙商中拓</t>
  </si>
  <si>
    <t>600468</t>
  </si>
  <si>
    <t>百利电气</t>
  </si>
  <si>
    <t>300718</t>
  </si>
  <si>
    <t>长盛轴承</t>
  </si>
  <si>
    <t>000608</t>
  </si>
  <si>
    <t>阳光股份</t>
  </si>
  <si>
    <t>300237</t>
  </si>
  <si>
    <t>美晨生态</t>
  </si>
  <si>
    <t>002781</t>
  </si>
  <si>
    <t>奇信股份</t>
  </si>
  <si>
    <t>002852</t>
  </si>
  <si>
    <t>道 道 全</t>
  </si>
  <si>
    <t>300057</t>
  </si>
  <si>
    <t>万顺新材</t>
  </si>
  <si>
    <t>002270</t>
  </si>
  <si>
    <t>华明装备</t>
  </si>
  <si>
    <t>300381</t>
  </si>
  <si>
    <t>溢 多 利</t>
  </si>
  <si>
    <t>300304</t>
  </si>
  <si>
    <t>云意电气</t>
  </si>
  <si>
    <t>600086</t>
  </si>
  <si>
    <t>东方金钰</t>
  </si>
  <si>
    <t>600556</t>
  </si>
  <si>
    <t>ST 慧 球</t>
  </si>
  <si>
    <t>002305</t>
  </si>
  <si>
    <t>南国置业</t>
  </si>
  <si>
    <t>603558</t>
  </si>
  <si>
    <t>健盛集团</t>
  </si>
  <si>
    <t>002398</t>
  </si>
  <si>
    <t>垒知集团</t>
  </si>
  <si>
    <t>002101</t>
  </si>
  <si>
    <t>广东鸿图</t>
  </si>
  <si>
    <t>603602</t>
  </si>
  <si>
    <t>纵横通信</t>
  </si>
  <si>
    <t>002370</t>
  </si>
  <si>
    <t>亚太药业</t>
  </si>
  <si>
    <t>000599</t>
  </si>
  <si>
    <t>青岛双星</t>
  </si>
  <si>
    <t>002548</t>
  </si>
  <si>
    <t>金 新 农</t>
  </si>
  <si>
    <t>000779</t>
  </si>
  <si>
    <t>甘 咨 询</t>
  </si>
  <si>
    <t>603739</t>
  </si>
  <si>
    <t>蔚蓝生物</t>
  </si>
  <si>
    <t>300116</t>
  </si>
  <si>
    <t>坚瑞沃能</t>
  </si>
  <si>
    <t>300325</t>
  </si>
  <si>
    <t>德威新材</t>
  </si>
  <si>
    <t>002343</t>
  </si>
  <si>
    <t>慈文传媒</t>
  </si>
  <si>
    <t>300213</t>
  </si>
  <si>
    <t>佳讯飞鸿</t>
  </si>
  <si>
    <t>300424</t>
  </si>
  <si>
    <t>航新科技</t>
  </si>
  <si>
    <t>600829</t>
  </si>
  <si>
    <t>人民同泰</t>
  </si>
  <si>
    <t>300378</t>
  </si>
  <si>
    <t>鼎捷软件</t>
  </si>
  <si>
    <t>603378</t>
  </si>
  <si>
    <t>亚士创能</t>
  </si>
  <si>
    <t>600594</t>
  </si>
  <si>
    <t>益佰制药</t>
  </si>
  <si>
    <t>000505</t>
  </si>
  <si>
    <t>京粮控股</t>
  </si>
  <si>
    <t>300342</t>
  </si>
  <si>
    <t>天银机电</t>
  </si>
  <si>
    <t>002472</t>
  </si>
  <si>
    <t>双环传动</t>
  </si>
  <si>
    <t>000957</t>
  </si>
  <si>
    <t>中通客车</t>
  </si>
  <si>
    <t>002441</t>
  </si>
  <si>
    <t>众 业 达</t>
  </si>
  <si>
    <t>603689</t>
  </si>
  <si>
    <t>皖天然气</t>
  </si>
  <si>
    <t>603703</t>
  </si>
  <si>
    <t>盛洋科技</t>
  </si>
  <si>
    <t>300541</t>
  </si>
  <si>
    <t>先进数通</t>
  </si>
  <si>
    <t>002349</t>
  </si>
  <si>
    <t>精华制药</t>
  </si>
  <si>
    <t>300769</t>
  </si>
  <si>
    <t>德方纳米</t>
  </si>
  <si>
    <t>002776</t>
  </si>
  <si>
    <t>柏 堡 龙</t>
  </si>
  <si>
    <t>600439</t>
  </si>
  <si>
    <t>瑞 贝 卡</t>
  </si>
  <si>
    <t>600890</t>
  </si>
  <si>
    <t>中房股份</t>
  </si>
  <si>
    <t>300307</t>
  </si>
  <si>
    <t>慈星股份</t>
  </si>
  <si>
    <t>000673</t>
  </si>
  <si>
    <t>当代东方</t>
  </si>
  <si>
    <t>603188</t>
  </si>
  <si>
    <t>ST 亚 邦</t>
  </si>
  <si>
    <t>000615</t>
  </si>
  <si>
    <t>京汉股份</t>
  </si>
  <si>
    <t>002088</t>
  </si>
  <si>
    <t>鲁阳节能</t>
  </si>
  <si>
    <t>603603</t>
  </si>
  <si>
    <t>博天环境</t>
  </si>
  <si>
    <t>000529</t>
  </si>
  <si>
    <t>广弘控股</t>
  </si>
  <si>
    <t>300678</t>
  </si>
  <si>
    <t>中科信息</t>
  </si>
  <si>
    <t>603976</t>
  </si>
  <si>
    <t>正川股份</t>
  </si>
  <si>
    <t>002132</t>
  </si>
  <si>
    <t>恒星科技</t>
  </si>
  <si>
    <t>601388</t>
  </si>
  <si>
    <t>怡球资源</t>
  </si>
  <si>
    <t>600983</t>
  </si>
  <si>
    <t>惠 而 浦</t>
  </si>
  <si>
    <t>000584</t>
  </si>
  <si>
    <t>哈工智能</t>
  </si>
  <si>
    <t>300642</t>
  </si>
  <si>
    <t>透景生命</t>
  </si>
  <si>
    <t>000045</t>
  </si>
  <si>
    <t>深纺织Ａ</t>
  </si>
  <si>
    <t>000905</t>
  </si>
  <si>
    <t>厦门港务</t>
  </si>
  <si>
    <t>600530</t>
  </si>
  <si>
    <t>交大昂立</t>
  </si>
  <si>
    <t>300273</t>
  </si>
  <si>
    <t>和佳股份</t>
  </si>
  <si>
    <t>601177</t>
  </si>
  <si>
    <t>杭齿前进</t>
  </si>
  <si>
    <t>300082</t>
  </si>
  <si>
    <t>奥克股份</t>
  </si>
  <si>
    <t>002245</t>
  </si>
  <si>
    <t>澳洋顺昌</t>
  </si>
  <si>
    <t>002154</t>
  </si>
  <si>
    <t>报 喜 鸟</t>
  </si>
  <si>
    <t>000026</t>
  </si>
  <si>
    <t>飞亚达Ａ</t>
  </si>
  <si>
    <t>000713</t>
  </si>
  <si>
    <t>丰乐种业</t>
  </si>
  <si>
    <t>600695</t>
  </si>
  <si>
    <t>绿庭投资</t>
  </si>
  <si>
    <t>601882</t>
  </si>
  <si>
    <t>海天精工</t>
  </si>
  <si>
    <t>000850</t>
  </si>
  <si>
    <t>华茂股份</t>
  </si>
  <si>
    <t>603030</t>
  </si>
  <si>
    <t>全筑股份</t>
  </si>
  <si>
    <t>300483</t>
  </si>
  <si>
    <t>沃施股份</t>
  </si>
  <si>
    <t>002218</t>
  </si>
  <si>
    <t>拓日新能</t>
  </si>
  <si>
    <t>002761</t>
  </si>
  <si>
    <t>多 喜 爱</t>
  </si>
  <si>
    <t>002689</t>
  </si>
  <si>
    <t>远大智能</t>
  </si>
  <si>
    <t>600387</t>
  </si>
  <si>
    <t>海越能源</t>
  </si>
  <si>
    <t>300546</t>
  </si>
  <si>
    <t>雄帝科技</t>
  </si>
  <si>
    <t>600052</t>
  </si>
  <si>
    <t>浙江广厦</t>
  </si>
  <si>
    <t>002509</t>
  </si>
  <si>
    <t>天广中茂</t>
  </si>
  <si>
    <t>002661</t>
  </si>
  <si>
    <t>克明面业</t>
  </si>
  <si>
    <t>000925</t>
  </si>
  <si>
    <t>众合科技</t>
  </si>
  <si>
    <t>603416</t>
  </si>
  <si>
    <t>信捷电气</t>
  </si>
  <si>
    <t>300738</t>
  </si>
  <si>
    <t>奥飞数据</t>
  </si>
  <si>
    <t>000919</t>
  </si>
  <si>
    <t>金陵药业</t>
  </si>
  <si>
    <t>603618</t>
  </si>
  <si>
    <t>杭电股份</t>
  </si>
  <si>
    <t>600293</t>
  </si>
  <si>
    <t>三峡新材</t>
  </si>
  <si>
    <t>002612</t>
  </si>
  <si>
    <t>朗姿股份</t>
  </si>
  <si>
    <t>002703</t>
  </si>
  <si>
    <t>浙江世宝</t>
  </si>
  <si>
    <t>603032</t>
  </si>
  <si>
    <t>德新交运</t>
  </si>
  <si>
    <t>603959</t>
  </si>
  <si>
    <t>百利科技</t>
  </si>
  <si>
    <t>000886</t>
  </si>
  <si>
    <t>海南高速</t>
  </si>
  <si>
    <t>300416</t>
  </si>
  <si>
    <t>苏试试验</t>
  </si>
  <si>
    <t>600117</t>
  </si>
  <si>
    <t>西宁特钢</t>
  </si>
  <si>
    <t>300486</t>
  </si>
  <si>
    <t>东杰智能</t>
  </si>
  <si>
    <t>600077</t>
  </si>
  <si>
    <t>宋都股份</t>
  </si>
  <si>
    <t>002464</t>
  </si>
  <si>
    <t>众应互联</t>
  </si>
  <si>
    <t>000762</t>
  </si>
  <si>
    <t>西藏矿业</t>
  </si>
  <si>
    <t>603386</t>
  </si>
  <si>
    <t>广东骏亚</t>
  </si>
  <si>
    <t>600896</t>
  </si>
  <si>
    <t>览海投资</t>
  </si>
  <si>
    <t>000862</t>
  </si>
  <si>
    <t>银星能源</t>
  </si>
  <si>
    <t>603990</t>
  </si>
  <si>
    <t>麦迪科技</t>
  </si>
  <si>
    <t>002345</t>
  </si>
  <si>
    <t>潮 宏 基</t>
  </si>
  <si>
    <t>603788</t>
  </si>
  <si>
    <t>宁波高发</t>
  </si>
  <si>
    <t>300415</t>
  </si>
  <si>
    <t>伊 之 密</t>
  </si>
  <si>
    <t>603669</t>
  </si>
  <si>
    <t>灵康药业</t>
  </si>
  <si>
    <t>300345</t>
  </si>
  <si>
    <t>红宇新材</t>
  </si>
  <si>
    <t>603648</t>
  </si>
  <si>
    <t>畅联股份</t>
  </si>
  <si>
    <t>002163</t>
  </si>
  <si>
    <t>中航三鑫</t>
  </si>
  <si>
    <t>002734</t>
  </si>
  <si>
    <t>利民股份</t>
  </si>
  <si>
    <t>002147</t>
  </si>
  <si>
    <t>ST 新 光</t>
  </si>
  <si>
    <t>603203</t>
  </si>
  <si>
    <t>快克股份</t>
  </si>
  <si>
    <t>600479</t>
  </si>
  <si>
    <t>千金药业</t>
  </si>
  <si>
    <t>000659</t>
  </si>
  <si>
    <t>珠海中富</t>
  </si>
  <si>
    <t>002845</t>
  </si>
  <si>
    <t>同 兴 达</t>
  </si>
  <si>
    <t>603105</t>
  </si>
  <si>
    <t>芯能科技</t>
  </si>
  <si>
    <t>300422</t>
  </si>
  <si>
    <t>博 世 科</t>
  </si>
  <si>
    <t>002900</t>
  </si>
  <si>
    <t>哈 三 联</t>
  </si>
  <si>
    <t>300192</t>
  </si>
  <si>
    <t>科斯伍德</t>
  </si>
  <si>
    <t>603063</t>
  </si>
  <si>
    <t>禾望电气</t>
  </si>
  <si>
    <t>002759</t>
  </si>
  <si>
    <t>天际股份</t>
  </si>
  <si>
    <t>300789</t>
  </si>
  <si>
    <t>唐源电气</t>
  </si>
  <si>
    <t>603999</t>
  </si>
  <si>
    <t>读者传媒</t>
  </si>
  <si>
    <t>002443</t>
  </si>
  <si>
    <t>金洲管道</t>
  </si>
  <si>
    <t>300201</t>
  </si>
  <si>
    <t>海 伦 哲</t>
  </si>
  <si>
    <t>603777</t>
  </si>
  <si>
    <t>来 伊 份</t>
  </si>
  <si>
    <t>600995</t>
  </si>
  <si>
    <t>文山电力</t>
  </si>
  <si>
    <t>002586</t>
  </si>
  <si>
    <t>ST 围 海</t>
  </si>
  <si>
    <t>002708</t>
  </si>
  <si>
    <t>光洋股份</t>
  </si>
  <si>
    <t>300545</t>
  </si>
  <si>
    <t>联得装备</t>
  </si>
  <si>
    <t>601789</t>
  </si>
  <si>
    <t>宁波建工</t>
  </si>
  <si>
    <t>600814</t>
  </si>
  <si>
    <t>杭州解百</t>
  </si>
  <si>
    <t>300686</t>
  </si>
  <si>
    <t>智 动 力</t>
  </si>
  <si>
    <t>603789</t>
  </si>
  <si>
    <t>星光农机</t>
  </si>
  <si>
    <t>600106</t>
  </si>
  <si>
    <t>重庆路桥</t>
  </si>
  <si>
    <t>300359</t>
  </si>
  <si>
    <t>全通教育</t>
  </si>
  <si>
    <t>300241</t>
  </si>
  <si>
    <t>瑞丰光电</t>
  </si>
  <si>
    <t>300248</t>
  </si>
  <si>
    <t>新 开 普</t>
  </si>
  <si>
    <t>002829</t>
  </si>
  <si>
    <t>星网宇达</t>
  </si>
  <si>
    <t>002837</t>
  </si>
  <si>
    <t>英 维 克</t>
  </si>
  <si>
    <t>300758</t>
  </si>
  <si>
    <t>七彩化学</t>
  </si>
  <si>
    <t>603700</t>
  </si>
  <si>
    <t>宁波水表</t>
  </si>
  <si>
    <t>002388</t>
  </si>
  <si>
    <t>新亚制程</t>
  </si>
  <si>
    <t>603585</t>
  </si>
  <si>
    <t>苏利股份</t>
  </si>
  <si>
    <t>600537</t>
  </si>
  <si>
    <t>亿晶光电</t>
  </si>
  <si>
    <t>000996</t>
  </si>
  <si>
    <t>中国中期</t>
  </si>
  <si>
    <t>300537</t>
  </si>
  <si>
    <t>广信材料</t>
  </si>
  <si>
    <t>603123</t>
  </si>
  <si>
    <t>翠微股份</t>
  </si>
  <si>
    <t>300708</t>
  </si>
  <si>
    <t>聚灿光电</t>
  </si>
  <si>
    <t>002060</t>
  </si>
  <si>
    <t>粤 水 电</t>
  </si>
  <si>
    <t>002282</t>
  </si>
  <si>
    <t>博深股份</t>
  </si>
  <si>
    <t>000417</t>
  </si>
  <si>
    <t>合肥百货</t>
  </si>
  <si>
    <t>300435</t>
  </si>
  <si>
    <t>中泰股份</t>
  </si>
  <si>
    <t>000736</t>
  </si>
  <si>
    <t>中交地产</t>
  </si>
  <si>
    <t>002361</t>
  </si>
  <si>
    <t>神剑股份</t>
  </si>
  <si>
    <t>600716</t>
  </si>
  <si>
    <t>凤凰股份</t>
  </si>
  <si>
    <t>002377</t>
  </si>
  <si>
    <t>国创高新</t>
  </si>
  <si>
    <t>603969</t>
  </si>
  <si>
    <t>银龙股份</t>
  </si>
  <si>
    <t>000922</t>
  </si>
  <si>
    <t>佳电股份</t>
  </si>
  <si>
    <t>002046</t>
  </si>
  <si>
    <t>轴研科技</t>
  </si>
  <si>
    <t>603001</t>
  </si>
  <si>
    <t>奥康国际</t>
  </si>
  <si>
    <t>300609</t>
  </si>
  <si>
    <t>汇纳科技</t>
  </si>
  <si>
    <t>603519</t>
  </si>
  <si>
    <t>立霸股份</t>
  </si>
  <si>
    <t>002140</t>
  </si>
  <si>
    <t>东华科技</t>
  </si>
  <si>
    <t>002751</t>
  </si>
  <si>
    <t>易尚展示</t>
  </si>
  <si>
    <t>600613</t>
  </si>
  <si>
    <t>神奇制药</t>
  </si>
  <si>
    <t>002109</t>
  </si>
  <si>
    <t>兴化股份</t>
  </si>
  <si>
    <t>600173</t>
  </si>
  <si>
    <t>卧龙地产</t>
  </si>
  <si>
    <t>000965</t>
  </si>
  <si>
    <t>天保基建</t>
  </si>
  <si>
    <t>600200</t>
  </si>
  <si>
    <t>江苏吴中</t>
  </si>
  <si>
    <t>601199</t>
  </si>
  <si>
    <t>江南水务</t>
  </si>
  <si>
    <t>300467</t>
  </si>
  <si>
    <t>迅游科技</t>
  </si>
  <si>
    <t>002644</t>
  </si>
  <si>
    <t>佛慈制药</t>
  </si>
  <si>
    <t>300583</t>
  </si>
  <si>
    <t>赛托生物</t>
  </si>
  <si>
    <t>300035</t>
  </si>
  <si>
    <t>中科电气</t>
  </si>
  <si>
    <t>000521</t>
  </si>
  <si>
    <t>长虹美菱</t>
  </si>
  <si>
    <t>600824</t>
  </si>
  <si>
    <t>益民集团</t>
  </si>
  <si>
    <t>002952</t>
  </si>
  <si>
    <t>亚世光电</t>
  </si>
  <si>
    <t>002067</t>
  </si>
  <si>
    <t>景兴纸业</t>
  </si>
  <si>
    <t>300673</t>
  </si>
  <si>
    <t>佩蒂股份</t>
  </si>
  <si>
    <t>600283</t>
  </si>
  <si>
    <t>钱江水利</t>
  </si>
  <si>
    <t>300013</t>
  </si>
  <si>
    <t>新宁物流</t>
  </si>
  <si>
    <t>600268</t>
  </si>
  <si>
    <t>国电南自</t>
  </si>
  <si>
    <t>600467</t>
  </si>
  <si>
    <t>好 当 家</t>
  </si>
  <si>
    <t>603366</t>
  </si>
  <si>
    <t>日出东方</t>
  </si>
  <si>
    <t>002732</t>
  </si>
  <si>
    <t>燕塘乳业</t>
  </si>
  <si>
    <t>601518</t>
  </si>
  <si>
    <t>吉林高速</t>
  </si>
  <si>
    <t>002284</t>
  </si>
  <si>
    <t>亚太股份</t>
  </si>
  <si>
    <t>603586</t>
  </si>
  <si>
    <t>金 麒 麟</t>
  </si>
  <si>
    <t>000838</t>
  </si>
  <si>
    <t>财信发展</t>
  </si>
  <si>
    <t>603232</t>
  </si>
  <si>
    <t>格尔软件</t>
  </si>
  <si>
    <t>603332</t>
  </si>
  <si>
    <t>苏州龙杰</t>
  </si>
  <si>
    <t>600328</t>
  </si>
  <si>
    <t>兰太实业</t>
  </si>
  <si>
    <t>600318</t>
  </si>
  <si>
    <t>新力金融</t>
  </si>
  <si>
    <t>600726</t>
  </si>
  <si>
    <t>*ST 华源</t>
  </si>
  <si>
    <t>600336</t>
  </si>
  <si>
    <t>澳 柯 玛</t>
  </si>
  <si>
    <t>002232</t>
  </si>
  <si>
    <t>启明信息</t>
  </si>
  <si>
    <t>300214</t>
  </si>
  <si>
    <t>日科化学</t>
  </si>
  <si>
    <t>300052</t>
  </si>
  <si>
    <t>中 青 宝</t>
  </si>
  <si>
    <t>002889</t>
  </si>
  <si>
    <t>东方嘉盛</t>
  </si>
  <si>
    <t>002379</t>
  </si>
  <si>
    <t>宏创控股</t>
  </si>
  <si>
    <t>300389</t>
  </si>
  <si>
    <t>艾 比 森</t>
  </si>
  <si>
    <t>603315</t>
  </si>
  <si>
    <t>福鞍股份</t>
  </si>
  <si>
    <t>000518</t>
  </si>
  <si>
    <t>四环生物</t>
  </si>
  <si>
    <t>002915</t>
  </si>
  <si>
    <t>中欣氟材</t>
  </si>
  <si>
    <t>300138</t>
  </si>
  <si>
    <t>晨光生物</t>
  </si>
  <si>
    <t>002654</t>
  </si>
  <si>
    <t>万润科技</t>
  </si>
  <si>
    <t>000821</t>
  </si>
  <si>
    <t>京山轻机</t>
  </si>
  <si>
    <t>300077</t>
  </si>
  <si>
    <t>国民技术</t>
  </si>
  <si>
    <t>000523</t>
  </si>
  <si>
    <t>广州浪奇</t>
  </si>
  <si>
    <t>600781</t>
  </si>
  <si>
    <t>ST 辅 仁</t>
  </si>
  <si>
    <t>000868</t>
  </si>
  <si>
    <t>*ST 安凯</t>
  </si>
  <si>
    <t>000007</t>
  </si>
  <si>
    <t>全 新 好</t>
  </si>
  <si>
    <t>002510</t>
  </si>
  <si>
    <t>天 汽 模</t>
  </si>
  <si>
    <t>300753</t>
  </si>
  <si>
    <t>爱朋医疗</t>
  </si>
  <si>
    <t>300299</t>
  </si>
  <si>
    <t>富春股份</t>
  </si>
  <si>
    <t>600480</t>
  </si>
  <si>
    <t>凌云股份</t>
  </si>
  <si>
    <t>002628</t>
  </si>
  <si>
    <t>成都路桥</t>
  </si>
  <si>
    <t>000616</t>
  </si>
  <si>
    <t>海航投资</t>
  </si>
  <si>
    <t>300542</t>
  </si>
  <si>
    <t>新晨科技</t>
  </si>
  <si>
    <t>002433</t>
  </si>
  <si>
    <t>太 安 堂</t>
  </si>
  <si>
    <t>603600</t>
  </si>
  <si>
    <t>永艺股份</t>
  </si>
  <si>
    <t>300176</t>
  </si>
  <si>
    <t>派生科技</t>
  </si>
  <si>
    <t>300620</t>
  </si>
  <si>
    <t>光库科技</t>
  </si>
  <si>
    <t>300087</t>
  </si>
  <si>
    <t>荃银高科</t>
  </si>
  <si>
    <t>300277</t>
  </si>
  <si>
    <t>海 联 讯</t>
  </si>
  <si>
    <t>600568</t>
  </si>
  <si>
    <t>中珠医疗</t>
  </si>
  <si>
    <t>002033</t>
  </si>
  <si>
    <t>丽江旅游</t>
  </si>
  <si>
    <t>603998</t>
  </si>
  <si>
    <t>方盛制药</t>
  </si>
  <si>
    <t>000888</t>
  </si>
  <si>
    <t>峨眉山Ａ</t>
  </si>
  <si>
    <t>600135</t>
  </si>
  <si>
    <t>乐凯胶片</t>
  </si>
  <si>
    <t>603797</t>
  </si>
  <si>
    <t>联泰环保</t>
  </si>
  <si>
    <t>603106</t>
  </si>
  <si>
    <t>恒银金融</t>
  </si>
  <si>
    <t>000948</t>
  </si>
  <si>
    <t>南天信息</t>
  </si>
  <si>
    <t>300417</t>
  </si>
  <si>
    <t>南华仪器</t>
  </si>
  <si>
    <t>600265</t>
  </si>
  <si>
    <t>ST 景 谷</t>
  </si>
  <si>
    <t>000589</t>
  </si>
  <si>
    <t>贵州轮胎</t>
  </si>
  <si>
    <t>300333</t>
  </si>
  <si>
    <t>兆日科技</t>
  </si>
  <si>
    <t>300687</t>
  </si>
  <si>
    <t>赛意信息</t>
  </si>
  <si>
    <t>300449</t>
  </si>
  <si>
    <t>汉邦高科</t>
  </si>
  <si>
    <t>002674</t>
  </si>
  <si>
    <t>兴业科技</t>
  </si>
  <si>
    <t>300651</t>
  </si>
  <si>
    <t>金陵体育</t>
  </si>
  <si>
    <t>002546</t>
  </si>
  <si>
    <t>新联电子</t>
  </si>
  <si>
    <t>603297</t>
  </si>
  <si>
    <t>永新光学</t>
  </si>
  <si>
    <t>300148</t>
  </si>
  <si>
    <t>天舟文化</t>
  </si>
  <si>
    <t>603229</t>
  </si>
  <si>
    <t>奥翔药业</t>
  </si>
  <si>
    <t>603612</t>
  </si>
  <si>
    <t>索通发展</t>
  </si>
  <si>
    <t>300561</t>
  </si>
  <si>
    <t>汇金科技</t>
  </si>
  <si>
    <t>002485</t>
  </si>
  <si>
    <t>希 努 尔</t>
  </si>
  <si>
    <t>603626</t>
  </si>
  <si>
    <t>科森科技</t>
  </si>
  <si>
    <t>603322</t>
  </si>
  <si>
    <t>超讯通信</t>
  </si>
  <si>
    <t>002362</t>
  </si>
  <si>
    <t>汉王科技</t>
  </si>
  <si>
    <t>600589</t>
  </si>
  <si>
    <t>广东榕泰</t>
  </si>
  <si>
    <t>600533</t>
  </si>
  <si>
    <t>栖霞建设</t>
  </si>
  <si>
    <t>600081</t>
  </si>
  <si>
    <t>东风科技</t>
  </si>
  <si>
    <t>603336</t>
  </si>
  <si>
    <t>宏辉果蔬</t>
  </si>
  <si>
    <t>603458</t>
  </si>
  <si>
    <t>勘设股份</t>
  </si>
  <si>
    <t>600505</t>
  </si>
  <si>
    <t>西昌电力</t>
  </si>
  <si>
    <t>002208</t>
  </si>
  <si>
    <t>合肥城建</t>
  </si>
  <si>
    <t>300731</t>
  </si>
  <si>
    <t>科创新源</t>
  </si>
  <si>
    <t>002040</t>
  </si>
  <si>
    <t>南 京 港</t>
  </si>
  <si>
    <t>300566</t>
  </si>
  <si>
    <t>激智科技</t>
  </si>
  <si>
    <t>002810</t>
  </si>
  <si>
    <t>山东赫达</t>
  </si>
  <si>
    <t>000514</t>
  </si>
  <si>
    <t>渝 开 发</t>
  </si>
  <si>
    <t>002578</t>
  </si>
  <si>
    <t>闽发铝业</t>
  </si>
  <si>
    <t>002538</t>
  </si>
  <si>
    <t>司 尔 特</t>
  </si>
  <si>
    <t>603716</t>
  </si>
  <si>
    <t>塞 力 斯</t>
  </si>
  <si>
    <t>002927</t>
  </si>
  <si>
    <t>泰永长征</t>
  </si>
  <si>
    <t>002561</t>
  </si>
  <si>
    <t>徐 家 汇</t>
  </si>
  <si>
    <t>300343</t>
  </si>
  <si>
    <t>联创股份</t>
  </si>
  <si>
    <t>002666</t>
  </si>
  <si>
    <t>德联集团</t>
  </si>
  <si>
    <t>300494</t>
  </si>
  <si>
    <t>盛天网络</t>
  </si>
  <si>
    <t>300740</t>
  </si>
  <si>
    <t>御 家 汇</t>
  </si>
  <si>
    <t>002659</t>
  </si>
  <si>
    <t>凯文教育</t>
  </si>
  <si>
    <t>300005</t>
  </si>
  <si>
    <t>探 路 者</t>
  </si>
  <si>
    <t>603189</t>
  </si>
  <si>
    <t>网达软件</t>
  </si>
  <si>
    <t>603003</t>
  </si>
  <si>
    <t>龙宇燃油</t>
  </si>
  <si>
    <t>002688</t>
  </si>
  <si>
    <t>金河生物</t>
  </si>
  <si>
    <t>600333</t>
  </si>
  <si>
    <t>长春燃气</t>
  </si>
  <si>
    <t>603078</t>
  </si>
  <si>
    <t>江 化 微</t>
  </si>
  <si>
    <t>603867</t>
  </si>
  <si>
    <t>新化股份</t>
  </si>
  <si>
    <t>603859</t>
  </si>
  <si>
    <t>能科股份</t>
  </si>
  <si>
    <t>600785</t>
  </si>
  <si>
    <t>新华百货</t>
  </si>
  <si>
    <t>002401</t>
  </si>
  <si>
    <t>中远海科</t>
  </si>
  <si>
    <t>300584</t>
  </si>
  <si>
    <t>海辰药业</t>
  </si>
  <si>
    <t>600792</t>
  </si>
  <si>
    <t>云煤能源</t>
  </si>
  <si>
    <t>002953</t>
  </si>
  <si>
    <t>日丰股份</t>
  </si>
  <si>
    <t>300129</t>
  </si>
  <si>
    <t>泰胜风能</t>
  </si>
  <si>
    <t>000678</t>
  </si>
  <si>
    <t>襄阳轴承</t>
  </si>
  <si>
    <t>300336</t>
  </si>
  <si>
    <t>新 文 化</t>
  </si>
  <si>
    <t>300332</t>
  </si>
  <si>
    <t>天壕环境</t>
  </si>
  <si>
    <t>600866</t>
  </si>
  <si>
    <t>星湖科技</t>
  </si>
  <si>
    <t>002549</t>
  </si>
  <si>
    <t>凯美特气</t>
  </si>
  <si>
    <t>002785</t>
  </si>
  <si>
    <t>万 里 石</t>
  </si>
  <si>
    <t>300778</t>
  </si>
  <si>
    <t>新 城 市</t>
  </si>
  <si>
    <t>002728</t>
  </si>
  <si>
    <t>特一药业</t>
  </si>
  <si>
    <t>603100</t>
  </si>
  <si>
    <t>川仪股份</t>
  </si>
  <si>
    <t>300440</t>
  </si>
  <si>
    <t>运达科技</t>
  </si>
  <si>
    <t>603706</t>
  </si>
  <si>
    <t>东方环宇</t>
  </si>
  <si>
    <t>600310</t>
  </si>
  <si>
    <t>桂东电力</t>
  </si>
  <si>
    <t>600163</t>
  </si>
  <si>
    <t>中闽能源</t>
  </si>
  <si>
    <t>002700</t>
  </si>
  <si>
    <t>新疆浩源</t>
  </si>
  <si>
    <t>300593</t>
  </si>
  <si>
    <t>新 雷 能</t>
  </si>
  <si>
    <t>002037</t>
  </si>
  <si>
    <t>久联发展</t>
  </si>
  <si>
    <t>300011</t>
  </si>
  <si>
    <t>鼎汉技术</t>
  </si>
  <si>
    <t>000700</t>
  </si>
  <si>
    <t>模塑科技</t>
  </si>
  <si>
    <t>300471</t>
  </si>
  <si>
    <t>厚普股份</t>
  </si>
  <si>
    <t>002627</t>
  </si>
  <si>
    <t>宜昌交运</t>
  </si>
  <si>
    <t>000833</t>
  </si>
  <si>
    <t>粤桂股份</t>
  </si>
  <si>
    <t>000908</t>
  </si>
  <si>
    <t>景峰医药</t>
  </si>
  <si>
    <t>300318</t>
  </si>
  <si>
    <t>博晖创新</t>
  </si>
  <si>
    <t>000993</t>
  </si>
  <si>
    <t>闽东电力</t>
  </si>
  <si>
    <t>002334</t>
  </si>
  <si>
    <t>英 威 腾</t>
  </si>
  <si>
    <t>300231</t>
  </si>
  <si>
    <t>银信科技</t>
  </si>
  <si>
    <t>600322</t>
  </si>
  <si>
    <t>天房发展</t>
  </si>
  <si>
    <t>002404</t>
  </si>
  <si>
    <t>嘉欣丝绸</t>
  </si>
  <si>
    <t>603187</t>
  </si>
  <si>
    <t>海容冷链</t>
  </si>
  <si>
    <t>600381</t>
  </si>
  <si>
    <t>青海春天</t>
  </si>
  <si>
    <t>300757</t>
  </si>
  <si>
    <t>罗博特科</t>
  </si>
  <si>
    <t>300351</t>
  </si>
  <si>
    <t>永贵电器</t>
  </si>
  <si>
    <t>300230</t>
  </si>
  <si>
    <t>永利股份</t>
  </si>
  <si>
    <t>002577</t>
  </si>
  <si>
    <t>雷柏科技</t>
  </si>
  <si>
    <t>002763</t>
  </si>
  <si>
    <t>汇洁股份</t>
  </si>
  <si>
    <t>600834</t>
  </si>
  <si>
    <t>申通地铁</t>
  </si>
  <si>
    <t>000677</t>
  </si>
  <si>
    <t>恒天海龙</t>
  </si>
  <si>
    <t>002068</t>
  </si>
  <si>
    <t>黑猫股份</t>
  </si>
  <si>
    <t>002329</t>
  </si>
  <si>
    <t>皇氏集团</t>
  </si>
  <si>
    <t>300530</t>
  </si>
  <si>
    <t>达志科技</t>
  </si>
  <si>
    <t>603326</t>
  </si>
  <si>
    <t>我乐家居</t>
  </si>
  <si>
    <t>600982</t>
  </si>
  <si>
    <t>宁波热电</t>
  </si>
  <si>
    <t>002418</t>
  </si>
  <si>
    <t>康盛股份</t>
  </si>
  <si>
    <t>002381</t>
  </si>
  <si>
    <t>双箭股份</t>
  </si>
  <si>
    <t>300732</t>
  </si>
  <si>
    <t>设 研 院</t>
  </si>
  <si>
    <t>600725</t>
  </si>
  <si>
    <t>ST 云 维</t>
  </si>
  <si>
    <t>603987</t>
  </si>
  <si>
    <t>康 德 莱</t>
  </si>
  <si>
    <t>600242</t>
  </si>
  <si>
    <t>中昌数据</t>
  </si>
  <si>
    <t>603863</t>
  </si>
  <si>
    <t>松炀资源</t>
  </si>
  <si>
    <t>603138</t>
  </si>
  <si>
    <t>海量数据</t>
  </si>
  <si>
    <t>300550</t>
  </si>
  <si>
    <t>和仁科技</t>
  </si>
  <si>
    <t>000576</t>
  </si>
  <si>
    <t>广东甘化</t>
  </si>
  <si>
    <t>600722</t>
  </si>
  <si>
    <t>金牛化工</t>
  </si>
  <si>
    <t>300411</t>
  </si>
  <si>
    <t>金盾股份</t>
  </si>
  <si>
    <t>601996</t>
  </si>
  <si>
    <t>丰林集团</t>
  </si>
  <si>
    <t>002380</t>
  </si>
  <si>
    <t>科远智慧</t>
  </si>
  <si>
    <t>002842</t>
  </si>
  <si>
    <t>翔鹭钨业</t>
  </si>
  <si>
    <t>300390</t>
  </si>
  <si>
    <t>天华超净</t>
  </si>
  <si>
    <t>002769</t>
  </si>
  <si>
    <t>普 路 通</t>
  </si>
  <si>
    <t>300290</t>
  </si>
  <si>
    <t>荣科科技</t>
  </si>
  <si>
    <t>002942</t>
  </si>
  <si>
    <t>新农股份</t>
  </si>
  <si>
    <t>000005</t>
  </si>
  <si>
    <t>世纪星源</t>
  </si>
  <si>
    <t>300262</t>
  </si>
  <si>
    <t>巴安水务</t>
  </si>
  <si>
    <t>600698</t>
  </si>
  <si>
    <t>*ST 天雁</t>
  </si>
  <si>
    <t>000897</t>
  </si>
  <si>
    <t>*ST 津滨</t>
  </si>
  <si>
    <t>603158</t>
  </si>
  <si>
    <t>腾龙股份</t>
  </si>
  <si>
    <t>603166</t>
  </si>
  <si>
    <t>福达股份</t>
  </si>
  <si>
    <t>300356</t>
  </si>
  <si>
    <t>光一科技</t>
  </si>
  <si>
    <t>600683</t>
  </si>
  <si>
    <t>京投发展</t>
  </si>
  <si>
    <t>002339</t>
  </si>
  <si>
    <t>积成电子</t>
  </si>
  <si>
    <t>300046</t>
  </si>
  <si>
    <t>台基股份</t>
  </si>
  <si>
    <t>300227</t>
  </si>
  <si>
    <t>光 韵 达</t>
  </si>
  <si>
    <t>600078</t>
  </si>
  <si>
    <t>澄星股份</t>
  </si>
  <si>
    <t>002757</t>
  </si>
  <si>
    <t>南兴股份</t>
  </si>
  <si>
    <t>300643</t>
  </si>
  <si>
    <t>万通智控</t>
  </si>
  <si>
    <t>000530</t>
  </si>
  <si>
    <t>大冷股份</t>
  </si>
  <si>
    <t>002453</t>
  </si>
  <si>
    <t>华软科技</t>
  </si>
  <si>
    <t>002186</t>
  </si>
  <si>
    <t>全 聚 德</t>
  </si>
  <si>
    <t>002554</t>
  </si>
  <si>
    <t>惠 博 普</t>
  </si>
  <si>
    <t>002264</t>
  </si>
  <si>
    <t>新 华 都</t>
  </si>
  <si>
    <t>300586</t>
  </si>
  <si>
    <t>美联新材</t>
  </si>
  <si>
    <t>600280</t>
  </si>
  <si>
    <t>中央商场</t>
  </si>
  <si>
    <t>603776</t>
  </si>
  <si>
    <t>永 安 行</t>
  </si>
  <si>
    <t>002887</t>
  </si>
  <si>
    <t>绿茵生态</t>
  </si>
  <si>
    <t>002590</t>
  </si>
  <si>
    <t>万安科技</t>
  </si>
  <si>
    <t>002427</t>
  </si>
  <si>
    <t>*ST 尤夫</t>
  </si>
  <si>
    <t>300475</t>
  </si>
  <si>
    <t>聚隆科技</t>
  </si>
  <si>
    <t>300370</t>
  </si>
  <si>
    <t>安控科技</t>
  </si>
  <si>
    <t>603825</t>
  </si>
  <si>
    <t>华扬联众</t>
  </si>
  <si>
    <t>000655</t>
  </si>
  <si>
    <t>金岭矿业</t>
  </si>
  <si>
    <t>300569</t>
  </si>
  <si>
    <t>天能重工</t>
  </si>
  <si>
    <t>603790</t>
  </si>
  <si>
    <t>雅运股份</t>
  </si>
  <si>
    <t>603897</t>
  </si>
  <si>
    <t>长城科技</t>
  </si>
  <si>
    <t>300102</t>
  </si>
  <si>
    <t>乾照光电</t>
  </si>
  <si>
    <t>002116</t>
  </si>
  <si>
    <t>中国海诚</t>
  </si>
  <si>
    <t>300469</t>
  </si>
  <si>
    <t>信息发展</t>
  </si>
  <si>
    <t>002253</t>
  </si>
  <si>
    <t>川大智胜</t>
  </si>
  <si>
    <t>002394</t>
  </si>
  <si>
    <t>联发股份</t>
  </si>
  <si>
    <t>600321</t>
  </si>
  <si>
    <t>ST 正 源</t>
  </si>
  <si>
    <t>002229</t>
  </si>
  <si>
    <t>鸿博股份</t>
  </si>
  <si>
    <t>600960</t>
  </si>
  <si>
    <t>渤海汽车</t>
  </si>
  <si>
    <t>002084</t>
  </si>
  <si>
    <t>海鸥住工</t>
  </si>
  <si>
    <t>600807</t>
  </si>
  <si>
    <t>ST 天 业</t>
  </si>
  <si>
    <t>002448</t>
  </si>
  <si>
    <t>中原内配</t>
  </si>
  <si>
    <t>600501</t>
  </si>
  <si>
    <t>航天晨光</t>
  </si>
  <si>
    <t>300178</t>
  </si>
  <si>
    <t>腾邦国际</t>
  </si>
  <si>
    <t>600558</t>
  </si>
  <si>
    <t>大 西 洋</t>
  </si>
  <si>
    <t>002316</t>
  </si>
  <si>
    <t>亚联发展</t>
  </si>
  <si>
    <t>300306</t>
  </si>
  <si>
    <t>远方信息</t>
  </si>
  <si>
    <t>300706</t>
  </si>
  <si>
    <t>阿 石 创</t>
  </si>
  <si>
    <t>000722</t>
  </si>
  <si>
    <t>湖南发展</t>
  </si>
  <si>
    <t>002054</t>
  </si>
  <si>
    <t>德美化工</t>
  </si>
  <si>
    <t>300647</t>
  </si>
  <si>
    <t>超 频 三</t>
  </si>
  <si>
    <t>002808</t>
  </si>
  <si>
    <t>恒久科技</t>
  </si>
  <si>
    <t>603906</t>
  </si>
  <si>
    <t>龙蟠科技</t>
  </si>
  <si>
    <t>002879</t>
  </si>
  <si>
    <t>长缆科技</t>
  </si>
  <si>
    <t>300694</t>
  </si>
  <si>
    <t>蠡湖股份</t>
  </si>
  <si>
    <t>002094</t>
  </si>
  <si>
    <t>青岛金王</t>
  </si>
  <si>
    <t>300677</t>
  </si>
  <si>
    <t>英科医疗</t>
  </si>
  <si>
    <t>002527</t>
  </si>
  <si>
    <t>新 时 达</t>
  </si>
  <si>
    <t>601086</t>
  </si>
  <si>
    <t>国芳集团</t>
  </si>
  <si>
    <t>300466</t>
  </si>
  <si>
    <t>赛摩电气</t>
  </si>
  <si>
    <t>002149</t>
  </si>
  <si>
    <t>西部材料</t>
  </si>
  <si>
    <t>002551</t>
  </si>
  <si>
    <t>尚荣医疗</t>
  </si>
  <si>
    <t>300050</t>
  </si>
  <si>
    <t>世纪鼎利</t>
  </si>
  <si>
    <t>603900</t>
  </si>
  <si>
    <t>莱绅通灵</t>
  </si>
  <si>
    <t>300217</t>
  </si>
  <si>
    <t>东方电热</t>
  </si>
  <si>
    <t>002923</t>
  </si>
  <si>
    <t>润都股份</t>
  </si>
  <si>
    <t>600071</t>
  </si>
  <si>
    <t>凤凰光学</t>
  </si>
  <si>
    <t>600892</t>
  </si>
  <si>
    <t>大晟文化</t>
  </si>
  <si>
    <t>002786</t>
  </si>
  <si>
    <t>银宝山新</t>
  </si>
  <si>
    <t>600313</t>
  </si>
  <si>
    <t>农发种业</t>
  </si>
  <si>
    <t>002504</t>
  </si>
  <si>
    <t>弘高创意</t>
  </si>
  <si>
    <t>600262</t>
  </si>
  <si>
    <t>北方股份</t>
  </si>
  <si>
    <t>300599</t>
  </si>
  <si>
    <t>雄塑科技</t>
  </si>
  <si>
    <t>300403</t>
  </si>
  <si>
    <t>汉宇集团</t>
  </si>
  <si>
    <t>002348</t>
  </si>
  <si>
    <t>高乐股份</t>
  </si>
  <si>
    <t>603506</t>
  </si>
  <si>
    <t>南都物业</t>
  </si>
  <si>
    <t>002878</t>
  </si>
  <si>
    <t>元隆雅图</t>
  </si>
  <si>
    <t>603398</t>
  </si>
  <si>
    <t>邦宝益智</t>
  </si>
  <si>
    <t>000632</t>
  </si>
  <si>
    <t>三木集团</t>
  </si>
  <si>
    <t>002406</t>
  </si>
  <si>
    <t>远东传动</t>
  </si>
  <si>
    <t>300443</t>
  </si>
  <si>
    <t>金雷股份</t>
  </si>
  <si>
    <t>603226</t>
  </si>
  <si>
    <t>菲林格尔</t>
  </si>
  <si>
    <t>300752</t>
  </si>
  <si>
    <t>隆利科技</t>
  </si>
  <si>
    <t>600327</t>
  </si>
  <si>
    <t>大 东 方</t>
  </si>
  <si>
    <t>600684</t>
  </si>
  <si>
    <t>珠江实业</t>
  </si>
  <si>
    <t>000572</t>
  </si>
  <si>
    <t>*ST 海马</t>
  </si>
  <si>
    <t>000407</t>
  </si>
  <si>
    <t>胜利股份</t>
  </si>
  <si>
    <t>000780</t>
  </si>
  <si>
    <t>平庄能源</t>
  </si>
  <si>
    <t>603855</t>
  </si>
  <si>
    <t>华荣股份</t>
  </si>
  <si>
    <t>300715</t>
  </si>
  <si>
    <t>凯伦股份</t>
  </si>
  <si>
    <t>002669</t>
  </si>
  <si>
    <t>康达新材</t>
  </si>
  <si>
    <t>002172</t>
  </si>
  <si>
    <t>澳洋健康</t>
  </si>
  <si>
    <t>603977</t>
  </si>
  <si>
    <t>国泰集团</t>
  </si>
  <si>
    <t>000731</t>
  </si>
  <si>
    <t>四川美丰</t>
  </si>
  <si>
    <t>300780</t>
  </si>
  <si>
    <t>德恩精工</t>
  </si>
  <si>
    <t>000526</t>
  </si>
  <si>
    <t>紫光学大</t>
  </si>
  <si>
    <t>002338</t>
  </si>
  <si>
    <t>奥普光电</t>
  </si>
  <si>
    <t>600122</t>
  </si>
  <si>
    <t>宏图高科</t>
  </si>
  <si>
    <t>600215</t>
  </si>
  <si>
    <t>长春经开</t>
  </si>
  <si>
    <t>300683</t>
  </si>
  <si>
    <t>海特生物</t>
  </si>
  <si>
    <t>300444</t>
  </si>
  <si>
    <t>双杰电气</t>
  </si>
  <si>
    <t>000837</t>
  </si>
  <si>
    <t>秦川机床</t>
  </si>
  <si>
    <t>600665</t>
  </si>
  <si>
    <t>天 地 源</t>
  </si>
  <si>
    <t>300358</t>
  </si>
  <si>
    <t>楚天科技</t>
  </si>
  <si>
    <t>300225</t>
  </si>
  <si>
    <t>金 力 泰</t>
  </si>
  <si>
    <t>300446</t>
  </si>
  <si>
    <t>乐凯新材</t>
  </si>
  <si>
    <t>603058</t>
  </si>
  <si>
    <t>永吉股份</t>
  </si>
  <si>
    <t>600527</t>
  </si>
  <si>
    <t>江南高纤</t>
  </si>
  <si>
    <t>002532</t>
  </si>
  <si>
    <t>新界泵业</t>
  </si>
  <si>
    <t>603929</t>
  </si>
  <si>
    <t>亚翔集成</t>
  </si>
  <si>
    <t>603811</t>
  </si>
  <si>
    <t>诚意药业</t>
  </si>
  <si>
    <t>002490</t>
  </si>
  <si>
    <t>山东墨龙</t>
  </si>
  <si>
    <t>603933</t>
  </si>
  <si>
    <t>睿能科技</t>
  </si>
  <si>
    <t>300181</t>
  </si>
  <si>
    <t>佐力药业</t>
  </si>
  <si>
    <t>300512</t>
  </si>
  <si>
    <t>中亚股份</t>
  </si>
  <si>
    <t>300187</t>
  </si>
  <si>
    <t>永清环保</t>
  </si>
  <si>
    <t>600630</t>
  </si>
  <si>
    <t>龙头股份</t>
  </si>
  <si>
    <t>601999</t>
  </si>
  <si>
    <t>出版传媒</t>
  </si>
  <si>
    <t>600644</t>
  </si>
  <si>
    <t>乐山电力</t>
  </si>
  <si>
    <t>300195</t>
  </si>
  <si>
    <t>长荣股份</t>
  </si>
  <si>
    <t>600084</t>
  </si>
  <si>
    <t>*ST 中葡</t>
  </si>
  <si>
    <t>002297</t>
  </si>
  <si>
    <t>博云新材</t>
  </si>
  <si>
    <t>600802</t>
  </si>
  <si>
    <t>福建水泥</t>
  </si>
  <si>
    <t>002888</t>
  </si>
  <si>
    <t>惠威科技</t>
  </si>
  <si>
    <t>002342</t>
  </si>
  <si>
    <t>巨力索具</t>
  </si>
  <si>
    <t>603912</t>
  </si>
  <si>
    <t>佳 力 图</t>
  </si>
  <si>
    <t>000020</t>
  </si>
  <si>
    <t>深华发Ａ</t>
  </si>
  <si>
    <t>600815</t>
  </si>
  <si>
    <t>*ST 厦工</t>
  </si>
  <si>
    <t>600101</t>
  </si>
  <si>
    <t>明星电力</t>
  </si>
  <si>
    <t>600856</t>
  </si>
  <si>
    <t>ST 中 天</t>
  </si>
  <si>
    <t>002866</t>
  </si>
  <si>
    <t>传艺科技</t>
  </si>
  <si>
    <t>000545</t>
  </si>
  <si>
    <t>金浦钛业</t>
  </si>
  <si>
    <t>002403</t>
  </si>
  <si>
    <t>爱 仕 达</t>
  </si>
  <si>
    <t>603668</t>
  </si>
  <si>
    <t>天马科技</t>
  </si>
  <si>
    <t>300503</t>
  </si>
  <si>
    <t>昊志机电</t>
  </si>
  <si>
    <t>002086</t>
  </si>
  <si>
    <t>ST东海洋</t>
  </si>
  <si>
    <t>601599</t>
  </si>
  <si>
    <t>鹿港文化</t>
  </si>
  <si>
    <t>002009</t>
  </si>
  <si>
    <t>天奇股份</t>
  </si>
  <si>
    <t>603165</t>
  </si>
  <si>
    <t>荣晟环保</t>
  </si>
  <si>
    <t>603477</t>
  </si>
  <si>
    <t>振静股份</t>
  </si>
  <si>
    <t>002471</t>
  </si>
  <si>
    <t>中超控股</t>
  </si>
  <si>
    <t>300282</t>
  </si>
  <si>
    <t>三盛教育</t>
  </si>
  <si>
    <t>603878</t>
  </si>
  <si>
    <t>武进不锈</t>
  </si>
  <si>
    <t>000628</t>
  </si>
  <si>
    <t>高新发展</t>
  </si>
  <si>
    <t>300410</t>
  </si>
  <si>
    <t>正业科技</t>
  </si>
  <si>
    <t>300447</t>
  </si>
  <si>
    <t>全信股份</t>
  </si>
  <si>
    <t>000411</t>
  </si>
  <si>
    <t>英特集团</t>
  </si>
  <si>
    <t>300701</t>
  </si>
  <si>
    <t>森霸传感</t>
  </si>
  <si>
    <t>002162</t>
  </si>
  <si>
    <t>悦心健康</t>
  </si>
  <si>
    <t>603351</t>
  </si>
  <si>
    <t>威尔药业</t>
  </si>
  <si>
    <t>600555</t>
  </si>
  <si>
    <t>海航创新</t>
  </si>
  <si>
    <t>002533</t>
  </si>
  <si>
    <t>金杯电工</t>
  </si>
  <si>
    <t>603227</t>
  </si>
  <si>
    <t>雪峰科技</t>
  </si>
  <si>
    <t>300004</t>
  </si>
  <si>
    <t>南风股份</t>
  </si>
  <si>
    <t>300671</t>
  </si>
  <si>
    <t>富满电子</t>
  </si>
  <si>
    <t>002328</t>
  </si>
  <si>
    <t>新朋股份</t>
  </si>
  <si>
    <t>300245</t>
  </si>
  <si>
    <t>天玑科技</t>
  </si>
  <si>
    <t>603889</t>
  </si>
  <si>
    <t>新澳股份</t>
  </si>
  <si>
    <t>002917</t>
  </si>
  <si>
    <t>金 奥 博</t>
  </si>
  <si>
    <t>603035</t>
  </si>
  <si>
    <t>常熟汽饰</t>
  </si>
  <si>
    <t>300697</t>
  </si>
  <si>
    <t>电工合金</t>
  </si>
  <si>
    <t>002321</t>
  </si>
  <si>
    <t>华英农业</t>
  </si>
  <si>
    <t>002148</t>
  </si>
  <si>
    <t>北纬科技</t>
  </si>
  <si>
    <t>002454</t>
  </si>
  <si>
    <t>松芝股份</t>
  </si>
  <si>
    <t>002514</t>
  </si>
  <si>
    <t>宝馨科技</t>
  </si>
  <si>
    <t>300480</t>
  </si>
  <si>
    <t>光力科技</t>
  </si>
  <si>
    <t>000151</t>
  </si>
  <si>
    <t>中成股份</t>
  </si>
  <si>
    <t>603968</t>
  </si>
  <si>
    <t>醋化股份</t>
  </si>
  <si>
    <t>002885</t>
  </si>
  <si>
    <t>京 泉 华</t>
  </si>
  <si>
    <t>300580</t>
  </si>
  <si>
    <t>贝 斯 特</t>
  </si>
  <si>
    <t>002559</t>
  </si>
  <si>
    <t>亚威股份</t>
  </si>
  <si>
    <t>300425</t>
  </si>
  <si>
    <t>中建环能</t>
  </si>
  <si>
    <t>300103</t>
  </si>
  <si>
    <t>达刚控股</t>
  </si>
  <si>
    <t>300746</t>
  </si>
  <si>
    <t>汉嘉设计</t>
  </si>
  <si>
    <t>000962</t>
  </si>
  <si>
    <t>东方钽业</t>
  </si>
  <si>
    <t>300594</t>
  </si>
  <si>
    <t>朗进科技</t>
  </si>
  <si>
    <t>300507</t>
  </si>
  <si>
    <t>苏奥传感</t>
  </si>
  <si>
    <t>300719</t>
  </si>
  <si>
    <t>安达维尔</t>
  </si>
  <si>
    <t>002077</t>
  </si>
  <si>
    <t>大港股份</t>
  </si>
  <si>
    <t>603192</t>
  </si>
  <si>
    <t>汇得科技</t>
  </si>
  <si>
    <t>300200</t>
  </si>
  <si>
    <t>高盟新材</t>
  </si>
  <si>
    <t>300560</t>
  </si>
  <si>
    <t>中 富 通</t>
  </si>
  <si>
    <t>600386</t>
  </si>
  <si>
    <t>北巴传媒</t>
  </si>
  <si>
    <t>601208</t>
  </si>
  <si>
    <t>东材科技</t>
  </si>
  <si>
    <t>300301</t>
  </si>
  <si>
    <t>长方集团</t>
  </si>
  <si>
    <t>600279</t>
  </si>
  <si>
    <t>重庆港九</t>
  </si>
  <si>
    <t>603021</t>
  </si>
  <si>
    <t>山东华鹏</t>
  </si>
  <si>
    <t>601616</t>
  </si>
  <si>
    <t>广电电气</t>
  </si>
  <si>
    <t>300157</t>
  </si>
  <si>
    <t>恒泰艾普</t>
  </si>
  <si>
    <t>002058</t>
  </si>
  <si>
    <t>威 尔 泰</t>
  </si>
  <si>
    <t>002886</t>
  </si>
  <si>
    <t>沃特股份</t>
  </si>
  <si>
    <t>300175</t>
  </si>
  <si>
    <t>朗源股份</t>
  </si>
  <si>
    <t>300382</t>
  </si>
  <si>
    <t>斯 莱 克</t>
  </si>
  <si>
    <t>600121</t>
  </si>
  <si>
    <t>郑州煤电</t>
  </si>
  <si>
    <t>002790</t>
  </si>
  <si>
    <t>瑞 尔 特</t>
  </si>
  <si>
    <t>000753</t>
  </si>
  <si>
    <t>漳州发展</t>
  </si>
  <si>
    <t>002521</t>
  </si>
  <si>
    <t>齐峰新材</t>
  </si>
  <si>
    <t>002740</t>
  </si>
  <si>
    <t>爱 迪 尔</t>
  </si>
  <si>
    <t>300667</t>
  </si>
  <si>
    <t>必创科技</t>
  </si>
  <si>
    <t>300763</t>
  </si>
  <si>
    <t>锦浪科技</t>
  </si>
  <si>
    <t>300472</t>
  </si>
  <si>
    <t>新元科技</t>
  </si>
  <si>
    <t>603828</t>
  </si>
  <si>
    <t>柯 利 达</t>
  </si>
  <si>
    <t>002813</t>
  </si>
  <si>
    <t>路畅科技</t>
  </si>
  <si>
    <t>002205</t>
  </si>
  <si>
    <t>国统股份</t>
  </si>
  <si>
    <t>600113</t>
  </si>
  <si>
    <t>浙江东日</t>
  </si>
  <si>
    <t>002630</t>
  </si>
  <si>
    <t>华西能源</t>
  </si>
  <si>
    <t>600836</t>
  </si>
  <si>
    <t>界龙实业</t>
  </si>
  <si>
    <t>002775</t>
  </si>
  <si>
    <t>文科园林</t>
  </si>
  <si>
    <t>002087</t>
  </si>
  <si>
    <t>新野纺织</t>
  </si>
  <si>
    <t>603817</t>
  </si>
  <si>
    <t>海峡环保</t>
  </si>
  <si>
    <t>603630</t>
  </si>
  <si>
    <t>拉芳家化</t>
  </si>
  <si>
    <t>002584</t>
  </si>
  <si>
    <t>西陇科学</t>
  </si>
  <si>
    <t>603126</t>
  </si>
  <si>
    <t>中材节能</t>
  </si>
  <si>
    <t>300532</t>
  </si>
  <si>
    <t>今天国际</t>
  </si>
  <si>
    <t>603136</t>
  </si>
  <si>
    <t>天 目 湖</t>
  </si>
  <si>
    <t>603009</t>
  </si>
  <si>
    <t>北特科技</t>
  </si>
  <si>
    <t>300434</t>
  </si>
  <si>
    <t>金石亚药</t>
  </si>
  <si>
    <t>300042</t>
  </si>
  <si>
    <t>朗科科技</t>
  </si>
  <si>
    <t>002811</t>
  </si>
  <si>
    <t>亚泰国际</t>
  </si>
  <si>
    <t>300637</t>
  </si>
  <si>
    <t>扬帆新材</t>
  </si>
  <si>
    <t>600423</t>
  </si>
  <si>
    <t>*ST 柳化</t>
  </si>
  <si>
    <t>002753</t>
  </si>
  <si>
    <t>永东股份</t>
  </si>
  <si>
    <t>600730</t>
  </si>
  <si>
    <t>中国高科</t>
  </si>
  <si>
    <t>300689</t>
  </si>
  <si>
    <t>澄天伟业</t>
  </si>
  <si>
    <t>002846</t>
  </si>
  <si>
    <t>英联股份</t>
  </si>
  <si>
    <t>300600</t>
  </si>
  <si>
    <t>瑞特股份</t>
  </si>
  <si>
    <t>300008</t>
  </si>
  <si>
    <t>天海防务</t>
  </si>
  <si>
    <t>603017</t>
  </si>
  <si>
    <t>中衡设计</t>
  </si>
  <si>
    <t>600353</t>
  </si>
  <si>
    <t>旭光股份</t>
  </si>
  <si>
    <t>300705</t>
  </si>
  <si>
    <t>九典制药</t>
  </si>
  <si>
    <t>600225</t>
  </si>
  <si>
    <t>天津松江</t>
  </si>
  <si>
    <t>000159</t>
  </si>
  <si>
    <t>国际实业</t>
  </si>
  <si>
    <t>300696</t>
  </si>
  <si>
    <t>爱 乐 达</t>
  </si>
  <si>
    <t>600419</t>
  </si>
  <si>
    <t>天润乳业</t>
  </si>
  <si>
    <t>002855</t>
  </si>
  <si>
    <t>捷荣技术</t>
  </si>
  <si>
    <t>603701</t>
  </si>
  <si>
    <t>德宏股份</t>
  </si>
  <si>
    <t>002187</t>
  </si>
  <si>
    <t>广百股份</t>
  </si>
  <si>
    <t>300387</t>
  </si>
  <si>
    <t>富邦股份</t>
  </si>
  <si>
    <t>300019</t>
  </si>
  <si>
    <t>硅宝科技</t>
  </si>
  <si>
    <t>300781</t>
  </si>
  <si>
    <t>因赛集团</t>
  </si>
  <si>
    <t>000428</t>
  </si>
  <si>
    <t>华天酒店</t>
  </si>
  <si>
    <t>603773</t>
  </si>
  <si>
    <t>沃格光电</t>
  </si>
  <si>
    <t>002170</t>
  </si>
  <si>
    <t>芭田股份</t>
  </si>
  <si>
    <t>002884</t>
  </si>
  <si>
    <t>凌霄泵业</t>
  </si>
  <si>
    <t>300400</t>
  </si>
  <si>
    <t>劲拓股份</t>
  </si>
  <si>
    <t>300786</t>
  </si>
  <si>
    <t>国林科技</t>
  </si>
  <si>
    <t>002455</t>
  </si>
  <si>
    <t>百川股份</t>
  </si>
  <si>
    <t>002487</t>
  </si>
  <si>
    <t>大金重工</t>
  </si>
  <si>
    <t>300597</t>
  </si>
  <si>
    <t>吉大通信</t>
  </si>
  <si>
    <t>603607</t>
  </si>
  <si>
    <t>京华激光</t>
  </si>
  <si>
    <t>603339</t>
  </si>
  <si>
    <t>四方科技</t>
  </si>
  <si>
    <t>002502</t>
  </si>
  <si>
    <t>鼎龙文化</t>
  </si>
  <si>
    <t>300364</t>
  </si>
  <si>
    <t>中文在线</t>
  </si>
  <si>
    <t>600448</t>
  </si>
  <si>
    <t>华纺股份</t>
  </si>
  <si>
    <t>300320</t>
  </si>
  <si>
    <t>海达股份</t>
  </si>
  <si>
    <t>000010</t>
  </si>
  <si>
    <t>*ST 美丽</t>
  </si>
  <si>
    <t>300392</t>
  </si>
  <si>
    <t>腾信股份</t>
  </si>
  <si>
    <t>600130</t>
  </si>
  <si>
    <t>波导股份</t>
  </si>
  <si>
    <t>300779</t>
  </si>
  <si>
    <t>惠城环保</t>
  </si>
  <si>
    <t>000757</t>
  </si>
  <si>
    <t>浩物股份</t>
  </si>
  <si>
    <t>002483</t>
  </si>
  <si>
    <t>润邦股份</t>
  </si>
  <si>
    <t>002107</t>
  </si>
  <si>
    <t>沃华医药</t>
  </si>
  <si>
    <t>600526</t>
  </si>
  <si>
    <t>*ST 菲达</t>
  </si>
  <si>
    <t>300250</t>
  </si>
  <si>
    <t>初灵信息</t>
  </si>
  <si>
    <t>002713</t>
  </si>
  <si>
    <t>东易日盛</t>
  </si>
  <si>
    <t>002486</t>
  </si>
  <si>
    <t>嘉 麟 杰</t>
  </si>
  <si>
    <t>300179</t>
  </si>
  <si>
    <t>四 方 达</t>
  </si>
  <si>
    <t>300111</t>
  </si>
  <si>
    <t>向 日 葵</t>
  </si>
  <si>
    <t>300490</t>
  </si>
  <si>
    <t>华自科技</t>
  </si>
  <si>
    <t>600203</t>
  </si>
  <si>
    <t>福日电子</t>
  </si>
  <si>
    <t>601218</t>
  </si>
  <si>
    <t>吉鑫科技</t>
  </si>
  <si>
    <t>300587</t>
  </si>
  <si>
    <t>天铁股份</t>
  </si>
  <si>
    <t>000590</t>
  </si>
  <si>
    <t>启迪古汉</t>
  </si>
  <si>
    <t>300511</t>
  </si>
  <si>
    <t>雪榕生物</t>
  </si>
  <si>
    <t>600396</t>
  </si>
  <si>
    <t>*ST 金山</t>
  </si>
  <si>
    <t>000506</t>
  </si>
  <si>
    <t>中润资源</t>
  </si>
  <si>
    <t>603157</t>
  </si>
  <si>
    <t>拉夏贝尔</t>
  </si>
  <si>
    <t>000920</t>
  </si>
  <si>
    <t>南方汇通</t>
  </si>
  <si>
    <t>600095</t>
  </si>
  <si>
    <t>哈 高 科</t>
  </si>
  <si>
    <t>603101</t>
  </si>
  <si>
    <t>汇嘉时代</t>
  </si>
  <si>
    <t>603629</t>
  </si>
  <si>
    <t>利通电子</t>
  </si>
  <si>
    <t>300120</t>
  </si>
  <si>
    <t>经纬辉开</t>
  </si>
  <si>
    <t>600255</t>
  </si>
  <si>
    <t>梦舟股份</t>
  </si>
  <si>
    <t>600469</t>
  </si>
  <si>
    <t>风神股份</t>
  </si>
  <si>
    <t>002296</t>
  </si>
  <si>
    <t>辉煌科技</t>
  </si>
  <si>
    <t>603608</t>
  </si>
  <si>
    <t>天创时尚</t>
  </si>
  <si>
    <t>002442</t>
  </si>
  <si>
    <t>龙星化工</t>
  </si>
  <si>
    <t>000669</t>
  </si>
  <si>
    <t>金鸿控股</t>
  </si>
  <si>
    <t>002005</t>
  </si>
  <si>
    <t>*ST 德豪</t>
  </si>
  <si>
    <t>600165</t>
  </si>
  <si>
    <t>新日恒力</t>
  </si>
  <si>
    <t>300538</t>
  </si>
  <si>
    <t>同益股份</t>
  </si>
  <si>
    <t>300155</t>
  </si>
  <si>
    <t>安 居 宝</t>
  </si>
  <si>
    <t>603637</t>
  </si>
  <si>
    <t>镇海股份</t>
  </si>
  <si>
    <t>002265</t>
  </si>
  <si>
    <t>西仪股份</t>
  </si>
  <si>
    <t>000416</t>
  </si>
  <si>
    <t>民生控股</t>
  </si>
  <si>
    <t>002198</t>
  </si>
  <si>
    <t>嘉应制药</t>
  </si>
  <si>
    <t>603022</t>
  </si>
  <si>
    <t>新 通 联</t>
  </si>
  <si>
    <t>002574</t>
  </si>
  <si>
    <t>明牌珠宝</t>
  </si>
  <si>
    <t>603301</t>
  </si>
  <si>
    <t>振德医疗</t>
  </si>
  <si>
    <t>300100</t>
  </si>
  <si>
    <t>双林股份</t>
  </si>
  <si>
    <t>600189</t>
  </si>
  <si>
    <t>吉林森工</t>
  </si>
  <si>
    <t>000504</t>
  </si>
  <si>
    <t>*ST 生物</t>
  </si>
  <si>
    <t>600576</t>
  </si>
  <si>
    <t>祥源文化</t>
  </si>
  <si>
    <t>002350</t>
  </si>
  <si>
    <t>北京科锐</t>
  </si>
  <si>
    <t>000404</t>
  </si>
  <si>
    <t>长虹华意</t>
  </si>
  <si>
    <t>603040</t>
  </si>
  <si>
    <t>新 坐 标</t>
  </si>
  <si>
    <t>002686</t>
  </si>
  <si>
    <t>亿 利 达</t>
  </si>
  <si>
    <t>000698</t>
  </si>
  <si>
    <t>沈阳化工</t>
  </si>
  <si>
    <t>002795</t>
  </si>
  <si>
    <t>永和智控</t>
  </si>
  <si>
    <t>300234</t>
  </si>
  <si>
    <t>开尔新材</t>
  </si>
  <si>
    <t>300221</t>
  </si>
  <si>
    <t>银禧科技</t>
  </si>
  <si>
    <t>601007</t>
  </si>
  <si>
    <t>金陵饭店</t>
  </si>
  <si>
    <t>002729</t>
  </si>
  <si>
    <t>好 利 来</t>
  </si>
  <si>
    <t>603535</t>
  </si>
  <si>
    <t>嘉诚国际</t>
  </si>
  <si>
    <t>002113</t>
  </si>
  <si>
    <t>ST 天 润</t>
  </si>
  <si>
    <t>603507</t>
  </si>
  <si>
    <t>振江股份</t>
  </si>
  <si>
    <t>600861</t>
  </si>
  <si>
    <t>北京城乡</t>
  </si>
  <si>
    <t>002495</t>
  </si>
  <si>
    <t>佳隆股份</t>
  </si>
  <si>
    <t>603069</t>
  </si>
  <si>
    <t>海汽集团</t>
  </si>
  <si>
    <t>600784</t>
  </si>
  <si>
    <t>鲁银投资</t>
  </si>
  <si>
    <t>000790</t>
  </si>
  <si>
    <t>泰合健康</t>
  </si>
  <si>
    <t>300272</t>
  </si>
  <si>
    <t>开能健康</t>
  </si>
  <si>
    <t>603757</t>
  </si>
  <si>
    <t>大元泵业</t>
  </si>
  <si>
    <t>300612</t>
  </si>
  <si>
    <t>宣亚国际</t>
  </si>
  <si>
    <t>002255</t>
  </si>
  <si>
    <t>海陆重工</t>
  </si>
  <si>
    <t>603309</t>
  </si>
  <si>
    <t>维力医疗</t>
  </si>
  <si>
    <t>002457</t>
  </si>
  <si>
    <t>青龙管业</t>
  </si>
  <si>
    <t>600697</t>
  </si>
  <si>
    <t>欧亚集团</t>
  </si>
  <si>
    <t>002363</t>
  </si>
  <si>
    <t>隆基机械</t>
  </si>
  <si>
    <t>300172</t>
  </si>
  <si>
    <t>中电环保</t>
  </si>
  <si>
    <t>603843</t>
  </si>
  <si>
    <t>正平股份</t>
  </si>
  <si>
    <t>300581</t>
  </si>
  <si>
    <t>晨曦航空</t>
  </si>
  <si>
    <t>300117</t>
  </si>
  <si>
    <t>嘉寓股份</t>
  </si>
  <si>
    <t>002853</t>
  </si>
  <si>
    <t>皮 阿 诺</t>
  </si>
  <si>
    <t>600238</t>
  </si>
  <si>
    <t>ST 椰 岛</t>
  </si>
  <si>
    <t>300249</t>
  </si>
  <si>
    <t>依 米 康</t>
  </si>
  <si>
    <t>300690</t>
  </si>
  <si>
    <t>双一科技</t>
  </si>
  <si>
    <t>600853</t>
  </si>
  <si>
    <t>龙建股份</t>
  </si>
  <si>
    <t>000422</t>
  </si>
  <si>
    <t>ST 宜 化</t>
  </si>
  <si>
    <t>300173</t>
  </si>
  <si>
    <t>智慧松德</t>
  </si>
  <si>
    <t>300048</t>
  </si>
  <si>
    <t>合康新能</t>
  </si>
  <si>
    <t>300543</t>
  </si>
  <si>
    <t>朗科智能</t>
  </si>
  <si>
    <t>600860</t>
  </si>
  <si>
    <t>京城股份</t>
  </si>
  <si>
    <t>600976</t>
  </si>
  <si>
    <t>健民集团</t>
  </si>
  <si>
    <t>002211</t>
  </si>
  <si>
    <t>宏达新材</t>
  </si>
  <si>
    <t>603787</t>
  </si>
  <si>
    <t>新日股份</t>
  </si>
  <si>
    <t>002722</t>
  </si>
  <si>
    <t>金轮股份</t>
  </si>
  <si>
    <t>300265</t>
  </si>
  <si>
    <t>通光线缆</t>
  </si>
  <si>
    <t>002877</t>
  </si>
  <si>
    <t>智能自控</t>
  </si>
  <si>
    <t>600375</t>
  </si>
  <si>
    <t>华菱星马</t>
  </si>
  <si>
    <t>300589</t>
  </si>
  <si>
    <t>江龙船艇</t>
  </si>
  <si>
    <t>300375</t>
  </si>
  <si>
    <t>鹏翎股份</t>
  </si>
  <si>
    <t>002164</t>
  </si>
  <si>
    <t>宁波东力</t>
  </si>
  <si>
    <t>002827</t>
  </si>
  <si>
    <t>高争民爆</t>
  </si>
  <si>
    <t>300162</t>
  </si>
  <si>
    <t>雷曼光电</t>
  </si>
  <si>
    <t>600371</t>
  </si>
  <si>
    <t>万向德农</t>
  </si>
  <si>
    <t>603918</t>
  </si>
  <si>
    <t>金桥信息</t>
  </si>
  <si>
    <t>002593</t>
  </si>
  <si>
    <t>日上集团</t>
  </si>
  <si>
    <t>002684</t>
  </si>
  <si>
    <t>*ST 猛狮</t>
  </si>
  <si>
    <t>002940</t>
  </si>
  <si>
    <t>昂 利 康</t>
  </si>
  <si>
    <t>002178</t>
  </si>
  <si>
    <t>延华智能</t>
  </si>
  <si>
    <t>603895</t>
  </si>
  <si>
    <t>天永智能</t>
  </si>
  <si>
    <t>002591</t>
  </si>
  <si>
    <t>恒大高新</t>
  </si>
  <si>
    <t>002774</t>
  </si>
  <si>
    <t>快意电梯</t>
  </si>
  <si>
    <t>002823</t>
  </si>
  <si>
    <t>凯中精密</t>
  </si>
  <si>
    <t>002789</t>
  </si>
  <si>
    <t>建艺集团</t>
  </si>
  <si>
    <t>300032</t>
  </si>
  <si>
    <t>金龙机电</t>
  </si>
  <si>
    <t>002770</t>
  </si>
  <si>
    <t>科迪乳业</t>
  </si>
  <si>
    <t>002096</t>
  </si>
  <si>
    <t>南岭民爆</t>
  </si>
  <si>
    <t>300270</t>
  </si>
  <si>
    <t>中威电子</t>
  </si>
  <si>
    <t>002870</t>
  </si>
  <si>
    <t>香山股份</t>
  </si>
  <si>
    <t>002492</t>
  </si>
  <si>
    <t>恒基达鑫</t>
  </si>
  <si>
    <t>603738</t>
  </si>
  <si>
    <t>泰晶科技</t>
  </si>
  <si>
    <t>603278</t>
  </si>
  <si>
    <t>大业股份</t>
  </si>
  <si>
    <t>300121</t>
  </si>
  <si>
    <t>阳谷华泰</t>
  </si>
  <si>
    <t>300488</t>
  </si>
  <si>
    <t>恒锋工具</t>
  </si>
  <si>
    <t>603856</t>
  </si>
  <si>
    <t>东宏股份</t>
  </si>
  <si>
    <t>002835</t>
  </si>
  <si>
    <t>同为股份</t>
  </si>
  <si>
    <t>002125</t>
  </si>
  <si>
    <t>湘潭电化</t>
  </si>
  <si>
    <t>002452</t>
  </si>
  <si>
    <t>长高集团</t>
  </si>
  <si>
    <t>600858</t>
  </si>
  <si>
    <t>银座股份</t>
  </si>
  <si>
    <t>603800</t>
  </si>
  <si>
    <t>道森股份</t>
  </si>
  <si>
    <t>002788</t>
  </si>
  <si>
    <t>鹭燕医药</t>
  </si>
  <si>
    <t>300562</t>
  </si>
  <si>
    <t>乐心医疗</t>
  </si>
  <si>
    <t>300280</t>
  </si>
  <si>
    <t>紫天科技</t>
  </si>
  <si>
    <t>002613</t>
  </si>
  <si>
    <t>北玻股份</t>
  </si>
  <si>
    <t>600222</t>
  </si>
  <si>
    <t>太龙药业</t>
  </si>
  <si>
    <t>300152</t>
  </si>
  <si>
    <t>科融环境</t>
  </si>
  <si>
    <t>300108</t>
  </si>
  <si>
    <t>吉药控股</t>
  </si>
  <si>
    <t>300269</t>
  </si>
  <si>
    <t>联建光电</t>
  </si>
  <si>
    <t>603086</t>
  </si>
  <si>
    <t>先达股份</t>
  </si>
  <si>
    <t>603555</t>
  </si>
  <si>
    <t>贵 人 鸟</t>
  </si>
  <si>
    <t>600397</t>
  </si>
  <si>
    <t>安源煤业</t>
  </si>
  <si>
    <t>002374</t>
  </si>
  <si>
    <t>丽鹏股份</t>
  </si>
  <si>
    <t>300380</t>
  </si>
  <si>
    <t>安硕信息</t>
  </si>
  <si>
    <t>300337</t>
  </si>
  <si>
    <t>银邦股份</t>
  </si>
  <si>
    <t>002742</t>
  </si>
  <si>
    <t>三圣股份</t>
  </si>
  <si>
    <t>603239</t>
  </si>
  <si>
    <t>浙江仙通</t>
  </si>
  <si>
    <t>603890</t>
  </si>
  <si>
    <t>春秋电子</t>
  </si>
  <si>
    <t>300076</t>
  </si>
  <si>
    <t>GQY 视讯</t>
  </si>
  <si>
    <t>600127</t>
  </si>
  <si>
    <t>金健米业</t>
  </si>
  <si>
    <t>002656</t>
  </si>
  <si>
    <t>摩登大道</t>
  </si>
  <si>
    <t>002622</t>
  </si>
  <si>
    <t>融钰集团</t>
  </si>
  <si>
    <t>300500</t>
  </si>
  <si>
    <t>启迪设计</t>
  </si>
  <si>
    <t>600405</t>
  </si>
  <si>
    <t>动 力 源</t>
  </si>
  <si>
    <t>300056</t>
  </si>
  <si>
    <t>三 维 丝</t>
  </si>
  <si>
    <t>300340</t>
  </si>
  <si>
    <t>科恒股份</t>
  </si>
  <si>
    <t>600281</t>
  </si>
  <si>
    <t>太化股份</t>
  </si>
  <si>
    <t>002173</t>
  </si>
  <si>
    <t>创新医疗</t>
  </si>
  <si>
    <t>002772</t>
  </si>
  <si>
    <t>众兴菌业</t>
  </si>
  <si>
    <t>300649</t>
  </si>
  <si>
    <t>杭州园林</t>
  </si>
  <si>
    <t>603199</t>
  </si>
  <si>
    <t>九华旅游</t>
  </si>
  <si>
    <t>603020</t>
  </si>
  <si>
    <t>爱普股份</t>
  </si>
  <si>
    <t>603819</t>
  </si>
  <si>
    <t>神力股份</t>
  </si>
  <si>
    <t>600616</t>
  </si>
  <si>
    <t>金枫酒业</t>
  </si>
  <si>
    <t>000570</t>
  </si>
  <si>
    <t>苏常柴Ａ</t>
  </si>
  <si>
    <t>300681</t>
  </si>
  <si>
    <t>英 搏 尔</t>
  </si>
  <si>
    <t>000421</t>
  </si>
  <si>
    <t>南京公用</t>
  </si>
  <si>
    <t>300154</t>
  </si>
  <si>
    <t>瑞凌股份</t>
  </si>
  <si>
    <t>600687</t>
  </si>
  <si>
    <t>*ST 刚泰</t>
  </si>
  <si>
    <t>600082</t>
  </si>
  <si>
    <t>海泰发展</t>
  </si>
  <si>
    <t>600735</t>
  </si>
  <si>
    <t>新 华 锦</t>
  </si>
  <si>
    <t>603015</t>
  </si>
  <si>
    <t>弘讯科技</t>
  </si>
  <si>
    <t>002780</t>
  </si>
  <si>
    <t>三夫户外</t>
  </si>
  <si>
    <t>603938</t>
  </si>
  <si>
    <t>三孚股份</t>
  </si>
  <si>
    <t>300745</t>
  </si>
  <si>
    <t>欣锐科技</t>
  </si>
  <si>
    <t>000551</t>
  </si>
  <si>
    <t>创元科技</t>
  </si>
  <si>
    <t>000409</t>
  </si>
  <si>
    <t>ST 地 矿</t>
  </si>
  <si>
    <t>603067</t>
  </si>
  <si>
    <t>振华股份</t>
  </si>
  <si>
    <t>002354</t>
  </si>
  <si>
    <t>天神娱乐</t>
  </si>
  <si>
    <t>300622</t>
  </si>
  <si>
    <t>博士眼镜</t>
  </si>
  <si>
    <t>002480</t>
  </si>
  <si>
    <t>新筑股份</t>
  </si>
  <si>
    <t>600731</t>
  </si>
  <si>
    <t>湖南海利</t>
  </si>
  <si>
    <t>300314</t>
  </si>
  <si>
    <t>戴维医疗</t>
  </si>
  <si>
    <t>002133</t>
  </si>
  <si>
    <t>广宇集团</t>
  </si>
  <si>
    <t>300756</t>
  </si>
  <si>
    <t>中山金马</t>
  </si>
  <si>
    <t>603559</t>
  </si>
  <si>
    <t>中通国脉</t>
  </si>
  <si>
    <t>300093</t>
  </si>
  <si>
    <t>金刚玻璃</t>
  </si>
  <si>
    <t>002735</t>
  </si>
  <si>
    <t>王子新材</t>
  </si>
  <si>
    <t>300289</t>
  </si>
  <si>
    <t>利 德 曼</t>
  </si>
  <si>
    <t>600287</t>
  </si>
  <si>
    <t>江苏舜天</t>
  </si>
  <si>
    <t>300479</t>
  </si>
  <si>
    <t>神思电子</t>
  </si>
  <si>
    <t>000812</t>
  </si>
  <si>
    <t>陕西金叶</t>
  </si>
  <si>
    <t>000017</t>
  </si>
  <si>
    <t>深中华Ａ</t>
  </si>
  <si>
    <t>002692</t>
  </si>
  <si>
    <t>ST 远 程</t>
  </si>
  <si>
    <t>300608</t>
  </si>
  <si>
    <t>思 特 奇</t>
  </si>
  <si>
    <t>300749</t>
  </si>
  <si>
    <t>顶固集创</t>
  </si>
  <si>
    <t>603289</t>
  </si>
  <si>
    <t>泰瑞机器</t>
  </si>
  <si>
    <t>603879</t>
  </si>
  <si>
    <t>永悦科技</t>
  </si>
  <si>
    <t>002165</t>
  </si>
  <si>
    <t>红 宝 丽</t>
  </si>
  <si>
    <t>002908</t>
  </si>
  <si>
    <t>德生科技</t>
  </si>
  <si>
    <t>300711</t>
  </si>
  <si>
    <t>广哈通信</t>
  </si>
  <si>
    <t>603758</t>
  </si>
  <si>
    <t>秦安股份</t>
  </si>
  <si>
    <t>300565</t>
  </si>
  <si>
    <t>科信技术</t>
  </si>
  <si>
    <t>002365</t>
  </si>
  <si>
    <t>永安药业</t>
  </si>
  <si>
    <t>002676</t>
  </si>
  <si>
    <t>顺威股份</t>
  </si>
  <si>
    <t>300514</t>
  </si>
  <si>
    <t>友 讯 达</t>
  </si>
  <si>
    <t>603002</t>
  </si>
  <si>
    <t>宏昌电子</t>
  </si>
  <si>
    <t>600712</t>
  </si>
  <si>
    <t>南宁百货</t>
  </si>
  <si>
    <t>600774</t>
  </si>
  <si>
    <t>汉商集团</t>
  </si>
  <si>
    <t>300161</t>
  </si>
  <si>
    <t>华中数控</t>
  </si>
  <si>
    <t>603663</t>
  </si>
  <si>
    <t>三祥新材</t>
  </si>
  <si>
    <t>300350</t>
  </si>
  <si>
    <t>华 鹏 飞</t>
  </si>
  <si>
    <t>000806</t>
  </si>
  <si>
    <t>ST 银 河</t>
  </si>
  <si>
    <t>300551</t>
  </si>
  <si>
    <t>古鳌科技</t>
  </si>
  <si>
    <t>600361</t>
  </si>
  <si>
    <t>华联综超</t>
  </si>
  <si>
    <t>300281</t>
  </si>
  <si>
    <t>金明精机</t>
  </si>
  <si>
    <t>600243</t>
  </si>
  <si>
    <t>青海华鼎</t>
  </si>
  <si>
    <t>603321</t>
  </si>
  <si>
    <t>梅轮电梯</t>
  </si>
  <si>
    <t>002231</t>
  </si>
  <si>
    <t>奥维通信</t>
  </si>
  <si>
    <t>000595</t>
  </si>
  <si>
    <t>宝塔实业</t>
  </si>
  <si>
    <t>002682</t>
  </si>
  <si>
    <t>龙洲股份</t>
  </si>
  <si>
    <t>300385</t>
  </si>
  <si>
    <t>雪浪环境</t>
  </si>
  <si>
    <t>600838</t>
  </si>
  <si>
    <t>上海九百</t>
  </si>
  <si>
    <t>002560</t>
  </si>
  <si>
    <t>通达股份</t>
  </si>
  <si>
    <t>002199</t>
  </si>
  <si>
    <t>东晶电子</t>
  </si>
  <si>
    <t>603085</t>
  </si>
  <si>
    <t>天成自控</t>
  </si>
  <si>
    <t>603007</t>
  </si>
  <si>
    <t>花王股份</t>
  </si>
  <si>
    <t>002089</t>
  </si>
  <si>
    <t>*ST 新海</t>
  </si>
  <si>
    <t>000715</t>
  </si>
  <si>
    <t>中兴商业</t>
  </si>
  <si>
    <t>603380</t>
  </si>
  <si>
    <t>易 德 龙</t>
  </si>
  <si>
    <t>603168</t>
  </si>
  <si>
    <t>莎普爱思</t>
  </si>
  <si>
    <t>603059</t>
  </si>
  <si>
    <t>倍 加 洁</t>
  </si>
  <si>
    <t>300641</t>
  </si>
  <si>
    <t>正丹股份</t>
  </si>
  <si>
    <t>300018</t>
  </si>
  <si>
    <t>中元股份</t>
  </si>
  <si>
    <t>002860</t>
  </si>
  <si>
    <t>星 帅 尔</t>
  </si>
  <si>
    <t>300295</t>
  </si>
  <si>
    <t>三六五网</t>
  </si>
  <si>
    <t>000972</t>
  </si>
  <si>
    <t>ST 中 基</t>
  </si>
  <si>
    <t>002725</t>
  </si>
  <si>
    <t>跃岭股份</t>
  </si>
  <si>
    <t>000785</t>
  </si>
  <si>
    <t>武汉中商</t>
  </si>
  <si>
    <t>000856</t>
  </si>
  <si>
    <t>冀东装备</t>
  </si>
  <si>
    <t>300239</t>
  </si>
  <si>
    <t>东宝生物</t>
  </si>
  <si>
    <t>600727</t>
  </si>
  <si>
    <t>鲁北化工</t>
  </si>
  <si>
    <t>603117</t>
  </si>
  <si>
    <t>万林物流</t>
  </si>
  <si>
    <t>002820</t>
  </si>
  <si>
    <t>桂 发 祥</t>
  </si>
  <si>
    <t>300135</t>
  </si>
  <si>
    <t>宝利国际</t>
  </si>
  <si>
    <t>002730</t>
  </si>
  <si>
    <t>电光科技</t>
  </si>
  <si>
    <t>600721</t>
  </si>
  <si>
    <t>*ST 百花</t>
  </si>
  <si>
    <t>600186</t>
  </si>
  <si>
    <t>*ST 莲花</t>
  </si>
  <si>
    <t>000510</t>
  </si>
  <si>
    <t>新 金 路</t>
  </si>
  <si>
    <t>002718</t>
  </si>
  <si>
    <t>友邦吊顶</t>
  </si>
  <si>
    <t>603311</t>
  </si>
  <si>
    <t>金海环境</t>
  </si>
  <si>
    <t>603677</t>
  </si>
  <si>
    <t>奇精机械</t>
  </si>
  <si>
    <t>002799</t>
  </si>
  <si>
    <t>环球印务</t>
  </si>
  <si>
    <t>002184</t>
  </si>
  <si>
    <t>海得控制</t>
  </si>
  <si>
    <t>002247</t>
  </si>
  <si>
    <t>聚力文化</t>
  </si>
  <si>
    <t>300670</t>
  </si>
  <si>
    <t>大烨智能</t>
  </si>
  <si>
    <t>603970</t>
  </si>
  <si>
    <t>中农立华</t>
  </si>
  <si>
    <t>002931</t>
  </si>
  <si>
    <t>锋龙股份</t>
  </si>
  <si>
    <t>603616</t>
  </si>
  <si>
    <t>韩建河山</t>
  </si>
  <si>
    <t>600107</t>
  </si>
  <si>
    <t>美 尔 雅</t>
  </si>
  <si>
    <t>002114</t>
  </si>
  <si>
    <t>罗平锌电</t>
  </si>
  <si>
    <t>000605</t>
  </si>
  <si>
    <t>渤海股份</t>
  </si>
  <si>
    <t>002052</t>
  </si>
  <si>
    <t>同洲电子</t>
  </si>
  <si>
    <t>002716</t>
  </si>
  <si>
    <t>ST 金 贵</t>
  </si>
  <si>
    <t>600969</t>
  </si>
  <si>
    <t>郴电国际</t>
  </si>
  <si>
    <t>603080</t>
  </si>
  <si>
    <t>新疆火炬</t>
  </si>
  <si>
    <t>002134</t>
  </si>
  <si>
    <t>天津普林</t>
  </si>
  <si>
    <t>000419</t>
  </si>
  <si>
    <t>通程控股</t>
  </si>
  <si>
    <t>603266</t>
  </si>
  <si>
    <t>天龙股份</t>
  </si>
  <si>
    <t>603667</t>
  </si>
  <si>
    <t>五洲新春</t>
  </si>
  <si>
    <t>600097</t>
  </si>
  <si>
    <t>开创国际</t>
  </si>
  <si>
    <t>海洋捕捞</t>
  </si>
  <si>
    <t>300528</t>
  </si>
  <si>
    <t>幸福蓝海</t>
  </si>
  <si>
    <t>300150</t>
  </si>
  <si>
    <t>世纪瑞尔</t>
  </si>
  <si>
    <t>300228</t>
  </si>
  <si>
    <t>富瑞特装</t>
  </si>
  <si>
    <t>002248</t>
  </si>
  <si>
    <t>华东数控</t>
  </si>
  <si>
    <t>300097</t>
  </si>
  <si>
    <t>智云股份</t>
  </si>
  <si>
    <t>300426</t>
  </si>
  <si>
    <t>唐德影视</t>
  </si>
  <si>
    <t>300074</t>
  </si>
  <si>
    <t>华平股份</t>
  </si>
  <si>
    <t>300139</t>
  </si>
  <si>
    <t>晓程科技</t>
  </si>
  <si>
    <t>300305</t>
  </si>
  <si>
    <t>裕兴股份</t>
  </si>
  <si>
    <t>600152</t>
  </si>
  <si>
    <t>维科技术</t>
  </si>
  <si>
    <t>002012</t>
  </si>
  <si>
    <t>凯恩股份</t>
  </si>
  <si>
    <t>603810</t>
  </si>
  <si>
    <t>丰山集团</t>
  </si>
  <si>
    <t>300240</t>
  </si>
  <si>
    <t>飞 力 达</t>
  </si>
  <si>
    <t>002103</t>
  </si>
  <si>
    <t>广博股份</t>
  </si>
  <si>
    <t>300278</t>
  </si>
  <si>
    <t>华 昌 达</t>
  </si>
  <si>
    <t>600191</t>
  </si>
  <si>
    <t>华资实业</t>
  </si>
  <si>
    <t>002606</t>
  </si>
  <si>
    <t>大连电瓷</t>
  </si>
  <si>
    <t>002536</t>
  </si>
  <si>
    <t>飞龙股份</t>
  </si>
  <si>
    <t>600212</t>
  </si>
  <si>
    <t>江泉实业</t>
  </si>
  <si>
    <t>603928</t>
  </si>
  <si>
    <t>兴业股份</t>
  </si>
  <si>
    <t>300242</t>
  </si>
  <si>
    <t>佳云科技</t>
  </si>
  <si>
    <t>600476</t>
  </si>
  <si>
    <t>湘邮科技</t>
  </si>
  <si>
    <t>600830</t>
  </si>
  <si>
    <t>香溢融通</t>
  </si>
  <si>
    <t>603099</t>
  </si>
  <si>
    <t>长 白 山</t>
  </si>
  <si>
    <t>000952</t>
  </si>
  <si>
    <t>广济药业</t>
  </si>
  <si>
    <t>002196</t>
  </si>
  <si>
    <t>方正电机</t>
  </si>
  <si>
    <t>002765</t>
  </si>
  <si>
    <t>蓝黛传动</t>
  </si>
  <si>
    <t>000909</t>
  </si>
  <si>
    <t>数源科技</t>
  </si>
  <si>
    <t>300404</t>
  </si>
  <si>
    <t>博济医药</t>
  </si>
  <si>
    <t>300407</t>
  </si>
  <si>
    <t>凯发电气</t>
  </si>
  <si>
    <t>600249</t>
  </si>
  <si>
    <t>两 面 针</t>
  </si>
  <si>
    <t>600356</t>
  </si>
  <si>
    <t>恒丰纸业</t>
  </si>
  <si>
    <t>002932</t>
  </si>
  <si>
    <t>明德生物</t>
  </si>
  <si>
    <t>300508</t>
  </si>
  <si>
    <t>维宏股份</t>
  </si>
  <si>
    <t>300399</t>
  </si>
  <si>
    <t>京 天 利</t>
  </si>
  <si>
    <t>300445</t>
  </si>
  <si>
    <t>康 斯 特</t>
  </si>
  <si>
    <t>002286</t>
  </si>
  <si>
    <t>保 龄 宝</t>
  </si>
  <si>
    <t>300722</t>
  </si>
  <si>
    <t>新余国科</t>
  </si>
  <si>
    <t>002227</t>
  </si>
  <si>
    <t>奥 特 迅</t>
  </si>
  <si>
    <t>002333</t>
  </si>
  <si>
    <t>*ST 罗普</t>
  </si>
  <si>
    <t>603028</t>
  </si>
  <si>
    <t>赛 福 天</t>
  </si>
  <si>
    <t>002864</t>
  </si>
  <si>
    <t>盘龙药业</t>
  </si>
  <si>
    <t>002806</t>
  </si>
  <si>
    <t>华锋股份</t>
  </si>
  <si>
    <t>000716</t>
  </si>
  <si>
    <t>黑 芝 麻</t>
  </si>
  <si>
    <t>603023</t>
  </si>
  <si>
    <t>威帝股份</t>
  </si>
  <si>
    <t>000554</t>
  </si>
  <si>
    <t>泰山石油</t>
  </si>
  <si>
    <t>002160</t>
  </si>
  <si>
    <t>常铝股份</t>
  </si>
  <si>
    <t>002623</t>
  </si>
  <si>
    <t>亚 玛 顿</t>
  </si>
  <si>
    <t>600290</t>
  </si>
  <si>
    <t>华仪电气</t>
  </si>
  <si>
    <t>600370</t>
  </si>
  <si>
    <t>三 房 巷</t>
  </si>
  <si>
    <t>603657</t>
  </si>
  <si>
    <t>春光科技</t>
  </si>
  <si>
    <t>600865</t>
  </si>
  <si>
    <t>百大集团</t>
  </si>
  <si>
    <t>002620</t>
  </si>
  <si>
    <t>瑞和股份</t>
  </si>
  <si>
    <t>002098</t>
  </si>
  <si>
    <t>浔兴股份</t>
  </si>
  <si>
    <t>002767</t>
  </si>
  <si>
    <t>先锋电子</t>
  </si>
  <si>
    <t>300023</t>
  </si>
  <si>
    <t>宝德股份</t>
  </si>
  <si>
    <t>000635</t>
  </si>
  <si>
    <t>英 力 特</t>
  </si>
  <si>
    <t>002652</t>
  </si>
  <si>
    <t>扬子新材</t>
  </si>
  <si>
    <t>002599</t>
  </si>
  <si>
    <t>盛通股份</t>
  </si>
  <si>
    <t>600408</t>
  </si>
  <si>
    <t>ST 安 泰</t>
  </si>
  <si>
    <t>600311</t>
  </si>
  <si>
    <t>荣华实业</t>
  </si>
  <si>
    <t>002122</t>
  </si>
  <si>
    <t>*ST 天马</t>
  </si>
  <si>
    <t>300518</t>
  </si>
  <si>
    <t>盛 讯 达</t>
  </si>
  <si>
    <t>300437</t>
  </si>
  <si>
    <t>清 水 源</t>
  </si>
  <si>
    <t>000819</t>
  </si>
  <si>
    <t>岳阳兴长</t>
  </si>
  <si>
    <t>300211</t>
  </si>
  <si>
    <t>亿通科技</t>
  </si>
  <si>
    <t>002336</t>
  </si>
  <si>
    <t>*ST 人乐</t>
  </si>
  <si>
    <t>603798</t>
  </si>
  <si>
    <t>康 普 顿</t>
  </si>
  <si>
    <t>600303</t>
  </si>
  <si>
    <t>曙光股份</t>
  </si>
  <si>
    <t>603778</t>
  </si>
  <si>
    <t>乾景园林</t>
  </si>
  <si>
    <t>600358</t>
  </si>
  <si>
    <t>国旅联合</t>
  </si>
  <si>
    <t>603178</t>
  </si>
  <si>
    <t>圣龙股份</t>
  </si>
  <si>
    <t>002943</t>
  </si>
  <si>
    <t>宇晶股份</t>
  </si>
  <si>
    <t>600192</t>
  </si>
  <si>
    <t>长城电工</t>
  </si>
  <si>
    <t>300576</t>
  </si>
  <si>
    <t>容大感光</t>
  </si>
  <si>
    <t>603615</t>
  </si>
  <si>
    <t>茶花股份</t>
  </si>
  <si>
    <t>600232</t>
  </si>
  <si>
    <t>金鹰股份</t>
  </si>
  <si>
    <t>300164</t>
  </si>
  <si>
    <t>通源石油</t>
  </si>
  <si>
    <t>600080</t>
  </si>
  <si>
    <t>金花股份</t>
  </si>
  <si>
    <t>300334</t>
  </si>
  <si>
    <t>津膜科技</t>
  </si>
  <si>
    <t>300286</t>
  </si>
  <si>
    <t>安 科 瑞</t>
  </si>
  <si>
    <t>002513</t>
  </si>
  <si>
    <t>蓝丰生化</t>
  </si>
  <si>
    <t>300279</t>
  </si>
  <si>
    <t>和晶科技</t>
  </si>
  <si>
    <t>600359</t>
  </si>
  <si>
    <t>新农开发</t>
  </si>
  <si>
    <t>600666</t>
  </si>
  <si>
    <t>*ST 瑞德</t>
  </si>
  <si>
    <t>002779</t>
  </si>
  <si>
    <t>中坚科技</t>
  </si>
  <si>
    <t>603988</t>
  </si>
  <si>
    <t>中电电机</t>
  </si>
  <si>
    <t>002856</t>
  </si>
  <si>
    <t>美芝股份</t>
  </si>
  <si>
    <t>603937</t>
  </si>
  <si>
    <t>丽岛新材</t>
  </si>
  <si>
    <t>002771</t>
  </si>
  <si>
    <t>真 视 通</t>
  </si>
  <si>
    <t>603011</t>
  </si>
  <si>
    <t>合锻智能</t>
  </si>
  <si>
    <t>002871</t>
  </si>
  <si>
    <t>伟隆股份</t>
  </si>
  <si>
    <t>300344</t>
  </si>
  <si>
    <t>太空智造</t>
  </si>
  <si>
    <t>300636</t>
  </si>
  <si>
    <t>同和药业</t>
  </si>
  <si>
    <t>601798</t>
  </si>
  <si>
    <t>ST 蓝 科</t>
  </si>
  <si>
    <t>000637</t>
  </si>
  <si>
    <t>茂化实华</t>
  </si>
  <si>
    <t>000622</t>
  </si>
  <si>
    <t>恒立实业</t>
  </si>
  <si>
    <t>300025</t>
  </si>
  <si>
    <t>华星创业</t>
  </si>
  <si>
    <t>300374</t>
  </si>
  <si>
    <t>恒通科技</t>
  </si>
  <si>
    <t>300658</t>
  </si>
  <si>
    <t>延江股份</t>
  </si>
  <si>
    <t>603066</t>
  </si>
  <si>
    <t>音飞储存</t>
  </si>
  <si>
    <t>000668</t>
  </si>
  <si>
    <t>荣丰控股</t>
  </si>
  <si>
    <t>002868</t>
  </si>
  <si>
    <t>绿康生化</t>
  </si>
  <si>
    <t>603110</t>
  </si>
  <si>
    <t>东方材料</t>
  </si>
  <si>
    <t>300391</t>
  </si>
  <si>
    <t>康跃科技</t>
  </si>
  <si>
    <t>002615</t>
  </si>
  <si>
    <t>哈 尔 斯</t>
  </si>
  <si>
    <t>300105</t>
  </si>
  <si>
    <t>龙源技术</t>
  </si>
  <si>
    <t>300505</t>
  </si>
  <si>
    <t>川 金 诺</t>
  </si>
  <si>
    <t>300095</t>
  </si>
  <si>
    <t>华伍股份</t>
  </si>
  <si>
    <t>002828</t>
  </si>
  <si>
    <t>贝肯能源</t>
  </si>
  <si>
    <t>300247</t>
  </si>
  <si>
    <t>融捷健康</t>
  </si>
  <si>
    <t>002660</t>
  </si>
  <si>
    <t>茂硕电源</t>
  </si>
  <si>
    <t>300260</t>
  </si>
  <si>
    <t>新莱应材</t>
  </si>
  <si>
    <t>300419</t>
  </si>
  <si>
    <t>浩丰科技</t>
  </si>
  <si>
    <t>002671</t>
  </si>
  <si>
    <t>龙泉股份</t>
  </si>
  <si>
    <t>300703</t>
  </si>
  <si>
    <t>创源文化</t>
  </si>
  <si>
    <t>600678</t>
  </si>
  <si>
    <t>四川金顶</t>
  </si>
  <si>
    <t>300669</t>
  </si>
  <si>
    <t>沪宁股份</t>
  </si>
  <si>
    <t>603316</t>
  </si>
  <si>
    <t>诚邦股份</t>
  </si>
  <si>
    <t>300051</t>
  </si>
  <si>
    <t>三五互联</t>
  </si>
  <si>
    <t>600139</t>
  </si>
  <si>
    <t>西部资源</t>
  </si>
  <si>
    <t>002758</t>
  </si>
  <si>
    <t>华通医药</t>
  </si>
  <si>
    <t>300563</t>
  </si>
  <si>
    <t>神宇股份</t>
  </si>
  <si>
    <t>603665</t>
  </si>
  <si>
    <t>康 隆 达</t>
  </si>
  <si>
    <t>000593</t>
  </si>
  <si>
    <t>大通燃气</t>
  </si>
  <si>
    <t>300621</t>
  </si>
  <si>
    <t>维业股份</t>
  </si>
  <si>
    <t>002910</t>
  </si>
  <si>
    <t>庄园牧场</t>
  </si>
  <si>
    <t>600178</t>
  </si>
  <si>
    <t>东安动力</t>
  </si>
  <si>
    <t>300675</t>
  </si>
  <si>
    <t>建 科 院</t>
  </si>
  <si>
    <t>600692</t>
  </si>
  <si>
    <t>亚通股份</t>
  </si>
  <si>
    <t>300499</t>
  </si>
  <si>
    <t>高澜股份</t>
  </si>
  <si>
    <t>603768</t>
  </si>
  <si>
    <t>常青股份</t>
  </si>
  <si>
    <t>603598</t>
  </si>
  <si>
    <t>引力传媒</t>
  </si>
  <si>
    <t>300585</t>
  </si>
  <si>
    <t>奥联电子</t>
  </si>
  <si>
    <t>300730</t>
  </si>
  <si>
    <t>科创信息</t>
  </si>
  <si>
    <t>603036</t>
  </si>
  <si>
    <t>如通股份</t>
  </si>
  <si>
    <t>002535</t>
  </si>
  <si>
    <t>林州重机</t>
  </si>
  <si>
    <t>002802</t>
  </si>
  <si>
    <t>洪汇新材</t>
  </si>
  <si>
    <t>002278</t>
  </si>
  <si>
    <t>神开股份</t>
  </si>
  <si>
    <t>300452</t>
  </si>
  <si>
    <t>山河药辅</t>
  </si>
  <si>
    <t>002213</t>
  </si>
  <si>
    <t>特 尔 佳</t>
  </si>
  <si>
    <t>600857</t>
  </si>
  <si>
    <t>宁波中百</t>
  </si>
  <si>
    <t>603838</t>
  </si>
  <si>
    <t>四通股份</t>
  </si>
  <si>
    <t>603966</t>
  </si>
  <si>
    <t>法兰泰克</t>
  </si>
  <si>
    <t>600367</t>
  </si>
  <si>
    <t>红星发展</t>
  </si>
  <si>
    <t>300635</t>
  </si>
  <si>
    <t>中 达 安</t>
  </si>
  <si>
    <t>300112</t>
  </si>
  <si>
    <t>万讯自控</t>
  </si>
  <si>
    <t>600159</t>
  </si>
  <si>
    <t>大龙地产</t>
  </si>
  <si>
    <t>300698</t>
  </si>
  <si>
    <t>万马科技</t>
  </si>
  <si>
    <t>603767</t>
  </si>
  <si>
    <t>中马传动</t>
  </si>
  <si>
    <t>603656</t>
  </si>
  <si>
    <t>泰禾光电</t>
  </si>
  <si>
    <t>000565</t>
  </si>
  <si>
    <t>渝三峡Ａ</t>
  </si>
  <si>
    <t>600470</t>
  </si>
  <si>
    <t>六国化工</t>
  </si>
  <si>
    <t>603628</t>
  </si>
  <si>
    <t>清源股份</t>
  </si>
  <si>
    <t>600749</t>
  </si>
  <si>
    <t>西藏旅游</t>
  </si>
  <si>
    <t>300617</t>
  </si>
  <si>
    <t>安靠智电</t>
  </si>
  <si>
    <t>603500</t>
  </si>
  <si>
    <t>祥和实业</t>
  </si>
  <si>
    <t>600463</t>
  </si>
  <si>
    <t>空港股份</t>
  </si>
  <si>
    <t>000971</t>
  </si>
  <si>
    <t>*ST 高升</t>
  </si>
  <si>
    <t>600538</t>
  </si>
  <si>
    <t>国发股份</t>
  </si>
  <si>
    <t>600793</t>
  </si>
  <si>
    <t>宜宾纸业</t>
  </si>
  <si>
    <t>000701</t>
  </si>
  <si>
    <t>厦门信达</t>
  </si>
  <si>
    <t>300519</t>
  </si>
  <si>
    <t>新光药业</t>
  </si>
  <si>
    <t>002026</t>
  </si>
  <si>
    <t>山东威达</t>
  </si>
  <si>
    <t>002432</t>
  </si>
  <si>
    <t>九安医疗</t>
  </si>
  <si>
    <t>300712</t>
  </si>
  <si>
    <t>永福股份</t>
  </si>
  <si>
    <t>002337</t>
  </si>
  <si>
    <t>赛象科技</t>
  </si>
  <si>
    <t>000705</t>
  </si>
  <si>
    <t>浙江震元</t>
  </si>
  <si>
    <t>603577</t>
  </si>
  <si>
    <t>汇 金 通</t>
  </si>
  <si>
    <t>300509</t>
  </si>
  <si>
    <t>新 美 星</t>
  </si>
  <si>
    <t>002696</t>
  </si>
  <si>
    <t>百洋股份</t>
  </si>
  <si>
    <t>600455</t>
  </si>
  <si>
    <t>博通股份</t>
  </si>
  <si>
    <t>000610</t>
  </si>
  <si>
    <t>西安旅游</t>
  </si>
  <si>
    <t>000955</t>
  </si>
  <si>
    <t>欣龙控股</t>
  </si>
  <si>
    <t>603985</t>
  </si>
  <si>
    <t>恒润股份</t>
  </si>
  <si>
    <t>300086</t>
  </si>
  <si>
    <t>康芝药业</t>
  </si>
  <si>
    <t>002898</t>
  </si>
  <si>
    <t>赛隆药业</t>
  </si>
  <si>
    <t>600980</t>
  </si>
  <si>
    <t>北矿科技</t>
  </si>
  <si>
    <t>000571</t>
  </si>
  <si>
    <t>*ST 大洲</t>
  </si>
  <si>
    <t>603335</t>
  </si>
  <si>
    <t>迪 生 力</t>
  </si>
  <si>
    <t>300371</t>
  </si>
  <si>
    <t>汇中股份</t>
  </si>
  <si>
    <t>603089</t>
  </si>
  <si>
    <t>正裕工业</t>
  </si>
  <si>
    <t>603717</t>
  </si>
  <si>
    <t>天域生态</t>
  </si>
  <si>
    <t>002150</t>
  </si>
  <si>
    <t>通润装备</t>
  </si>
  <si>
    <t>000880</t>
  </si>
  <si>
    <t>潍柴重机</t>
  </si>
  <si>
    <t>002210</t>
  </si>
  <si>
    <t>*ST 飞马</t>
  </si>
  <si>
    <t>603685</t>
  </si>
  <si>
    <t>晨丰科技</t>
  </si>
  <si>
    <t>603388</t>
  </si>
  <si>
    <t>元成股份</t>
  </si>
  <si>
    <t>002306</t>
  </si>
  <si>
    <t>ST 云 网</t>
  </si>
  <si>
    <t>000509</t>
  </si>
  <si>
    <t>华塑控股</t>
  </si>
  <si>
    <t>300165</t>
  </si>
  <si>
    <t>天瑞仪器</t>
  </si>
  <si>
    <t>600769</t>
  </si>
  <si>
    <t>祥龙电业</t>
  </si>
  <si>
    <t>300582</t>
  </si>
  <si>
    <t>英 飞 特</t>
  </si>
  <si>
    <t>300235</t>
  </si>
  <si>
    <t>方直科技</t>
  </si>
  <si>
    <t>300246</t>
  </si>
  <si>
    <t>宝 莱 特</t>
  </si>
  <si>
    <t>002566</t>
  </si>
  <si>
    <t>益盛药业</t>
  </si>
  <si>
    <t>300160</t>
  </si>
  <si>
    <t>秀强股份</t>
  </si>
  <si>
    <t>603536</t>
  </si>
  <si>
    <t>惠发食品</t>
  </si>
  <si>
    <t>300536</t>
  </si>
  <si>
    <t>农尚环境</t>
  </si>
  <si>
    <t>000721</t>
  </si>
  <si>
    <t>西安饮食</t>
  </si>
  <si>
    <t>600149</t>
  </si>
  <si>
    <t>ST 坊 展</t>
  </si>
  <si>
    <t>603726</t>
  </si>
  <si>
    <t>朗迪集团</t>
  </si>
  <si>
    <t>000816</t>
  </si>
  <si>
    <t>ST 慧 业</t>
  </si>
  <si>
    <t>300153</t>
  </si>
  <si>
    <t>科泰电源</t>
  </si>
  <si>
    <t>300648</t>
  </si>
  <si>
    <t>星云股份</t>
  </si>
  <si>
    <t>000613</t>
  </si>
  <si>
    <t>大东海Ａ</t>
  </si>
  <si>
    <t>002082</t>
  </si>
  <si>
    <t>万 邦 德</t>
  </si>
  <si>
    <t>000430</t>
  </si>
  <si>
    <t>张 家 界</t>
  </si>
  <si>
    <t>603238</t>
  </si>
  <si>
    <t>诺邦股份</t>
  </si>
  <si>
    <t>300293</t>
  </si>
  <si>
    <t>蓝英装备</t>
  </si>
  <si>
    <t>600753</t>
  </si>
  <si>
    <t>东方银星</t>
  </si>
  <si>
    <t>002863</t>
  </si>
  <si>
    <t>今飞凯达</t>
  </si>
  <si>
    <t>002359</t>
  </si>
  <si>
    <t>*ST 北讯</t>
  </si>
  <si>
    <t>002816</t>
  </si>
  <si>
    <t>和 科 达</t>
  </si>
  <si>
    <t>300547</t>
  </si>
  <si>
    <t>川环科技</t>
  </si>
  <si>
    <t>603721</t>
  </si>
  <si>
    <t>中广天择</t>
  </si>
  <si>
    <t>002360</t>
  </si>
  <si>
    <t>同德化工</t>
  </si>
  <si>
    <t>000890</t>
  </si>
  <si>
    <t>法 尔 胜</t>
  </si>
  <si>
    <t>300491</t>
  </si>
  <si>
    <t>通合科技</t>
  </si>
  <si>
    <t>300335</t>
  </si>
  <si>
    <t>迪森股份</t>
  </si>
  <si>
    <t>603268</t>
  </si>
  <si>
    <t>松发股份</t>
  </si>
  <si>
    <t>300030</t>
  </si>
  <si>
    <t>阳普医疗</t>
  </si>
  <si>
    <t>002691</t>
  </si>
  <si>
    <t>冀凯股份</t>
  </si>
  <si>
    <t>603031</t>
  </si>
  <si>
    <t>安 德 利</t>
  </si>
  <si>
    <t>603696</t>
  </si>
  <si>
    <t>安记食品</t>
  </si>
  <si>
    <t>603016</t>
  </si>
  <si>
    <t>新 宏 泰</t>
  </si>
  <si>
    <t>000548</t>
  </si>
  <si>
    <t>湖南投资</t>
  </si>
  <si>
    <t>300430</t>
  </si>
  <si>
    <t>诚 益 通</t>
  </si>
  <si>
    <t>002006</t>
  </si>
  <si>
    <t>精功科技</t>
  </si>
  <si>
    <t>603722</t>
  </si>
  <si>
    <t>阿 科 力</t>
  </si>
  <si>
    <t>300461</t>
  </si>
  <si>
    <t>田中精机</t>
  </si>
  <si>
    <t>002347</t>
  </si>
  <si>
    <t>泰尔股份</t>
  </si>
  <si>
    <t>600746</t>
  </si>
  <si>
    <t>江苏索普</t>
  </si>
  <si>
    <t>300484</t>
  </si>
  <si>
    <t>蓝海华腾</t>
  </si>
  <si>
    <t>002702</t>
  </si>
  <si>
    <t>海欣食品</t>
  </si>
  <si>
    <t>600257</t>
  </si>
  <si>
    <t>大湖股份</t>
  </si>
  <si>
    <t>002193</t>
  </si>
  <si>
    <t>如意集团</t>
  </si>
  <si>
    <t>300275</t>
  </si>
  <si>
    <t>梅 安 森</t>
  </si>
  <si>
    <t>002787</t>
  </si>
  <si>
    <t>华源控股</t>
  </si>
  <si>
    <t>002800</t>
  </si>
  <si>
    <t>天顺股份</t>
  </si>
  <si>
    <t>300605</t>
  </si>
  <si>
    <t>恒锋信息</t>
  </si>
  <si>
    <t>000782</t>
  </si>
  <si>
    <t>美达股份</t>
  </si>
  <si>
    <t>000619</t>
  </si>
  <si>
    <t>海螺型材</t>
  </si>
  <si>
    <t>000809</t>
  </si>
  <si>
    <t>铁岭新城</t>
  </si>
  <si>
    <t>603331</t>
  </si>
  <si>
    <t>百达精工</t>
  </si>
  <si>
    <t>300264</t>
  </si>
  <si>
    <t>佳创视讯</t>
  </si>
  <si>
    <t>600513</t>
  </si>
  <si>
    <t>联环药业</t>
  </si>
  <si>
    <t>002903</t>
  </si>
  <si>
    <t>宇环数控</t>
  </si>
  <si>
    <t>002809</t>
  </si>
  <si>
    <t>红墙股份</t>
  </si>
  <si>
    <t>603499</t>
  </si>
  <si>
    <t>翔港科技</t>
  </si>
  <si>
    <t>603177</t>
  </si>
  <si>
    <t>德创环保</t>
  </si>
  <si>
    <t>603045</t>
  </si>
  <si>
    <t>福达合金</t>
  </si>
  <si>
    <t>600532</t>
  </si>
  <si>
    <t>宏达矿业</t>
  </si>
  <si>
    <t>300729</t>
  </si>
  <si>
    <t>乐歌股份</t>
  </si>
  <si>
    <t>600833</t>
  </si>
  <si>
    <t>第一医药</t>
  </si>
  <si>
    <t>000586</t>
  </si>
  <si>
    <t>汇源通信</t>
  </si>
  <si>
    <t>300329</t>
  </si>
  <si>
    <t>海伦钢琴</t>
  </si>
  <si>
    <t>300727</t>
  </si>
  <si>
    <t>润禾材料</t>
  </si>
  <si>
    <t>002687</t>
  </si>
  <si>
    <t>乔 治 白</t>
  </si>
  <si>
    <t>002893</t>
  </si>
  <si>
    <t>华通热力</t>
  </si>
  <si>
    <t>600962</t>
  </si>
  <si>
    <t>国投中鲁</t>
  </si>
  <si>
    <t>002469</t>
  </si>
  <si>
    <t>三维工程</t>
  </si>
  <si>
    <t>300688</t>
  </si>
  <si>
    <t>创业黑马</t>
  </si>
  <si>
    <t>600701</t>
  </si>
  <si>
    <t>*ST 工新</t>
  </si>
  <si>
    <t>002848</t>
  </si>
  <si>
    <t>高斯贝尔</t>
  </si>
  <si>
    <t>002743</t>
  </si>
  <si>
    <t>富煌钢构</t>
  </si>
  <si>
    <t>002873</t>
  </si>
  <si>
    <t>新天药业</t>
  </si>
  <si>
    <t>002731</t>
  </si>
  <si>
    <t>萃华珠宝</t>
  </si>
  <si>
    <t>603042</t>
  </si>
  <si>
    <t>华脉科技</t>
  </si>
  <si>
    <t>603903</t>
  </si>
  <si>
    <t>中持股份</t>
  </si>
  <si>
    <t>603196</t>
  </si>
  <si>
    <t>日播时尚</t>
  </si>
  <si>
    <t>603909</t>
  </si>
  <si>
    <t>合诚股份</t>
  </si>
  <si>
    <t>000153</t>
  </si>
  <si>
    <t>丰原药业</t>
  </si>
  <si>
    <t>002289</t>
  </si>
  <si>
    <t>*ST 宇顺</t>
  </si>
  <si>
    <t>002922</t>
  </si>
  <si>
    <t>伊 戈 尔</t>
  </si>
  <si>
    <t>002417</t>
  </si>
  <si>
    <t>深南股份</t>
  </si>
  <si>
    <t>300522</t>
  </si>
  <si>
    <t>世名科技</t>
  </si>
  <si>
    <t>300656</t>
  </si>
  <si>
    <t>民德电子</t>
  </si>
  <si>
    <t>300692</t>
  </si>
  <si>
    <t>中环环保</t>
  </si>
  <si>
    <t>600854</t>
  </si>
  <si>
    <t>春兰股份</t>
  </si>
  <si>
    <t>300743</t>
  </si>
  <si>
    <t>天地数码</t>
  </si>
  <si>
    <t>300049</t>
  </si>
  <si>
    <t>福瑞股份</t>
  </si>
  <si>
    <t>603709</t>
  </si>
  <si>
    <t>中源家居</t>
  </si>
  <si>
    <t>600237</t>
  </si>
  <si>
    <t>铜峰电子</t>
  </si>
  <si>
    <t>000533</t>
  </si>
  <si>
    <t>顺钠股份</t>
  </si>
  <si>
    <t>603633</t>
  </si>
  <si>
    <t>徕木股份</t>
  </si>
  <si>
    <t>002836</t>
  </si>
  <si>
    <t>新 宏 泽</t>
  </si>
  <si>
    <t>000573</t>
  </si>
  <si>
    <t>粤宏远Ａ</t>
  </si>
  <si>
    <t>300453</t>
  </si>
  <si>
    <t>三鑫医疗</t>
  </si>
  <si>
    <t>002875</t>
  </si>
  <si>
    <t>安 奈 儿</t>
  </si>
  <si>
    <t>002694</t>
  </si>
  <si>
    <t>顾地科技</t>
  </si>
  <si>
    <t>603922</t>
  </si>
  <si>
    <t>金 鸿 顺</t>
  </si>
  <si>
    <t>300629</t>
  </si>
  <si>
    <t>新 劲 刚</t>
  </si>
  <si>
    <t>002357</t>
  </si>
  <si>
    <t>富临运业</t>
  </si>
  <si>
    <t>600654</t>
  </si>
  <si>
    <t>*ST 中安</t>
  </si>
  <si>
    <t>603006</t>
  </si>
  <si>
    <t>联明股份</t>
  </si>
  <si>
    <t>603809</t>
  </si>
  <si>
    <t>豪能股份</t>
  </si>
  <si>
    <t>600689</t>
  </si>
  <si>
    <t>上海三毛</t>
  </si>
  <si>
    <t>000670</t>
  </si>
  <si>
    <t>*ST 盈方</t>
  </si>
  <si>
    <t>300268</t>
  </si>
  <si>
    <t>佳沃股份</t>
  </si>
  <si>
    <t>000798</t>
  </si>
  <si>
    <t>中水渔业</t>
  </si>
  <si>
    <t>603655</t>
  </si>
  <si>
    <t>朗博科技</t>
  </si>
  <si>
    <t>300089</t>
  </si>
  <si>
    <t>文化长城</t>
  </si>
  <si>
    <t>603963</t>
  </si>
  <si>
    <t>大理药业</t>
  </si>
  <si>
    <t>603779</t>
  </si>
  <si>
    <t>ST 威 龙</t>
  </si>
  <si>
    <t>002069</t>
  </si>
  <si>
    <t>獐 子 岛</t>
  </si>
  <si>
    <t>002862</t>
  </si>
  <si>
    <t>实丰文化</t>
  </si>
  <si>
    <t>600289</t>
  </si>
  <si>
    <t>*ST 信通</t>
  </si>
  <si>
    <t>600615</t>
  </si>
  <si>
    <t>丰华股份</t>
  </si>
  <si>
    <t>603038</t>
  </si>
  <si>
    <t>华立股份</t>
  </si>
  <si>
    <t>002272</t>
  </si>
  <si>
    <t>川润股份</t>
  </si>
  <si>
    <t>002919</t>
  </si>
  <si>
    <t>名臣健康</t>
  </si>
  <si>
    <t>600148</t>
  </si>
  <si>
    <t>长春一东</t>
  </si>
  <si>
    <t>603183</t>
  </si>
  <si>
    <t>建 研 院</t>
  </si>
  <si>
    <t>300515</t>
  </si>
  <si>
    <t>三德科技</t>
  </si>
  <si>
    <t>002824</t>
  </si>
  <si>
    <t>和胜股份</t>
  </si>
  <si>
    <t>002598</t>
  </si>
  <si>
    <t>山东章鼓</t>
  </si>
  <si>
    <t>600647</t>
  </si>
  <si>
    <t>同达创业</t>
  </si>
  <si>
    <t>002445</t>
  </si>
  <si>
    <t>ST 中 南</t>
  </si>
  <si>
    <t>600560</t>
  </si>
  <si>
    <t>金自天正</t>
  </si>
  <si>
    <t>600898</t>
  </si>
  <si>
    <t>国美通讯</t>
  </si>
  <si>
    <t>002723</t>
  </si>
  <si>
    <t>金 莱 特</t>
  </si>
  <si>
    <t>603200</t>
  </si>
  <si>
    <t>上海洗霸</t>
  </si>
  <si>
    <t>000978</t>
  </si>
  <si>
    <t>桂林旅游</t>
  </si>
  <si>
    <t>600051</t>
  </si>
  <si>
    <t>宁波联合</t>
  </si>
  <si>
    <t>000985</t>
  </si>
  <si>
    <t>大庆华科</t>
  </si>
  <si>
    <t>300710</t>
  </si>
  <si>
    <t>万隆光电</t>
  </si>
  <si>
    <t>002494</t>
  </si>
  <si>
    <t>华斯股份</t>
  </si>
  <si>
    <t>002762</t>
  </si>
  <si>
    <t>金发拉比</t>
  </si>
  <si>
    <t>002830</t>
  </si>
  <si>
    <t>名雕股份</t>
  </si>
  <si>
    <t>000803</t>
  </si>
  <si>
    <t>金宇车城</t>
  </si>
  <si>
    <t>002076</t>
  </si>
  <si>
    <t>雪 莱 特</t>
  </si>
  <si>
    <t>603617</t>
  </si>
  <si>
    <t>君禾股份</t>
  </si>
  <si>
    <t>300040</t>
  </si>
  <si>
    <t>九洲电气</t>
  </si>
  <si>
    <t>002295</t>
  </si>
  <si>
    <t>精艺股份</t>
  </si>
  <si>
    <t>002826</t>
  </si>
  <si>
    <t>易明医药</t>
  </si>
  <si>
    <t>002858</t>
  </si>
  <si>
    <t>力盛赛车</t>
  </si>
  <si>
    <t>002571</t>
  </si>
  <si>
    <t>德力股份</t>
  </si>
  <si>
    <t>300555</t>
  </si>
  <si>
    <t>路通视信</t>
  </si>
  <si>
    <t>300556</t>
  </si>
  <si>
    <t>丝路视觉</t>
  </si>
  <si>
    <t>300733</t>
  </si>
  <si>
    <t>西菱动力</t>
  </si>
  <si>
    <t>600128</t>
  </si>
  <si>
    <t>弘业股份</t>
  </si>
  <si>
    <t>002553</t>
  </si>
  <si>
    <t>南方轴承</t>
  </si>
  <si>
    <t>600202</t>
  </si>
  <si>
    <t>哈 空 调</t>
  </si>
  <si>
    <t>002105</t>
  </si>
  <si>
    <t>信隆健康</t>
  </si>
  <si>
    <t>600719</t>
  </si>
  <si>
    <t>大连热电</t>
  </si>
  <si>
    <t>300707</t>
  </si>
  <si>
    <t>威唐工业</t>
  </si>
  <si>
    <t>603396</t>
  </si>
  <si>
    <t>金辰股份</t>
  </si>
  <si>
    <t>002849</t>
  </si>
  <si>
    <t>威星智能</t>
  </si>
  <si>
    <t>600302</t>
  </si>
  <si>
    <t>标准股份</t>
  </si>
  <si>
    <t>300283</t>
  </si>
  <si>
    <t>温州宏丰</t>
  </si>
  <si>
    <t>603926</t>
  </si>
  <si>
    <t>铁流股份</t>
  </si>
  <si>
    <t>002693</t>
  </si>
  <si>
    <t>双成药业</t>
  </si>
  <si>
    <t>002501</t>
  </si>
  <si>
    <t>*ST 利源</t>
  </si>
  <si>
    <t>000755</t>
  </si>
  <si>
    <t>山西路桥</t>
  </si>
  <si>
    <t>002825</t>
  </si>
  <si>
    <t>纳尔股份</t>
  </si>
  <si>
    <t>300606</t>
  </si>
  <si>
    <t>金 太 阳</t>
  </si>
  <si>
    <t>002778</t>
  </si>
  <si>
    <t>高科石化</t>
  </si>
  <si>
    <t>002909</t>
  </si>
  <si>
    <t>集泰股份</t>
  </si>
  <si>
    <t>300501</t>
  </si>
  <si>
    <t>海顺新材</t>
  </si>
  <si>
    <t>603329</t>
  </si>
  <si>
    <t>上海雅仕</t>
  </si>
  <si>
    <t>600543</t>
  </si>
  <si>
    <t>莫高股份</t>
  </si>
  <si>
    <t>600213</t>
  </si>
  <si>
    <t>亚星客车</t>
  </si>
  <si>
    <t>600706</t>
  </si>
  <si>
    <t>曲江文旅</t>
  </si>
  <si>
    <t>002817</t>
  </si>
  <si>
    <t>黄山胶囊</t>
  </si>
  <si>
    <t>300650</t>
  </si>
  <si>
    <t>太龙照明</t>
  </si>
  <si>
    <t>600272</t>
  </si>
  <si>
    <t>开开实业</t>
  </si>
  <si>
    <t>300402</t>
  </si>
  <si>
    <t>宝色股份</t>
  </si>
  <si>
    <t>000014</t>
  </si>
  <si>
    <t>沙河股份</t>
  </si>
  <si>
    <t>002719</t>
  </si>
  <si>
    <t>麦 趣 尔</t>
  </si>
  <si>
    <t>300713</t>
  </si>
  <si>
    <t>英 可 瑞</t>
  </si>
  <si>
    <t>300084</t>
  </si>
  <si>
    <t>海默科技</t>
  </si>
  <si>
    <t>600540</t>
  </si>
  <si>
    <t>新赛股份</t>
  </si>
  <si>
    <t>002865</t>
  </si>
  <si>
    <t>钧达股份</t>
  </si>
  <si>
    <t>600379</t>
  </si>
  <si>
    <t>宝光股份</t>
  </si>
  <si>
    <t>600821</t>
  </si>
  <si>
    <t>津 劝 业</t>
  </si>
  <si>
    <t>002580</t>
  </si>
  <si>
    <t>圣阳股份</t>
  </si>
  <si>
    <t>002883</t>
  </si>
  <si>
    <t>中设股份</t>
  </si>
  <si>
    <t>300644</t>
  </si>
  <si>
    <t>南京聚隆</t>
  </si>
  <si>
    <t>600791</t>
  </si>
  <si>
    <t>京能置业</t>
  </si>
  <si>
    <t>300090</t>
  </si>
  <si>
    <t>盛运环保</t>
  </si>
  <si>
    <t>300610</t>
  </si>
  <si>
    <t>晨化股份</t>
  </si>
  <si>
    <t>603319</t>
  </si>
  <si>
    <t>湘 油 泵</t>
  </si>
  <si>
    <t>300645</t>
  </si>
  <si>
    <t>正元智慧</t>
  </si>
  <si>
    <t>603161</t>
  </si>
  <si>
    <t>科华控股</t>
  </si>
  <si>
    <t>300668</t>
  </si>
  <si>
    <t>杰恩设计</t>
  </si>
  <si>
    <t>000004</t>
  </si>
  <si>
    <t>国农科技</t>
  </si>
  <si>
    <t>300549</t>
  </si>
  <si>
    <t>优德精密</t>
  </si>
  <si>
    <t>300591</t>
  </si>
  <si>
    <t>万 里 马</t>
  </si>
  <si>
    <t>603527</t>
  </si>
  <si>
    <t>众源新材</t>
  </si>
  <si>
    <t>300553</t>
  </si>
  <si>
    <t>集智股份</t>
  </si>
  <si>
    <t>603860</t>
  </si>
  <si>
    <t>中公高科</t>
  </si>
  <si>
    <t>603050</t>
  </si>
  <si>
    <t>科林电气</t>
  </si>
  <si>
    <t>603037</t>
  </si>
  <si>
    <t>凯众股份</t>
  </si>
  <si>
    <t>603223</t>
  </si>
  <si>
    <t>恒通股份</t>
  </si>
  <si>
    <t>002857</t>
  </si>
  <si>
    <t>三晖电气</t>
  </si>
  <si>
    <t>603488</t>
  </si>
  <si>
    <t>展鹏科技</t>
  </si>
  <si>
    <t>300540</t>
  </si>
  <si>
    <t>深冷股份</t>
  </si>
  <si>
    <t>300243</t>
  </si>
  <si>
    <t>瑞丰高材</t>
  </si>
  <si>
    <t>300631</t>
  </si>
  <si>
    <t>久吾高科</t>
  </si>
  <si>
    <t>000023</t>
  </si>
  <si>
    <t>深天地Ａ</t>
  </si>
  <si>
    <t>000911</t>
  </si>
  <si>
    <t>*ST 南糖</t>
  </si>
  <si>
    <t>002748</t>
  </si>
  <si>
    <t>世龙实业</t>
  </si>
  <si>
    <t>603578</t>
  </si>
  <si>
    <t>三星新材</t>
  </si>
  <si>
    <t>002144</t>
  </si>
  <si>
    <t>宏达高科</t>
  </si>
  <si>
    <t>300534</t>
  </si>
  <si>
    <t>陇神戎发</t>
  </si>
  <si>
    <t>603829</t>
  </si>
  <si>
    <t>洛凯股份</t>
  </si>
  <si>
    <t>600767</t>
  </si>
  <si>
    <t>ST 运 盛</t>
  </si>
  <si>
    <t>600119</t>
  </si>
  <si>
    <t>*ST 长投</t>
  </si>
  <si>
    <t>600614</t>
  </si>
  <si>
    <t>*ST 鹏起</t>
  </si>
  <si>
    <t>002066</t>
  </si>
  <si>
    <t>瑞泰科技</t>
  </si>
  <si>
    <t>002843</t>
  </si>
  <si>
    <t>泰嘉股份</t>
  </si>
  <si>
    <t>603518</t>
  </si>
  <si>
    <t>锦泓集团</t>
  </si>
  <si>
    <t>002259</t>
  </si>
  <si>
    <t>*ST 升达</t>
  </si>
  <si>
    <t>600714</t>
  </si>
  <si>
    <t>金瑞矿业</t>
  </si>
  <si>
    <t>600520</t>
  </si>
  <si>
    <t>文一科技</t>
  </si>
  <si>
    <t>002159</t>
  </si>
  <si>
    <t>三特索道</t>
  </si>
  <si>
    <t>300652</t>
  </si>
  <si>
    <t>雷 迪 克</t>
  </si>
  <si>
    <t>300156</t>
  </si>
  <si>
    <t>神雾环保</t>
  </si>
  <si>
    <t>603955</t>
  </si>
  <si>
    <t>大千生态</t>
  </si>
  <si>
    <t>300210</t>
  </si>
  <si>
    <t>森远股份</t>
  </si>
  <si>
    <t>000585</t>
  </si>
  <si>
    <t>ST 东 电</t>
  </si>
  <si>
    <t>600870</t>
  </si>
  <si>
    <t>ST 厦 华</t>
  </si>
  <si>
    <t>600796</t>
  </si>
  <si>
    <t>钱江生化</t>
  </si>
  <si>
    <t>300312</t>
  </si>
  <si>
    <t>邦讯技术</t>
  </si>
  <si>
    <t>300169</t>
  </si>
  <si>
    <t>天晟新材</t>
  </si>
  <si>
    <t>300313</t>
  </si>
  <si>
    <t>天山生物</t>
  </si>
  <si>
    <t>600156</t>
  </si>
  <si>
    <t>华升股份</t>
  </si>
  <si>
    <t>300693</t>
  </si>
  <si>
    <t>盛弘股份</t>
  </si>
  <si>
    <t>603822</t>
  </si>
  <si>
    <t>嘉澳环保</t>
  </si>
  <si>
    <t>002805</t>
  </si>
  <si>
    <t>丰元股份</t>
  </si>
  <si>
    <t>600355</t>
  </si>
  <si>
    <t>精伦电子</t>
  </si>
  <si>
    <t>600234</t>
  </si>
  <si>
    <t>*ST 山水</t>
  </si>
  <si>
    <t>603076</t>
  </si>
  <si>
    <t>乐惠国际</t>
  </si>
  <si>
    <t>300421</t>
  </si>
  <si>
    <t>力星股份</t>
  </si>
  <si>
    <t>603139</t>
  </si>
  <si>
    <t>康惠制药</t>
  </si>
  <si>
    <t>300460</t>
  </si>
  <si>
    <t>惠伦晶体</t>
  </si>
  <si>
    <t>300254</t>
  </si>
  <si>
    <t>仟源医药</t>
  </si>
  <si>
    <t>603320</t>
  </si>
  <si>
    <t>迪贝电气</t>
  </si>
  <si>
    <t>300640</t>
  </si>
  <si>
    <t>德艺文创</t>
  </si>
  <si>
    <t>300611</t>
  </si>
  <si>
    <t>美力科技</t>
  </si>
  <si>
    <t>600778</t>
  </si>
  <si>
    <t>友好集团</t>
  </si>
  <si>
    <t>600235</t>
  </si>
  <si>
    <t>民丰特纸</t>
  </si>
  <si>
    <t>300412</t>
  </si>
  <si>
    <t>迦南科技</t>
  </si>
  <si>
    <t>300619</t>
  </si>
  <si>
    <t>金 银 河</t>
  </si>
  <si>
    <t>002896</t>
  </si>
  <si>
    <t>中大力德</t>
  </si>
  <si>
    <t>600992</t>
  </si>
  <si>
    <t>贵绳股份</t>
  </si>
  <si>
    <t>600766</t>
  </si>
  <si>
    <t>园城黄金</t>
  </si>
  <si>
    <t>600365</t>
  </si>
  <si>
    <t>通葡股份</t>
  </si>
  <si>
    <t>300141</t>
  </si>
  <si>
    <t>和顺电气</t>
  </si>
  <si>
    <t>600605</t>
  </si>
  <si>
    <t>汇通能源</t>
  </si>
  <si>
    <t>603908</t>
  </si>
  <si>
    <t>牧 高 笛</t>
  </si>
  <si>
    <t>300062</t>
  </si>
  <si>
    <t>中能电气</t>
  </si>
  <si>
    <t>600250</t>
  </si>
  <si>
    <t>南纺股份</t>
  </si>
  <si>
    <t>000737</t>
  </si>
  <si>
    <t>ST 南 风</t>
  </si>
  <si>
    <t>000695</t>
  </si>
  <si>
    <t>滨海能源</t>
  </si>
  <si>
    <t>300071</t>
  </si>
  <si>
    <t>华谊嘉信</t>
  </si>
  <si>
    <t>300489</t>
  </si>
  <si>
    <t>中飞股份</t>
  </si>
  <si>
    <t>603683</t>
  </si>
  <si>
    <t>晶华新材</t>
  </si>
  <si>
    <t>300588</t>
  </si>
  <si>
    <t>熙菱信息</t>
  </si>
  <si>
    <t>002529</t>
  </si>
  <si>
    <t>海源复材</t>
  </si>
  <si>
    <t>600652</t>
  </si>
  <si>
    <t>*ST 游久</t>
  </si>
  <si>
    <t>002872</t>
  </si>
  <si>
    <t>*ST 天圣</t>
  </si>
  <si>
    <t>300163</t>
  </si>
  <si>
    <t>先锋新材</t>
  </si>
  <si>
    <t>300354</t>
  </si>
  <si>
    <t>东华测试</t>
  </si>
  <si>
    <t>603041</t>
  </si>
  <si>
    <t>美 思 德</t>
  </si>
  <si>
    <t>300742</t>
  </si>
  <si>
    <t>越博动力</t>
  </si>
  <si>
    <t>300126</t>
  </si>
  <si>
    <t>锐奇股份</t>
  </si>
  <si>
    <t>002136</t>
  </si>
  <si>
    <t>安 纳 达</t>
  </si>
  <si>
    <t>300092</t>
  </si>
  <si>
    <t>科新机电</t>
  </si>
  <si>
    <t>600889</t>
  </si>
  <si>
    <t>南京化纤</t>
  </si>
  <si>
    <t>600091</t>
  </si>
  <si>
    <t>ST 明 科</t>
  </si>
  <si>
    <t>300167</t>
  </si>
  <si>
    <t>迪 威 迅</t>
  </si>
  <si>
    <t>600193</t>
  </si>
  <si>
    <t>ST 创 兴</t>
  </si>
  <si>
    <t>603880</t>
  </si>
  <si>
    <t>南卫股份</t>
  </si>
  <si>
    <t>600847</t>
  </si>
  <si>
    <t>万里股份</t>
  </si>
  <si>
    <t>300539</t>
  </si>
  <si>
    <t>横河模具</t>
  </si>
  <si>
    <t>000663</t>
  </si>
  <si>
    <t>永安林业</t>
  </si>
  <si>
    <t>600301</t>
  </si>
  <si>
    <t>ST 南 化</t>
  </si>
  <si>
    <t>603917</t>
  </si>
  <si>
    <t>合力科技</t>
  </si>
  <si>
    <t>603356</t>
  </si>
  <si>
    <t>华菱精工</t>
  </si>
  <si>
    <t>600599</t>
  </si>
  <si>
    <t>熊猫金控</t>
  </si>
  <si>
    <t>300717</t>
  </si>
  <si>
    <t>华信新材</t>
  </si>
  <si>
    <t>603159</t>
  </si>
  <si>
    <t>上海亚虹</t>
  </si>
  <si>
    <t>600421</t>
  </si>
  <si>
    <t>*ST 仰帆</t>
  </si>
  <si>
    <t>300218</t>
  </si>
  <si>
    <t>安利股份</t>
  </si>
  <si>
    <t>300330</t>
  </si>
  <si>
    <t>华虹计通</t>
  </si>
  <si>
    <t>603813</t>
  </si>
  <si>
    <t>原尚股份</t>
  </si>
  <si>
    <t>002319</t>
  </si>
  <si>
    <t>乐通股份</t>
  </si>
  <si>
    <t>600573</t>
  </si>
  <si>
    <t>惠泉啤酒</t>
  </si>
  <si>
    <t>300720</t>
  </si>
  <si>
    <t>海川智能</t>
  </si>
  <si>
    <t>002021</t>
  </si>
  <si>
    <t>*ST 中捷</t>
  </si>
  <si>
    <t>300700</t>
  </si>
  <si>
    <t>岱勒新材</t>
  </si>
  <si>
    <t>000692</t>
  </si>
  <si>
    <t>惠天热电</t>
  </si>
  <si>
    <t>002667</t>
  </si>
  <si>
    <t>鞍重股份</t>
  </si>
  <si>
    <t>002899</t>
  </si>
  <si>
    <t>英 派 斯</t>
  </si>
  <si>
    <t>002576</t>
  </si>
  <si>
    <t>通达动力</t>
  </si>
  <si>
    <t>002420</t>
  </si>
  <si>
    <t>*ST 毅昌</t>
  </si>
  <si>
    <t>000609</t>
  </si>
  <si>
    <t>中迪投资</t>
  </si>
  <si>
    <t>300716</t>
  </si>
  <si>
    <t>国立科技</t>
  </si>
  <si>
    <t>000702</t>
  </si>
  <si>
    <t>正虹科技</t>
  </si>
  <si>
    <t>000707</t>
  </si>
  <si>
    <t>ST 双 环</t>
  </si>
  <si>
    <t>603580</t>
  </si>
  <si>
    <t>艾艾精工</t>
  </si>
  <si>
    <t>603958</t>
  </si>
  <si>
    <t>哈森股份</t>
  </si>
  <si>
    <t>000633</t>
  </si>
  <si>
    <t>合金投资</t>
  </si>
  <si>
    <t>603996</t>
  </si>
  <si>
    <t>ST 中 新</t>
  </si>
  <si>
    <t>603090</t>
  </si>
  <si>
    <t>宏盛股份</t>
  </si>
  <si>
    <t>600209</t>
  </si>
  <si>
    <t>ST 罗 顿</t>
  </si>
  <si>
    <t>603389</t>
  </si>
  <si>
    <t>亚振家居</t>
  </si>
  <si>
    <t>600228</t>
  </si>
  <si>
    <t>ST 昌 九</t>
  </si>
  <si>
    <t>000638</t>
  </si>
  <si>
    <t>万方发展</t>
  </si>
  <si>
    <t>300654</t>
  </si>
  <si>
    <t>世纪天鸿</t>
  </si>
  <si>
    <t>300478</t>
  </si>
  <si>
    <t>杭州高新</t>
  </si>
  <si>
    <t>603725</t>
  </si>
  <si>
    <t>天安新材</t>
  </si>
  <si>
    <t>300405</t>
  </si>
  <si>
    <t>科隆股份</t>
  </si>
  <si>
    <t>300680</t>
  </si>
  <si>
    <t>隆盛科技</t>
  </si>
  <si>
    <t>600608</t>
  </si>
  <si>
    <t>ST 沪 科</t>
  </si>
  <si>
    <t>600506</t>
  </si>
  <si>
    <t>香梨股份</t>
  </si>
  <si>
    <t>002760</t>
  </si>
  <si>
    <t>凤形股份</t>
  </si>
  <si>
    <t>600444</t>
  </si>
  <si>
    <t>国机通用</t>
  </si>
  <si>
    <t>300517</t>
  </si>
  <si>
    <t>海波重科</t>
  </si>
  <si>
    <t>002071</t>
  </si>
  <si>
    <t>长城影视</t>
  </si>
  <si>
    <t>002890</t>
  </si>
  <si>
    <t>弘宇股份</t>
  </si>
  <si>
    <t>600241</t>
  </si>
  <si>
    <t>时代万恒</t>
  </si>
  <si>
    <t>300554</t>
  </si>
  <si>
    <t>三超新材</t>
  </si>
  <si>
    <t>600883</t>
  </si>
  <si>
    <t>博闻科技</t>
  </si>
  <si>
    <t>002715</t>
  </si>
  <si>
    <t>登云股份</t>
  </si>
  <si>
    <t>600671</t>
  </si>
  <si>
    <t>天目药业</t>
  </si>
  <si>
    <t>600539</t>
  </si>
  <si>
    <t>ST 狮 头</t>
  </si>
  <si>
    <t>300721</t>
  </si>
  <si>
    <t>怡达股份</t>
  </si>
  <si>
    <t>600493</t>
  </si>
  <si>
    <t>凤竹纺织</t>
  </si>
  <si>
    <t>300557</t>
  </si>
  <si>
    <t>理工光科</t>
  </si>
  <si>
    <t>603330</t>
  </si>
  <si>
    <t>上海天洋</t>
  </si>
  <si>
    <t>000835</t>
  </si>
  <si>
    <t>长城动漫</t>
  </si>
  <si>
    <t>603729</t>
  </si>
  <si>
    <t>龙韵股份</t>
  </si>
  <si>
    <t>600561</t>
  </si>
  <si>
    <t>江西长运</t>
  </si>
  <si>
    <t>300022</t>
  </si>
  <si>
    <t>吉峰科技</t>
  </si>
  <si>
    <t>300626</t>
  </si>
  <si>
    <t>华瑞股份</t>
  </si>
  <si>
    <t>002209</t>
  </si>
  <si>
    <t>达 意 隆</t>
  </si>
  <si>
    <t>300442</t>
  </si>
  <si>
    <t>普 丽 盛</t>
  </si>
  <si>
    <t>300521</t>
  </si>
  <si>
    <t>爱 司 凯</t>
  </si>
  <si>
    <t>002207</t>
  </si>
  <si>
    <t>ST 准 油</t>
  </si>
  <si>
    <t>600099</t>
  </si>
  <si>
    <t>林海股份</t>
  </si>
  <si>
    <t>002921</t>
  </si>
  <si>
    <t>联诚精密</t>
  </si>
  <si>
    <t>300535</t>
  </si>
  <si>
    <t>达威股份</t>
  </si>
  <si>
    <t>600768</t>
  </si>
  <si>
    <t>宁波富邦</t>
  </si>
  <si>
    <t>300736</t>
  </si>
  <si>
    <t>百邦科技</t>
  </si>
  <si>
    <t>300069</t>
  </si>
  <si>
    <t>金利华电</t>
  </si>
  <si>
    <t>600137</t>
  </si>
  <si>
    <t>浪莎股份</t>
  </si>
  <si>
    <t>300592</t>
  </si>
  <si>
    <t>华凯创意</t>
  </si>
  <si>
    <t>300321</t>
  </si>
  <si>
    <t>同大股份</t>
  </si>
  <si>
    <t>000679</t>
  </si>
  <si>
    <t>大连友谊</t>
  </si>
  <si>
    <t>002112</t>
  </si>
  <si>
    <t>三变科技</t>
  </si>
  <si>
    <t>300029</t>
  </si>
  <si>
    <t>天龙光电</t>
  </si>
  <si>
    <t>300106</t>
  </si>
  <si>
    <t>西部牧业</t>
  </si>
  <si>
    <t>002711</t>
  </si>
  <si>
    <t>*ST 欧浦</t>
  </si>
  <si>
    <t>603088</t>
  </si>
  <si>
    <t>宁波精达</t>
  </si>
  <si>
    <t>002569</t>
  </si>
  <si>
    <t>*ST 步森</t>
  </si>
  <si>
    <t>000502</t>
  </si>
  <si>
    <t>绿景控股</t>
  </si>
  <si>
    <t>600319</t>
  </si>
  <si>
    <t>ST 亚 星</t>
  </si>
  <si>
    <t>603286</t>
  </si>
  <si>
    <t>日盈电子</t>
  </si>
  <si>
    <t>603029</t>
  </si>
  <si>
    <t>天鹅股份</t>
  </si>
  <si>
    <t>000611</t>
  </si>
  <si>
    <t>*ST 天首</t>
  </si>
  <si>
    <t>002200</t>
  </si>
  <si>
    <t>*ST 云投</t>
  </si>
  <si>
    <t>002473</t>
  </si>
  <si>
    <t>圣 莱 达</t>
  </si>
  <si>
    <t>002175</t>
  </si>
  <si>
    <t>*ST 东网</t>
  </si>
  <si>
    <t>000929</t>
  </si>
  <si>
    <t>兰州黄河</t>
  </si>
  <si>
    <t>603991</t>
  </si>
  <si>
    <t>至正股份</t>
  </si>
  <si>
    <t>000691</t>
  </si>
  <si>
    <t>亚太实业</t>
  </si>
  <si>
    <t>300665</t>
  </si>
  <si>
    <t>飞鹿股份</t>
  </si>
  <si>
    <t>603269</t>
  </si>
  <si>
    <t>海鸥股份</t>
  </si>
  <si>
    <t>002290</t>
  </si>
  <si>
    <t>*ST 中科</t>
  </si>
  <si>
    <t>002633</t>
  </si>
  <si>
    <t>申科股份</t>
  </si>
  <si>
    <t>300362</t>
  </si>
  <si>
    <t>天翔环境</t>
  </si>
  <si>
    <t>002356</t>
  </si>
  <si>
    <t>*ST 赫美</t>
  </si>
  <si>
    <t>000760</t>
  </si>
  <si>
    <t>*ST 斯太</t>
  </si>
  <si>
    <t>600247</t>
  </si>
  <si>
    <t>ST 成 城</t>
  </si>
  <si>
    <t>600275</t>
  </si>
  <si>
    <t>ST 昌 鱼</t>
  </si>
  <si>
    <t>000953</t>
  </si>
  <si>
    <t>*ST 河化</t>
  </si>
  <si>
    <t>600817</t>
  </si>
  <si>
    <t>ST 宏 盛</t>
  </si>
  <si>
    <t>600385</t>
  </si>
  <si>
    <t>*ST 金泰</t>
  </si>
  <si>
    <t>300431</t>
  </si>
  <si>
    <t>暴风集团</t>
  </si>
  <si>
    <t>002220</t>
  </si>
  <si>
    <t>ST 天 宝</t>
  </si>
  <si>
    <t>600112</t>
  </si>
  <si>
    <t>ST  天成</t>
  </si>
  <si>
    <t>002323</t>
  </si>
  <si>
    <t>ST 百 特</t>
  </si>
  <si>
    <t>000752</t>
  </si>
  <si>
    <t>*ST 西发</t>
  </si>
  <si>
    <t>600306</t>
  </si>
  <si>
    <t>商 业 城</t>
  </si>
  <si>
    <t>000820</t>
  </si>
  <si>
    <t>*ST 节能</t>
  </si>
  <si>
    <t>002766</t>
  </si>
  <si>
    <t>*ST 索菱</t>
  </si>
  <si>
    <t>002629</t>
  </si>
  <si>
    <t>*ST 仁智</t>
  </si>
  <si>
    <t>600462</t>
  </si>
  <si>
    <t>*ST 九有</t>
  </si>
  <si>
    <t>600634</t>
  </si>
  <si>
    <t>*ST 富控</t>
  </si>
  <si>
    <t>600891</t>
  </si>
  <si>
    <t>*ST 秋林</t>
  </si>
  <si>
    <t>002188</t>
  </si>
  <si>
    <t>*ST 巴士</t>
  </si>
  <si>
    <t>002072</t>
  </si>
  <si>
    <t>*ST 凯瑞</t>
  </si>
  <si>
    <t>002499</t>
  </si>
  <si>
    <t>*ST 科林</t>
  </si>
  <si>
    <t>000018</t>
  </si>
  <si>
    <t>神城Ａ退</t>
  </si>
  <si>
    <t>600747</t>
  </si>
  <si>
    <t>退市大控</t>
  </si>
  <si>
    <t>是否中证800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</si>
</sst>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compindex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1"/>
  <sheetViews>
    <sheetView tabSelected="1" workbookViewId="0">
      <selection activeCell="G2" sqref="G2:G3631"/>
    </sheetView>
  </sheetViews>
  <sheetFormatPr defaultRowHeight="13.5" x14ac:dyDescent="0.15"/>
  <cols>
    <col min="3" max="3" width="12.75" bestFit="1" customWidth="1"/>
    <col min="4" max="4" width="19.375" bestFit="1" customWidth="1"/>
    <col min="5" max="5" width="20.5" bestFit="1" customWidth="1"/>
    <col min="6" max="6" width="23.5" bestFit="1" customWidth="1"/>
    <col min="7" max="7" width="12.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7528</v>
      </c>
    </row>
    <row r="2" spans="1:7" x14ac:dyDescent="0.15">
      <c r="A2" t="s">
        <v>6</v>
      </c>
      <c r="B2" t="s">
        <v>7</v>
      </c>
      <c r="C2">
        <v>205290004.08329999</v>
      </c>
      <c r="D2" t="s">
        <v>8</v>
      </c>
      <c r="E2" t="s">
        <v>9</v>
      </c>
      <c r="F2" t="s">
        <v>9</v>
      </c>
      <c r="G2" t="str">
        <f ca="1">[1]!s_info_compindex2(A2,8,TODAY()-1)</f>
        <v>是</v>
      </c>
    </row>
    <row r="3" spans="1:7" x14ac:dyDescent="0.15">
      <c r="A3" t="s">
        <v>10</v>
      </c>
      <c r="B3" t="s">
        <v>11</v>
      </c>
      <c r="C3">
        <v>178507837.92500001</v>
      </c>
      <c r="D3" t="s">
        <v>8</v>
      </c>
      <c r="E3" t="s">
        <v>9</v>
      </c>
      <c r="F3" t="s">
        <v>9</v>
      </c>
      <c r="G3" t="str">
        <f ca="1">[1]!s_info_compindex2(A3,8,TODAY()-1)</f>
        <v>是</v>
      </c>
    </row>
    <row r="4" spans="1:7" x14ac:dyDescent="0.15">
      <c r="A4" t="s">
        <v>12</v>
      </c>
      <c r="B4" t="s">
        <v>13</v>
      </c>
      <c r="C4">
        <v>153681989.53389999</v>
      </c>
      <c r="D4" t="s">
        <v>14</v>
      </c>
      <c r="E4" t="s">
        <v>15</v>
      </c>
      <c r="F4" t="s">
        <v>15</v>
      </c>
      <c r="G4" t="str">
        <f ca="1">[1]!s_info_compindex2(A4,8,TODAY()-1)</f>
        <v>是</v>
      </c>
    </row>
    <row r="5" spans="1:7" x14ac:dyDescent="0.15">
      <c r="A5" t="s">
        <v>16</v>
      </c>
      <c r="B5" t="s">
        <v>17</v>
      </c>
      <c r="C5">
        <v>140986847.68740001</v>
      </c>
      <c r="D5" t="s">
        <v>18</v>
      </c>
      <c r="E5" t="s">
        <v>19</v>
      </c>
      <c r="F5" t="s">
        <v>19</v>
      </c>
      <c r="G5" t="str">
        <f ca="1">[1]!s_info_compindex2(A5,8,TODAY()-1)</f>
        <v>是</v>
      </c>
    </row>
    <row r="6" spans="1:7" x14ac:dyDescent="0.15">
      <c r="A6" t="s">
        <v>20</v>
      </c>
      <c r="B6" t="s">
        <v>21</v>
      </c>
      <c r="C6">
        <v>126343875.2282</v>
      </c>
      <c r="D6" t="s">
        <v>8</v>
      </c>
      <c r="E6" t="s">
        <v>9</v>
      </c>
      <c r="F6" t="s">
        <v>9</v>
      </c>
      <c r="G6" t="str">
        <f ca="1">[1]!s_info_compindex2(A6,8,TODAY()-1)</f>
        <v>是</v>
      </c>
    </row>
    <row r="7" spans="1:7" x14ac:dyDescent="0.15">
      <c r="A7" t="s">
        <v>22</v>
      </c>
      <c r="B7" t="s">
        <v>23</v>
      </c>
      <c r="C7">
        <v>105979604.8468</v>
      </c>
      <c r="D7" t="s">
        <v>8</v>
      </c>
      <c r="E7" t="s">
        <v>9</v>
      </c>
      <c r="F7" t="s">
        <v>9</v>
      </c>
      <c r="G7" t="str">
        <f ca="1">[1]!s_info_compindex2(A7,8,TODAY()-1)</f>
        <v>是</v>
      </c>
    </row>
    <row r="8" spans="1:7" x14ac:dyDescent="0.15">
      <c r="A8" t="s">
        <v>24</v>
      </c>
      <c r="B8" t="s">
        <v>25</v>
      </c>
      <c r="C8">
        <v>102125705.6224</v>
      </c>
      <c r="D8" t="s">
        <v>26</v>
      </c>
      <c r="E8" t="s">
        <v>27</v>
      </c>
      <c r="F8" t="s">
        <v>27</v>
      </c>
      <c r="G8" t="str">
        <f ca="1">[1]!s_info_compindex2(A8,8,TODAY()-1)</f>
        <v>是</v>
      </c>
    </row>
    <row r="9" spans="1:7" x14ac:dyDescent="0.15">
      <c r="A9" t="s">
        <v>28</v>
      </c>
      <c r="B9" t="s">
        <v>29</v>
      </c>
      <c r="C9">
        <v>91605908.905000001</v>
      </c>
      <c r="D9" t="s">
        <v>14</v>
      </c>
      <c r="E9" t="s">
        <v>15</v>
      </c>
      <c r="F9" t="s">
        <v>15</v>
      </c>
      <c r="G9" t="str">
        <f ca="1">[1]!s_info_compindex2(A9,8,TODAY()-1)</f>
        <v>是</v>
      </c>
    </row>
    <row r="10" spans="1:7" x14ac:dyDescent="0.15">
      <c r="A10" t="s">
        <v>30</v>
      </c>
      <c r="B10" t="s">
        <v>31</v>
      </c>
      <c r="C10">
        <v>91497599.840399995</v>
      </c>
      <c r="D10" t="s">
        <v>8</v>
      </c>
      <c r="E10" t="s">
        <v>32</v>
      </c>
      <c r="F10" t="s">
        <v>33</v>
      </c>
      <c r="G10" t="str">
        <f ca="1">[1]!s_info_compindex2(A10,8,TODAY()-1)</f>
        <v>是</v>
      </c>
    </row>
    <row r="11" spans="1:7" x14ac:dyDescent="0.15">
      <c r="A11" t="s">
        <v>34</v>
      </c>
      <c r="B11" t="s">
        <v>35</v>
      </c>
      <c r="C11">
        <v>59445963.9362</v>
      </c>
      <c r="D11" t="s">
        <v>26</v>
      </c>
      <c r="E11" t="s">
        <v>36</v>
      </c>
      <c r="F11" t="s">
        <v>37</v>
      </c>
      <c r="G11" t="str">
        <f ca="1">[1]!s_info_compindex2(A11,8,TODAY()-1)</f>
        <v>是</v>
      </c>
    </row>
    <row r="12" spans="1:7" x14ac:dyDescent="0.15">
      <c r="A12" t="s">
        <v>38</v>
      </c>
      <c r="B12" t="s">
        <v>39</v>
      </c>
      <c r="C12">
        <v>49859254.824199997</v>
      </c>
      <c r="D12" t="s">
        <v>18</v>
      </c>
      <c r="E12" t="s">
        <v>19</v>
      </c>
      <c r="F12" t="s">
        <v>19</v>
      </c>
      <c r="G12" t="str">
        <f ca="1">[1]!s_info_compindex2(A12,8,TODAY()-1)</f>
        <v>是</v>
      </c>
    </row>
    <row r="13" spans="1:7" x14ac:dyDescent="0.15">
      <c r="A13" t="s">
        <v>40</v>
      </c>
      <c r="B13" t="s">
        <v>41</v>
      </c>
      <c r="C13">
        <v>40547448.748199999</v>
      </c>
      <c r="D13" t="s">
        <v>8</v>
      </c>
      <c r="E13" t="s">
        <v>9</v>
      </c>
      <c r="F13" t="s">
        <v>9</v>
      </c>
      <c r="G13" t="str">
        <f ca="1">[1]!s_info_compindex2(A13,8,TODAY()-1)</f>
        <v>是</v>
      </c>
    </row>
    <row r="14" spans="1:7" x14ac:dyDescent="0.15">
      <c r="A14" t="s">
        <v>42</v>
      </c>
      <c r="B14" t="s">
        <v>43</v>
      </c>
      <c r="C14">
        <v>39468000</v>
      </c>
      <c r="D14" t="s">
        <v>44</v>
      </c>
      <c r="E14" t="s">
        <v>45</v>
      </c>
      <c r="F14" t="s">
        <v>46</v>
      </c>
      <c r="G14" t="str">
        <f ca="1">[1]!s_info_compindex2(A14,8,TODAY()-1)</f>
        <v>是</v>
      </c>
    </row>
    <row r="15" spans="1:7" x14ac:dyDescent="0.15">
      <c r="A15" t="s">
        <v>47</v>
      </c>
      <c r="B15" t="s">
        <v>48</v>
      </c>
      <c r="C15">
        <v>39283994.710100003</v>
      </c>
      <c r="D15" t="s">
        <v>8</v>
      </c>
      <c r="E15" t="s">
        <v>32</v>
      </c>
      <c r="F15" t="s">
        <v>33</v>
      </c>
      <c r="G15" t="str">
        <f ca="1">[1]!s_info_compindex2(A15,8,TODAY()-1)</f>
        <v>是</v>
      </c>
    </row>
    <row r="16" spans="1:7" x14ac:dyDescent="0.15">
      <c r="A16" t="s">
        <v>49</v>
      </c>
      <c r="B16" t="s">
        <v>50</v>
      </c>
      <c r="C16">
        <v>38566066.5145</v>
      </c>
      <c r="D16" t="s">
        <v>51</v>
      </c>
      <c r="E16" t="s">
        <v>52</v>
      </c>
      <c r="F16" t="s">
        <v>52</v>
      </c>
      <c r="G16" t="str">
        <f ca="1">[1]!s_info_compindex2(A16,8,TODAY()-1)</f>
        <v>是</v>
      </c>
    </row>
    <row r="17" spans="1:7" x14ac:dyDescent="0.15">
      <c r="A17" t="s">
        <v>53</v>
      </c>
      <c r="B17" t="s">
        <v>54</v>
      </c>
      <c r="C17">
        <v>37881403.5973</v>
      </c>
      <c r="D17" t="s">
        <v>55</v>
      </c>
      <c r="E17" t="s">
        <v>56</v>
      </c>
      <c r="F17" t="s">
        <v>57</v>
      </c>
      <c r="G17" t="str">
        <f ca="1">[1]!s_info_compindex2(A17,8,TODAY()-1)</f>
        <v>是</v>
      </c>
    </row>
    <row r="18" spans="1:7" x14ac:dyDescent="0.15">
      <c r="A18" t="s">
        <v>58</v>
      </c>
      <c r="B18" t="s">
        <v>59</v>
      </c>
      <c r="C18">
        <v>37646443.8345</v>
      </c>
      <c r="D18" t="s">
        <v>51</v>
      </c>
      <c r="E18" t="s">
        <v>52</v>
      </c>
      <c r="F18" t="s">
        <v>52</v>
      </c>
      <c r="G18" t="str">
        <f ca="1">[1]!s_info_compindex2(A18,8,TODAY()-1)</f>
        <v>是</v>
      </c>
    </row>
    <row r="19" spans="1:7" x14ac:dyDescent="0.15">
      <c r="A19" t="s">
        <v>60</v>
      </c>
      <c r="B19" t="s">
        <v>61</v>
      </c>
      <c r="C19">
        <v>34488694.466499999</v>
      </c>
      <c r="D19" t="s">
        <v>8</v>
      </c>
      <c r="E19" t="s">
        <v>32</v>
      </c>
      <c r="F19" t="s">
        <v>33</v>
      </c>
      <c r="G19" t="str">
        <f ca="1">[1]!s_info_compindex2(A19,8,TODAY()-1)</f>
        <v>是</v>
      </c>
    </row>
    <row r="20" spans="1:7" x14ac:dyDescent="0.15">
      <c r="A20" t="s">
        <v>62</v>
      </c>
      <c r="B20" t="s">
        <v>63</v>
      </c>
      <c r="C20">
        <v>34170367.941699997</v>
      </c>
      <c r="D20" t="s">
        <v>64</v>
      </c>
      <c r="E20" t="s">
        <v>65</v>
      </c>
      <c r="F20" t="s">
        <v>66</v>
      </c>
      <c r="G20" t="str">
        <f ca="1">[1]!s_info_compindex2(A20,8,TODAY()-1)</f>
        <v>是</v>
      </c>
    </row>
    <row r="21" spans="1:7" x14ac:dyDescent="0.15">
      <c r="A21" t="s">
        <v>67</v>
      </c>
      <c r="B21" t="s">
        <v>68</v>
      </c>
      <c r="C21">
        <v>33435536.9179</v>
      </c>
      <c r="D21" t="s">
        <v>69</v>
      </c>
      <c r="E21" t="s">
        <v>70</v>
      </c>
      <c r="F21" t="s">
        <v>71</v>
      </c>
      <c r="G21" t="str">
        <f ca="1">[1]!s_info_compindex2(A21,8,TODAY()-1)</f>
        <v>是</v>
      </c>
    </row>
    <row r="22" spans="1:7" x14ac:dyDescent="0.15">
      <c r="A22" t="s">
        <v>72</v>
      </c>
      <c r="B22" t="s">
        <v>73</v>
      </c>
      <c r="C22">
        <v>31397353.2568</v>
      </c>
      <c r="D22" t="s">
        <v>74</v>
      </c>
      <c r="E22" t="s">
        <v>75</v>
      </c>
      <c r="F22" t="s">
        <v>76</v>
      </c>
      <c r="G22" t="str">
        <f ca="1">[1]!s_info_compindex2(A22,8,TODAY()-1)</f>
        <v>是</v>
      </c>
    </row>
    <row r="23" spans="1:7" x14ac:dyDescent="0.15">
      <c r="A23" t="s">
        <v>77</v>
      </c>
      <c r="B23" t="s">
        <v>78</v>
      </c>
      <c r="C23">
        <v>31137032</v>
      </c>
      <c r="D23" t="s">
        <v>14</v>
      </c>
      <c r="E23" t="s">
        <v>15</v>
      </c>
      <c r="F23" t="s">
        <v>15</v>
      </c>
      <c r="G23" t="str">
        <f ca="1">[1]!s_info_compindex2(A23,8,TODAY()-1)</f>
        <v>是</v>
      </c>
    </row>
    <row r="24" spans="1:7" x14ac:dyDescent="0.15">
      <c r="A24" t="s">
        <v>79</v>
      </c>
      <c r="B24" t="s">
        <v>80</v>
      </c>
      <c r="C24">
        <v>29710460.761100002</v>
      </c>
      <c r="D24" t="s">
        <v>8</v>
      </c>
      <c r="E24" t="s">
        <v>32</v>
      </c>
      <c r="F24" t="s">
        <v>33</v>
      </c>
      <c r="G24" t="str">
        <f ca="1">[1]!s_info_compindex2(A24,8,TODAY()-1)</f>
        <v>是</v>
      </c>
    </row>
    <row r="25" spans="1:7" x14ac:dyDescent="0.15">
      <c r="A25" t="s">
        <v>81</v>
      </c>
      <c r="B25" t="s">
        <v>82</v>
      </c>
      <c r="C25">
        <v>29320505.756499998</v>
      </c>
      <c r="D25" t="s">
        <v>14</v>
      </c>
      <c r="E25" t="s">
        <v>15</v>
      </c>
      <c r="F25" t="s">
        <v>15</v>
      </c>
      <c r="G25" t="str">
        <f ca="1">[1]!s_info_compindex2(A25,8,TODAY()-1)</f>
        <v>是</v>
      </c>
    </row>
    <row r="26" spans="1:7" x14ac:dyDescent="0.15">
      <c r="A26" t="s">
        <v>83</v>
      </c>
      <c r="B26" t="s">
        <v>84</v>
      </c>
      <c r="C26">
        <v>29116212.4439</v>
      </c>
      <c r="D26" t="s">
        <v>8</v>
      </c>
      <c r="E26" t="s">
        <v>32</v>
      </c>
      <c r="F26" t="s">
        <v>33</v>
      </c>
      <c r="G26" t="str">
        <f ca="1">[1]!s_info_compindex2(A26,8,TODAY()-1)</f>
        <v>是</v>
      </c>
    </row>
    <row r="27" spans="1:7" x14ac:dyDescent="0.15">
      <c r="A27" t="s">
        <v>85</v>
      </c>
      <c r="B27" t="s">
        <v>86</v>
      </c>
      <c r="C27">
        <v>28904753.415399998</v>
      </c>
      <c r="D27" t="s">
        <v>18</v>
      </c>
      <c r="E27" t="s">
        <v>87</v>
      </c>
      <c r="F27" t="s">
        <v>88</v>
      </c>
      <c r="G27" t="str">
        <f ca="1">[1]!s_info_compindex2(A27,8,TODAY()-1)</f>
        <v>是</v>
      </c>
    </row>
    <row r="28" spans="1:7" x14ac:dyDescent="0.15">
      <c r="A28" t="s">
        <v>89</v>
      </c>
      <c r="B28" t="s">
        <v>90</v>
      </c>
      <c r="C28">
        <v>28520972.644200001</v>
      </c>
      <c r="D28" t="s">
        <v>91</v>
      </c>
      <c r="E28" t="s">
        <v>92</v>
      </c>
      <c r="F28" t="s">
        <v>92</v>
      </c>
      <c r="G28" t="str">
        <f ca="1">[1]!s_info_compindex2(A28,8,TODAY()-1)</f>
        <v>是</v>
      </c>
    </row>
    <row r="29" spans="1:7" x14ac:dyDescent="0.15">
      <c r="A29" t="s">
        <v>93</v>
      </c>
      <c r="B29" t="s">
        <v>94</v>
      </c>
      <c r="C29">
        <v>26969969.797200002</v>
      </c>
      <c r="D29" t="s">
        <v>8</v>
      </c>
      <c r="E29" t="s">
        <v>32</v>
      </c>
      <c r="F29" t="s">
        <v>33</v>
      </c>
      <c r="G29" t="str">
        <f ca="1">[1]!s_info_compindex2(A29,8,TODAY()-1)</f>
        <v>是</v>
      </c>
    </row>
    <row r="30" spans="1:7" x14ac:dyDescent="0.15">
      <c r="A30" t="s">
        <v>95</v>
      </c>
      <c r="B30" t="s">
        <v>96</v>
      </c>
      <c r="C30">
        <v>26591558.0667</v>
      </c>
      <c r="D30" t="s">
        <v>97</v>
      </c>
      <c r="E30" t="s">
        <v>98</v>
      </c>
      <c r="F30" t="s">
        <v>98</v>
      </c>
      <c r="G30" t="str">
        <f ca="1">[1]!s_info_compindex2(A30,8,TODAY()-1)</f>
        <v>是</v>
      </c>
    </row>
    <row r="31" spans="1:7" x14ac:dyDescent="0.15">
      <c r="A31" t="s">
        <v>99</v>
      </c>
      <c r="B31" t="s">
        <v>100</v>
      </c>
      <c r="C31">
        <v>26378509.586800002</v>
      </c>
      <c r="D31" t="s">
        <v>14</v>
      </c>
      <c r="E31" t="s">
        <v>101</v>
      </c>
      <c r="F31" t="s">
        <v>101</v>
      </c>
      <c r="G31" t="str">
        <f ca="1">[1]!s_info_compindex2(A31,8,TODAY()-1)</f>
        <v>是</v>
      </c>
    </row>
    <row r="32" spans="1:7" x14ac:dyDescent="0.15">
      <c r="A32" t="s">
        <v>102</v>
      </c>
      <c r="B32" t="s">
        <v>103</v>
      </c>
      <c r="C32">
        <v>24376791.863400001</v>
      </c>
      <c r="D32" t="s">
        <v>104</v>
      </c>
      <c r="E32" t="s">
        <v>105</v>
      </c>
      <c r="F32" t="s">
        <v>105</v>
      </c>
      <c r="G32" t="str">
        <f ca="1">[1]!s_info_compindex2(A32,8,TODAY()-1)</f>
        <v>是</v>
      </c>
    </row>
    <row r="33" spans="1:7" x14ac:dyDescent="0.15">
      <c r="A33" t="s">
        <v>106</v>
      </c>
      <c r="B33" t="s">
        <v>107</v>
      </c>
      <c r="C33">
        <v>22025894.3574</v>
      </c>
      <c r="D33" t="s">
        <v>55</v>
      </c>
      <c r="E33" t="s">
        <v>108</v>
      </c>
      <c r="F33" t="s">
        <v>109</v>
      </c>
      <c r="G33" t="str">
        <f ca="1">[1]!s_info_compindex2(A33,8,TODAY()-1)</f>
        <v>否</v>
      </c>
    </row>
    <row r="34" spans="1:7" x14ac:dyDescent="0.15">
      <c r="A34" t="s">
        <v>110</v>
      </c>
      <c r="B34" t="s">
        <v>111</v>
      </c>
      <c r="C34">
        <v>21783067.624899998</v>
      </c>
      <c r="D34" t="s">
        <v>8</v>
      </c>
      <c r="E34" t="s">
        <v>32</v>
      </c>
      <c r="F34" t="s">
        <v>33</v>
      </c>
      <c r="G34" t="str">
        <f ca="1">[1]!s_info_compindex2(A34,8,TODAY()-1)</f>
        <v>是</v>
      </c>
    </row>
    <row r="35" spans="1:7" x14ac:dyDescent="0.15">
      <c r="A35" t="s">
        <v>112</v>
      </c>
      <c r="B35" t="s">
        <v>113</v>
      </c>
      <c r="C35">
        <v>21239668.6338</v>
      </c>
      <c r="D35" t="s">
        <v>114</v>
      </c>
      <c r="E35" t="s">
        <v>115</v>
      </c>
      <c r="F35" t="s">
        <v>115</v>
      </c>
      <c r="G35" t="str">
        <f ca="1">[1]!s_info_compindex2(A35,8,TODAY()-1)</f>
        <v>是</v>
      </c>
    </row>
    <row r="36" spans="1:7" x14ac:dyDescent="0.15">
      <c r="A36" t="s">
        <v>116</v>
      </c>
      <c r="B36" t="s">
        <v>117</v>
      </c>
      <c r="C36">
        <v>19687420.764400002</v>
      </c>
      <c r="D36" t="s">
        <v>118</v>
      </c>
      <c r="E36" t="s">
        <v>119</v>
      </c>
      <c r="F36" t="s">
        <v>120</v>
      </c>
      <c r="G36" t="str">
        <f ca="1">[1]!s_info_compindex2(A36,8,TODAY()-1)</f>
        <v>是</v>
      </c>
    </row>
    <row r="37" spans="1:7" x14ac:dyDescent="0.15">
      <c r="A37" t="s">
        <v>121</v>
      </c>
      <c r="B37" t="s">
        <v>122</v>
      </c>
      <c r="C37">
        <v>19586794.267299999</v>
      </c>
      <c r="D37" t="s">
        <v>123</v>
      </c>
      <c r="E37" t="s">
        <v>124</v>
      </c>
      <c r="F37" t="s">
        <v>125</v>
      </c>
      <c r="G37" t="str">
        <f ca="1">[1]!s_info_compindex2(A37,8,TODAY()-1)</f>
        <v>是</v>
      </c>
    </row>
    <row r="38" spans="1:7" x14ac:dyDescent="0.15">
      <c r="A38" t="s">
        <v>126</v>
      </c>
      <c r="B38" t="s">
        <v>127</v>
      </c>
      <c r="C38">
        <v>19146825.399</v>
      </c>
      <c r="D38" t="s">
        <v>97</v>
      </c>
      <c r="E38" t="s">
        <v>128</v>
      </c>
      <c r="F38" t="s">
        <v>128</v>
      </c>
      <c r="G38" t="str">
        <f ca="1">[1]!s_info_compindex2(A38,8,TODAY()-1)</f>
        <v>否</v>
      </c>
    </row>
    <row r="39" spans="1:7" x14ac:dyDescent="0.15">
      <c r="A39" t="s">
        <v>129</v>
      </c>
      <c r="B39" t="s">
        <v>130</v>
      </c>
      <c r="C39">
        <v>18577940.204100002</v>
      </c>
      <c r="D39" t="s">
        <v>18</v>
      </c>
      <c r="E39" t="s">
        <v>87</v>
      </c>
      <c r="F39" t="s">
        <v>131</v>
      </c>
      <c r="G39" t="str">
        <f ca="1">[1]!s_info_compindex2(A39,8,TODAY()-1)</f>
        <v>是</v>
      </c>
    </row>
    <row r="40" spans="1:7" x14ac:dyDescent="0.15">
      <c r="A40" t="s">
        <v>132</v>
      </c>
      <c r="B40" t="s">
        <v>133</v>
      </c>
      <c r="C40">
        <v>18528691.396600001</v>
      </c>
      <c r="D40" t="s">
        <v>123</v>
      </c>
      <c r="E40" t="s">
        <v>124</v>
      </c>
      <c r="F40" t="s">
        <v>125</v>
      </c>
      <c r="G40" t="str">
        <f ca="1">[1]!s_info_compindex2(A40,8,TODAY()-1)</f>
        <v>是</v>
      </c>
    </row>
    <row r="41" spans="1:7" x14ac:dyDescent="0.15">
      <c r="A41" t="s">
        <v>134</v>
      </c>
      <c r="B41" t="s">
        <v>135</v>
      </c>
      <c r="C41">
        <v>18373820.969999999</v>
      </c>
      <c r="D41" t="s">
        <v>91</v>
      </c>
      <c r="E41" t="s">
        <v>136</v>
      </c>
      <c r="F41" t="s">
        <v>136</v>
      </c>
      <c r="G41" t="str">
        <f ca="1">[1]!s_info_compindex2(A41,8,TODAY()-1)</f>
        <v>是</v>
      </c>
    </row>
    <row r="42" spans="1:7" x14ac:dyDescent="0.15">
      <c r="A42" t="s">
        <v>137</v>
      </c>
      <c r="B42" t="s">
        <v>138</v>
      </c>
      <c r="C42">
        <v>17753473.0086</v>
      </c>
      <c r="D42" t="s">
        <v>74</v>
      </c>
      <c r="E42" t="s">
        <v>75</v>
      </c>
      <c r="F42" t="s">
        <v>76</v>
      </c>
      <c r="G42" t="str">
        <f ca="1">[1]!s_info_compindex2(A42,8,TODAY()-1)</f>
        <v>是</v>
      </c>
    </row>
    <row r="43" spans="1:7" x14ac:dyDescent="0.15">
      <c r="A43" t="s">
        <v>139</v>
      </c>
      <c r="B43" t="s">
        <v>140</v>
      </c>
      <c r="C43">
        <v>17725012.496100001</v>
      </c>
      <c r="D43" t="s">
        <v>44</v>
      </c>
      <c r="E43" t="s">
        <v>45</v>
      </c>
      <c r="F43" t="s">
        <v>141</v>
      </c>
      <c r="G43" t="str">
        <f ca="1">[1]!s_info_compindex2(A43,8,TODAY()-1)</f>
        <v>否</v>
      </c>
    </row>
    <row r="44" spans="1:7" x14ac:dyDescent="0.15">
      <c r="A44" t="s">
        <v>142</v>
      </c>
      <c r="B44" t="s">
        <v>143</v>
      </c>
      <c r="C44">
        <v>17099571.833500002</v>
      </c>
      <c r="D44" t="s">
        <v>69</v>
      </c>
      <c r="E44" t="s">
        <v>144</v>
      </c>
      <c r="F44" t="s">
        <v>144</v>
      </c>
      <c r="G44" t="str">
        <f ca="1">[1]!s_info_compindex2(A44,8,TODAY()-1)</f>
        <v>是</v>
      </c>
    </row>
    <row r="45" spans="1:7" x14ac:dyDescent="0.15">
      <c r="A45" t="s">
        <v>145</v>
      </c>
      <c r="B45" t="s">
        <v>146</v>
      </c>
      <c r="C45">
        <v>17089671.006900001</v>
      </c>
      <c r="D45" t="s">
        <v>14</v>
      </c>
      <c r="E45" t="s">
        <v>101</v>
      </c>
      <c r="F45" t="s">
        <v>101</v>
      </c>
      <c r="G45" t="str">
        <f ca="1">[1]!s_info_compindex2(A45,8,TODAY()-1)</f>
        <v>是</v>
      </c>
    </row>
    <row r="46" spans="1:7" x14ac:dyDescent="0.15">
      <c r="A46" t="s">
        <v>147</v>
      </c>
      <c r="B46" t="s">
        <v>148</v>
      </c>
      <c r="C46">
        <v>16775424.006999999</v>
      </c>
      <c r="D46" t="s">
        <v>149</v>
      </c>
      <c r="E46" t="s">
        <v>150</v>
      </c>
      <c r="F46" t="s">
        <v>151</v>
      </c>
      <c r="G46" t="str">
        <f ca="1">[1]!s_info_compindex2(A46,8,TODAY()-1)</f>
        <v>是</v>
      </c>
    </row>
    <row r="47" spans="1:7" x14ac:dyDescent="0.15">
      <c r="A47" t="s">
        <v>152</v>
      </c>
      <c r="B47" t="s">
        <v>153</v>
      </c>
      <c r="C47">
        <v>16560897.564200001</v>
      </c>
      <c r="D47" t="s">
        <v>154</v>
      </c>
      <c r="E47" t="s">
        <v>155</v>
      </c>
      <c r="F47" t="s">
        <v>156</v>
      </c>
      <c r="G47" t="str">
        <f ca="1">[1]!s_info_compindex2(A47,8,TODAY()-1)</f>
        <v>是</v>
      </c>
    </row>
    <row r="48" spans="1:7" x14ac:dyDescent="0.15">
      <c r="A48" t="s">
        <v>157</v>
      </c>
      <c r="B48" t="s">
        <v>158</v>
      </c>
      <c r="C48">
        <v>15965827.35</v>
      </c>
      <c r="D48" t="s">
        <v>14</v>
      </c>
      <c r="E48" t="s">
        <v>101</v>
      </c>
      <c r="F48" t="s">
        <v>101</v>
      </c>
      <c r="G48" t="str">
        <f ca="1">[1]!s_info_compindex2(A48,8,TODAY()-1)</f>
        <v>是</v>
      </c>
    </row>
    <row r="49" spans="1:7" x14ac:dyDescent="0.15">
      <c r="A49" t="s">
        <v>159</v>
      </c>
      <c r="B49" t="s">
        <v>160</v>
      </c>
      <c r="C49">
        <v>15826339.199999999</v>
      </c>
      <c r="D49" t="s">
        <v>14</v>
      </c>
      <c r="E49" t="s">
        <v>101</v>
      </c>
      <c r="F49" t="s">
        <v>101</v>
      </c>
      <c r="G49" t="str">
        <f ca="1">[1]!s_info_compindex2(A49,8,TODAY()-1)</f>
        <v>是</v>
      </c>
    </row>
    <row r="50" spans="1:7" x14ac:dyDescent="0.15">
      <c r="A50" t="s">
        <v>161</v>
      </c>
      <c r="B50" t="s">
        <v>162</v>
      </c>
      <c r="C50">
        <v>15309404.5484</v>
      </c>
      <c r="D50" t="s">
        <v>163</v>
      </c>
      <c r="E50" t="s">
        <v>164</v>
      </c>
      <c r="F50" t="s">
        <v>165</v>
      </c>
      <c r="G50" t="str">
        <f ca="1">[1]!s_info_compindex2(A50,8,TODAY()-1)</f>
        <v>是</v>
      </c>
    </row>
    <row r="51" spans="1:7" x14ac:dyDescent="0.15">
      <c r="A51" t="s">
        <v>166</v>
      </c>
      <c r="B51" t="s">
        <v>167</v>
      </c>
      <c r="C51">
        <v>15066866.024</v>
      </c>
      <c r="D51" t="s">
        <v>18</v>
      </c>
      <c r="E51" t="s">
        <v>19</v>
      </c>
      <c r="F51" t="s">
        <v>19</v>
      </c>
      <c r="G51" t="str">
        <f ca="1">[1]!s_info_compindex2(A51,8,TODAY()-1)</f>
        <v>是</v>
      </c>
    </row>
    <row r="52" spans="1:7" x14ac:dyDescent="0.15">
      <c r="A52" t="s">
        <v>168</v>
      </c>
      <c r="B52" t="s">
        <v>169</v>
      </c>
      <c r="C52">
        <v>15036616.318499999</v>
      </c>
      <c r="D52" t="s">
        <v>14</v>
      </c>
      <c r="E52" t="s">
        <v>101</v>
      </c>
      <c r="F52" t="s">
        <v>101</v>
      </c>
      <c r="G52" t="str">
        <f ca="1">[1]!s_info_compindex2(A52,8,TODAY()-1)</f>
        <v>是</v>
      </c>
    </row>
    <row r="53" spans="1:7" x14ac:dyDescent="0.15">
      <c r="A53" t="s">
        <v>170</v>
      </c>
      <c r="B53" t="s">
        <v>171</v>
      </c>
      <c r="C53">
        <v>14976984.874</v>
      </c>
      <c r="D53" t="s">
        <v>8</v>
      </c>
      <c r="E53" t="s">
        <v>32</v>
      </c>
      <c r="F53" t="s">
        <v>172</v>
      </c>
      <c r="G53" t="str">
        <f ca="1">[1]!s_info_compindex2(A53,8,TODAY()-1)</f>
        <v>是</v>
      </c>
    </row>
    <row r="54" spans="1:7" x14ac:dyDescent="0.15">
      <c r="A54" t="s">
        <v>173</v>
      </c>
      <c r="B54" t="s">
        <v>174</v>
      </c>
      <c r="C54">
        <v>14747895.647500001</v>
      </c>
      <c r="D54" t="s">
        <v>74</v>
      </c>
      <c r="E54" t="s">
        <v>75</v>
      </c>
      <c r="F54" t="s">
        <v>175</v>
      </c>
      <c r="G54" t="str">
        <f ca="1">[1]!s_info_compindex2(A54,8,TODAY()-1)</f>
        <v>是</v>
      </c>
    </row>
    <row r="55" spans="1:7" x14ac:dyDescent="0.15">
      <c r="A55" t="s">
        <v>176</v>
      </c>
      <c r="B55" t="s">
        <v>177</v>
      </c>
      <c r="C55">
        <v>14728910.4289</v>
      </c>
      <c r="D55" t="s">
        <v>55</v>
      </c>
      <c r="E55" t="s">
        <v>108</v>
      </c>
      <c r="F55" t="s">
        <v>178</v>
      </c>
      <c r="G55" t="str">
        <f ca="1">[1]!s_info_compindex2(A55,8,TODAY()-1)</f>
        <v>是</v>
      </c>
    </row>
    <row r="56" spans="1:7" x14ac:dyDescent="0.15">
      <c r="A56" t="s">
        <v>179</v>
      </c>
      <c r="B56" t="s">
        <v>180</v>
      </c>
      <c r="C56">
        <v>14484946.6536</v>
      </c>
      <c r="D56" t="s">
        <v>149</v>
      </c>
      <c r="E56" t="s">
        <v>181</v>
      </c>
      <c r="F56" t="s">
        <v>182</v>
      </c>
      <c r="G56" t="str">
        <f ca="1">[1]!s_info_compindex2(A56,8,TODAY()-1)</f>
        <v>是</v>
      </c>
    </row>
    <row r="57" spans="1:7" x14ac:dyDescent="0.15">
      <c r="A57" t="s">
        <v>183</v>
      </c>
      <c r="B57" t="s">
        <v>184</v>
      </c>
      <c r="C57">
        <v>14298466.115700001</v>
      </c>
      <c r="D57" t="s">
        <v>114</v>
      </c>
      <c r="E57" t="s">
        <v>115</v>
      </c>
      <c r="F57" t="s">
        <v>115</v>
      </c>
      <c r="G57" t="str">
        <f ca="1">[1]!s_info_compindex2(A57,8,TODAY()-1)</f>
        <v>是</v>
      </c>
    </row>
    <row r="58" spans="1:7" x14ac:dyDescent="0.15">
      <c r="A58" t="s">
        <v>185</v>
      </c>
      <c r="B58" t="s">
        <v>186</v>
      </c>
      <c r="C58">
        <v>14058553.100299999</v>
      </c>
      <c r="D58" t="s">
        <v>91</v>
      </c>
      <c r="E58" t="s">
        <v>136</v>
      </c>
      <c r="F58" t="s">
        <v>136</v>
      </c>
      <c r="G58" t="str">
        <f ca="1">[1]!s_info_compindex2(A58,8,TODAY()-1)</f>
        <v>是</v>
      </c>
    </row>
    <row r="59" spans="1:7" x14ac:dyDescent="0.15">
      <c r="A59" t="s">
        <v>187</v>
      </c>
      <c r="B59" t="s">
        <v>188</v>
      </c>
      <c r="C59">
        <v>13988066.0854</v>
      </c>
      <c r="D59" t="s">
        <v>189</v>
      </c>
      <c r="E59" t="s">
        <v>189</v>
      </c>
      <c r="F59" t="s">
        <v>190</v>
      </c>
      <c r="G59" t="str">
        <f ca="1">[1]!s_info_compindex2(A59,8,TODAY()-1)</f>
        <v>是</v>
      </c>
    </row>
    <row r="60" spans="1:7" x14ac:dyDescent="0.15">
      <c r="A60" t="s">
        <v>191</v>
      </c>
      <c r="B60" t="s">
        <v>192</v>
      </c>
      <c r="C60">
        <v>13803993.705</v>
      </c>
      <c r="D60" t="s">
        <v>14</v>
      </c>
      <c r="E60" t="s">
        <v>15</v>
      </c>
      <c r="F60" t="s">
        <v>15</v>
      </c>
      <c r="G60" t="str">
        <f ca="1">[1]!s_info_compindex2(A60,8,TODAY()-1)</f>
        <v>是</v>
      </c>
    </row>
    <row r="61" spans="1:7" x14ac:dyDescent="0.15">
      <c r="A61" t="s">
        <v>193</v>
      </c>
      <c r="B61" t="s">
        <v>194</v>
      </c>
      <c r="C61">
        <v>13710578.539899999</v>
      </c>
      <c r="D61" t="s">
        <v>114</v>
      </c>
      <c r="E61" t="s">
        <v>115</v>
      </c>
      <c r="F61" t="s">
        <v>115</v>
      </c>
      <c r="G61" t="str">
        <f ca="1">[1]!s_info_compindex2(A61,8,TODAY()-1)</f>
        <v>是</v>
      </c>
    </row>
    <row r="62" spans="1:7" x14ac:dyDescent="0.15">
      <c r="A62" t="s">
        <v>195</v>
      </c>
      <c r="B62" t="s">
        <v>196</v>
      </c>
      <c r="C62">
        <v>13183658.6336</v>
      </c>
      <c r="D62" t="s">
        <v>8</v>
      </c>
      <c r="E62" t="s">
        <v>32</v>
      </c>
      <c r="F62" t="s">
        <v>172</v>
      </c>
      <c r="G62" t="str">
        <f ca="1">[1]!s_info_compindex2(A62,8,TODAY()-1)</f>
        <v>是</v>
      </c>
    </row>
    <row r="63" spans="1:7" x14ac:dyDescent="0.15">
      <c r="A63" t="s">
        <v>197</v>
      </c>
      <c r="B63" t="s">
        <v>198</v>
      </c>
      <c r="C63">
        <v>13149376.513900001</v>
      </c>
      <c r="D63" t="s">
        <v>69</v>
      </c>
      <c r="E63" t="s">
        <v>70</v>
      </c>
      <c r="F63" t="s">
        <v>71</v>
      </c>
      <c r="G63" t="str">
        <f ca="1">[1]!s_info_compindex2(A63,8,TODAY()-1)</f>
        <v>是</v>
      </c>
    </row>
    <row r="64" spans="1:7" x14ac:dyDescent="0.15">
      <c r="A64" t="s">
        <v>199</v>
      </c>
      <c r="B64" t="s">
        <v>200</v>
      </c>
      <c r="C64">
        <v>13049939.3815</v>
      </c>
      <c r="D64" t="s">
        <v>114</v>
      </c>
      <c r="E64" t="s">
        <v>115</v>
      </c>
      <c r="F64" t="s">
        <v>115</v>
      </c>
      <c r="G64" t="str">
        <f ca="1">[1]!s_info_compindex2(A64,8,TODAY()-1)</f>
        <v>是</v>
      </c>
    </row>
    <row r="65" spans="1:7" x14ac:dyDescent="0.15">
      <c r="A65" t="s">
        <v>201</v>
      </c>
      <c r="B65" t="s">
        <v>202</v>
      </c>
      <c r="C65">
        <v>13023605.1533</v>
      </c>
      <c r="D65" t="s">
        <v>149</v>
      </c>
      <c r="E65" t="s">
        <v>203</v>
      </c>
      <c r="F65" t="s">
        <v>204</v>
      </c>
      <c r="G65" t="str">
        <f ca="1">[1]!s_info_compindex2(A65,8,TODAY()-1)</f>
        <v>是</v>
      </c>
    </row>
    <row r="66" spans="1:7" x14ac:dyDescent="0.15">
      <c r="A66" t="s">
        <v>205</v>
      </c>
      <c r="B66" t="s">
        <v>206</v>
      </c>
      <c r="C66">
        <v>12484179.2448</v>
      </c>
      <c r="D66" t="s">
        <v>55</v>
      </c>
      <c r="E66" t="s">
        <v>108</v>
      </c>
      <c r="F66" t="s">
        <v>178</v>
      </c>
      <c r="G66" t="str">
        <f ca="1">[1]!s_info_compindex2(A66,8,TODAY()-1)</f>
        <v>是</v>
      </c>
    </row>
    <row r="67" spans="1:7" x14ac:dyDescent="0.15">
      <c r="A67" t="s">
        <v>207</v>
      </c>
      <c r="B67" t="s">
        <v>208</v>
      </c>
      <c r="C67">
        <v>12474151.0984</v>
      </c>
      <c r="D67" t="s">
        <v>118</v>
      </c>
      <c r="E67" t="s">
        <v>209</v>
      </c>
      <c r="F67" t="s">
        <v>209</v>
      </c>
      <c r="G67" t="str">
        <f ca="1">[1]!s_info_compindex2(A67,8,TODAY()-1)</f>
        <v>是</v>
      </c>
    </row>
    <row r="68" spans="1:7" x14ac:dyDescent="0.15">
      <c r="A68" t="s">
        <v>210</v>
      </c>
      <c r="B68" t="s">
        <v>211</v>
      </c>
      <c r="C68">
        <v>12298548.2755</v>
      </c>
      <c r="D68" t="s">
        <v>91</v>
      </c>
      <c r="E68" t="s">
        <v>92</v>
      </c>
      <c r="F68" t="s">
        <v>92</v>
      </c>
      <c r="G68" t="str">
        <f ca="1">[1]!s_info_compindex2(A68,8,TODAY()-1)</f>
        <v>是</v>
      </c>
    </row>
    <row r="69" spans="1:7" x14ac:dyDescent="0.15">
      <c r="A69" t="s">
        <v>212</v>
      </c>
      <c r="B69" t="s">
        <v>213</v>
      </c>
      <c r="C69">
        <v>12229894.3858</v>
      </c>
      <c r="D69" t="s">
        <v>149</v>
      </c>
      <c r="E69" t="s">
        <v>181</v>
      </c>
      <c r="F69" t="s">
        <v>214</v>
      </c>
      <c r="G69" t="str">
        <f ca="1">[1]!s_info_compindex2(A69,8,TODAY()-1)</f>
        <v>是</v>
      </c>
    </row>
    <row r="70" spans="1:7" x14ac:dyDescent="0.15">
      <c r="A70" t="s">
        <v>215</v>
      </c>
      <c r="B70" t="s">
        <v>216</v>
      </c>
      <c r="C70">
        <v>12095031.9836</v>
      </c>
      <c r="D70" t="s">
        <v>217</v>
      </c>
      <c r="E70" t="s">
        <v>218</v>
      </c>
      <c r="F70" t="s">
        <v>219</v>
      </c>
      <c r="G70" t="str">
        <f ca="1">[1]!s_info_compindex2(A70,8,TODAY()-1)</f>
        <v>是</v>
      </c>
    </row>
    <row r="71" spans="1:7" x14ac:dyDescent="0.15">
      <c r="A71" t="s">
        <v>220</v>
      </c>
      <c r="B71" t="s">
        <v>221</v>
      </c>
      <c r="C71">
        <v>12039294.4191</v>
      </c>
      <c r="D71" t="s">
        <v>97</v>
      </c>
      <c r="E71" t="s">
        <v>98</v>
      </c>
      <c r="F71" t="s">
        <v>98</v>
      </c>
      <c r="G71" t="str">
        <f ca="1">[1]!s_info_compindex2(A71,8,TODAY()-1)</f>
        <v>是</v>
      </c>
    </row>
    <row r="72" spans="1:7" x14ac:dyDescent="0.15">
      <c r="A72" t="s">
        <v>222</v>
      </c>
      <c r="B72" t="s">
        <v>223</v>
      </c>
      <c r="C72">
        <v>12019173.388800001</v>
      </c>
      <c r="D72" t="s">
        <v>14</v>
      </c>
      <c r="E72" t="s">
        <v>101</v>
      </c>
      <c r="F72" t="s">
        <v>101</v>
      </c>
      <c r="G72" t="str">
        <f ca="1">[1]!s_info_compindex2(A72,8,TODAY()-1)</f>
        <v>是</v>
      </c>
    </row>
    <row r="73" spans="1:7" x14ac:dyDescent="0.15">
      <c r="A73" t="s">
        <v>224</v>
      </c>
      <c r="B73" t="s">
        <v>225</v>
      </c>
      <c r="C73">
        <v>11998593.2381</v>
      </c>
      <c r="D73" t="s">
        <v>97</v>
      </c>
      <c r="E73" t="s">
        <v>98</v>
      </c>
      <c r="F73" t="s">
        <v>98</v>
      </c>
      <c r="G73" t="str">
        <f ca="1">[1]!s_info_compindex2(A73,8,TODAY()-1)</f>
        <v>是</v>
      </c>
    </row>
    <row r="74" spans="1:7" x14ac:dyDescent="0.15">
      <c r="A74" t="s">
        <v>226</v>
      </c>
      <c r="B74" t="s">
        <v>227</v>
      </c>
      <c r="C74">
        <v>11969957.233899999</v>
      </c>
      <c r="D74" t="s">
        <v>18</v>
      </c>
      <c r="E74" t="s">
        <v>19</v>
      </c>
      <c r="F74" t="s">
        <v>19</v>
      </c>
      <c r="G74" t="str">
        <f ca="1">[1]!s_info_compindex2(A74,8,TODAY()-1)</f>
        <v>是</v>
      </c>
    </row>
    <row r="75" spans="1:7" x14ac:dyDescent="0.15">
      <c r="A75" t="s">
        <v>228</v>
      </c>
      <c r="B75" t="s">
        <v>229</v>
      </c>
      <c r="C75">
        <v>11966131.8661</v>
      </c>
      <c r="D75" t="s">
        <v>230</v>
      </c>
      <c r="E75" t="s">
        <v>231</v>
      </c>
      <c r="F75" t="s">
        <v>231</v>
      </c>
      <c r="G75" t="str">
        <f ca="1">[1]!s_info_compindex2(A75,8,TODAY()-1)</f>
        <v>是</v>
      </c>
    </row>
    <row r="76" spans="1:7" x14ac:dyDescent="0.15">
      <c r="A76" t="s">
        <v>232</v>
      </c>
      <c r="B76" t="s">
        <v>233</v>
      </c>
      <c r="C76">
        <v>11933917.302999999</v>
      </c>
      <c r="D76" t="s">
        <v>91</v>
      </c>
      <c r="E76" t="s">
        <v>92</v>
      </c>
      <c r="F76" t="s">
        <v>92</v>
      </c>
      <c r="G76" t="str">
        <f ca="1">[1]!s_info_compindex2(A76,8,TODAY()-1)</f>
        <v>是</v>
      </c>
    </row>
    <row r="77" spans="1:7" x14ac:dyDescent="0.15">
      <c r="A77" t="s">
        <v>234</v>
      </c>
      <c r="B77" t="s">
        <v>235</v>
      </c>
      <c r="C77">
        <v>11744765.277899999</v>
      </c>
      <c r="D77" t="s">
        <v>149</v>
      </c>
      <c r="E77" t="s">
        <v>236</v>
      </c>
      <c r="F77" t="s">
        <v>237</v>
      </c>
      <c r="G77" t="str">
        <f ca="1">[1]!s_info_compindex2(A77,8,TODAY()-1)</f>
        <v>是</v>
      </c>
    </row>
    <row r="78" spans="1:7" x14ac:dyDescent="0.15">
      <c r="A78" t="s">
        <v>238</v>
      </c>
      <c r="B78" t="s">
        <v>239</v>
      </c>
      <c r="C78">
        <v>11649784.333900001</v>
      </c>
      <c r="D78" t="s">
        <v>8</v>
      </c>
      <c r="E78" t="s">
        <v>32</v>
      </c>
      <c r="F78" t="s">
        <v>172</v>
      </c>
      <c r="G78" t="str">
        <f ca="1">[1]!s_info_compindex2(A78,8,TODAY()-1)</f>
        <v>是</v>
      </c>
    </row>
    <row r="79" spans="1:7" x14ac:dyDescent="0.15">
      <c r="A79" t="s">
        <v>240</v>
      </c>
      <c r="B79" t="s">
        <v>241</v>
      </c>
      <c r="C79">
        <v>11520702.058700001</v>
      </c>
      <c r="D79" t="s">
        <v>242</v>
      </c>
      <c r="E79" t="s">
        <v>242</v>
      </c>
      <c r="F79" t="s">
        <v>243</v>
      </c>
      <c r="G79" t="str">
        <f ca="1">[1]!s_info_compindex2(A79,8,TODAY()-1)</f>
        <v>是</v>
      </c>
    </row>
    <row r="80" spans="1:7" x14ac:dyDescent="0.15">
      <c r="A80" t="s">
        <v>244</v>
      </c>
      <c r="B80" t="s">
        <v>245</v>
      </c>
      <c r="C80">
        <v>11371158.523399999</v>
      </c>
      <c r="D80" t="s">
        <v>8</v>
      </c>
      <c r="E80" t="s">
        <v>32</v>
      </c>
      <c r="F80" t="s">
        <v>33</v>
      </c>
      <c r="G80" t="str">
        <f ca="1">[1]!s_info_compindex2(A80,8,TODAY()-1)</f>
        <v>是</v>
      </c>
    </row>
    <row r="81" spans="1:7" x14ac:dyDescent="0.15">
      <c r="A81" t="s">
        <v>246</v>
      </c>
      <c r="B81" t="s">
        <v>247</v>
      </c>
      <c r="C81">
        <v>11228210.035399999</v>
      </c>
      <c r="D81" t="s">
        <v>14</v>
      </c>
      <c r="E81" t="s">
        <v>101</v>
      </c>
      <c r="F81" t="s">
        <v>101</v>
      </c>
      <c r="G81" t="str">
        <f ca="1">[1]!s_info_compindex2(A81,8,TODAY()-1)</f>
        <v>是</v>
      </c>
    </row>
    <row r="82" spans="1:7" x14ac:dyDescent="0.15">
      <c r="A82" t="s">
        <v>248</v>
      </c>
      <c r="B82" t="s">
        <v>249</v>
      </c>
      <c r="C82">
        <v>11095525.2115</v>
      </c>
      <c r="D82" t="s">
        <v>55</v>
      </c>
      <c r="E82" t="s">
        <v>250</v>
      </c>
      <c r="F82" t="s">
        <v>251</v>
      </c>
      <c r="G82" t="str">
        <f ca="1">[1]!s_info_compindex2(A82,8,TODAY()-1)</f>
        <v>是</v>
      </c>
    </row>
    <row r="83" spans="1:7" x14ac:dyDescent="0.15">
      <c r="A83" t="s">
        <v>252</v>
      </c>
      <c r="B83" t="s">
        <v>253</v>
      </c>
      <c r="C83">
        <v>10887415.904999999</v>
      </c>
      <c r="D83" t="s">
        <v>14</v>
      </c>
      <c r="E83" t="s">
        <v>101</v>
      </c>
      <c r="F83" t="s">
        <v>101</v>
      </c>
      <c r="G83" t="str">
        <f ca="1">[1]!s_info_compindex2(A83,8,TODAY()-1)</f>
        <v>是</v>
      </c>
    </row>
    <row r="84" spans="1:7" x14ac:dyDescent="0.15">
      <c r="A84" t="s">
        <v>254</v>
      </c>
      <c r="B84" t="s">
        <v>255</v>
      </c>
      <c r="C84">
        <v>10873260.752800001</v>
      </c>
      <c r="D84" t="s">
        <v>51</v>
      </c>
      <c r="E84" t="s">
        <v>52</v>
      </c>
      <c r="F84" t="s">
        <v>52</v>
      </c>
      <c r="G84" t="str">
        <f ca="1">[1]!s_info_compindex2(A84,8,TODAY()-1)</f>
        <v>是</v>
      </c>
    </row>
    <row r="85" spans="1:7" x14ac:dyDescent="0.15">
      <c r="A85" t="s">
        <v>256</v>
      </c>
      <c r="B85" t="s">
        <v>257</v>
      </c>
      <c r="C85">
        <v>10663126.514900001</v>
      </c>
      <c r="D85" t="s">
        <v>97</v>
      </c>
      <c r="E85" t="s">
        <v>128</v>
      </c>
      <c r="F85" t="s">
        <v>128</v>
      </c>
      <c r="G85" t="str">
        <f ca="1">[1]!s_info_compindex2(A85,8,TODAY()-1)</f>
        <v>是</v>
      </c>
    </row>
    <row r="86" spans="1:7" x14ac:dyDescent="0.15">
      <c r="A86" t="s">
        <v>258</v>
      </c>
      <c r="B86" t="s">
        <v>259</v>
      </c>
      <c r="C86">
        <v>10658511.168199999</v>
      </c>
      <c r="D86" t="s">
        <v>69</v>
      </c>
      <c r="E86" t="s">
        <v>70</v>
      </c>
      <c r="F86" t="s">
        <v>260</v>
      </c>
      <c r="G86" t="str">
        <f ca="1">[1]!s_info_compindex2(A86,8,TODAY()-1)</f>
        <v>是</v>
      </c>
    </row>
    <row r="87" spans="1:7" x14ac:dyDescent="0.15">
      <c r="A87" t="s">
        <v>261</v>
      </c>
      <c r="B87" t="s">
        <v>262</v>
      </c>
      <c r="C87">
        <v>10303294.4494</v>
      </c>
      <c r="D87" t="s">
        <v>14</v>
      </c>
      <c r="E87" t="s">
        <v>263</v>
      </c>
      <c r="F87" t="s">
        <v>264</v>
      </c>
      <c r="G87" t="str">
        <f ca="1">[1]!s_info_compindex2(A87,8,TODAY()-1)</f>
        <v>否</v>
      </c>
    </row>
    <row r="88" spans="1:7" x14ac:dyDescent="0.15">
      <c r="A88" t="s">
        <v>265</v>
      </c>
      <c r="B88" t="s">
        <v>266</v>
      </c>
      <c r="C88">
        <v>10280847.2587</v>
      </c>
      <c r="D88" t="s">
        <v>14</v>
      </c>
      <c r="E88" t="s">
        <v>101</v>
      </c>
      <c r="F88" t="s">
        <v>101</v>
      </c>
      <c r="G88" t="str">
        <f ca="1">[1]!s_info_compindex2(A88,8,TODAY()-1)</f>
        <v>是</v>
      </c>
    </row>
    <row r="89" spans="1:7" x14ac:dyDescent="0.15">
      <c r="A89" t="s">
        <v>267</v>
      </c>
      <c r="B89" t="s">
        <v>268</v>
      </c>
      <c r="C89">
        <v>10164460.091</v>
      </c>
      <c r="D89" t="s">
        <v>26</v>
      </c>
      <c r="E89" t="s">
        <v>36</v>
      </c>
      <c r="F89" t="s">
        <v>269</v>
      </c>
      <c r="G89" t="str">
        <f ca="1">[1]!s_info_compindex2(A89,8,TODAY()-1)</f>
        <v>是</v>
      </c>
    </row>
    <row r="90" spans="1:7" x14ac:dyDescent="0.15">
      <c r="A90" t="s">
        <v>270</v>
      </c>
      <c r="B90" t="s">
        <v>271</v>
      </c>
      <c r="C90">
        <v>9986948.6783000007</v>
      </c>
      <c r="D90" t="s">
        <v>272</v>
      </c>
      <c r="E90" t="s">
        <v>273</v>
      </c>
      <c r="F90" t="s">
        <v>274</v>
      </c>
      <c r="G90" t="str">
        <f ca="1">[1]!s_info_compindex2(A90,8,TODAY()-1)</f>
        <v>是</v>
      </c>
    </row>
    <row r="91" spans="1:7" x14ac:dyDescent="0.15">
      <c r="A91" t="s">
        <v>275</v>
      </c>
      <c r="B91" t="s">
        <v>276</v>
      </c>
      <c r="C91">
        <v>9660220.6113000009</v>
      </c>
      <c r="D91" t="s">
        <v>277</v>
      </c>
      <c r="E91" t="s">
        <v>278</v>
      </c>
      <c r="F91" t="s">
        <v>278</v>
      </c>
      <c r="G91" t="str">
        <f ca="1">[1]!s_info_compindex2(A91,8,TODAY()-1)</f>
        <v>是</v>
      </c>
    </row>
    <row r="92" spans="1:7" x14ac:dyDescent="0.15">
      <c r="A92" t="s">
        <v>279</v>
      </c>
      <c r="B92" t="s">
        <v>280</v>
      </c>
      <c r="C92">
        <v>9629237.6331999991</v>
      </c>
      <c r="D92" t="s">
        <v>18</v>
      </c>
      <c r="E92" t="s">
        <v>87</v>
      </c>
      <c r="F92" t="s">
        <v>281</v>
      </c>
      <c r="G92" t="str">
        <f ca="1">[1]!s_info_compindex2(A92,8,TODAY()-1)</f>
        <v>是</v>
      </c>
    </row>
    <row r="93" spans="1:7" x14ac:dyDescent="0.15">
      <c r="A93" t="s">
        <v>282</v>
      </c>
      <c r="B93" t="s">
        <v>283</v>
      </c>
      <c r="C93">
        <v>9567226.9996000007</v>
      </c>
      <c r="D93" t="s">
        <v>272</v>
      </c>
      <c r="E93" t="s">
        <v>273</v>
      </c>
      <c r="F93" t="s">
        <v>274</v>
      </c>
      <c r="G93" t="str">
        <f ca="1">[1]!s_info_compindex2(A93,8,TODAY()-1)</f>
        <v>是</v>
      </c>
    </row>
    <row r="94" spans="1:7" x14ac:dyDescent="0.15">
      <c r="A94" t="s">
        <v>284</v>
      </c>
      <c r="B94" t="s">
        <v>285</v>
      </c>
      <c r="C94">
        <v>9388420.8997000009</v>
      </c>
      <c r="D94" t="s">
        <v>14</v>
      </c>
      <c r="E94" t="s">
        <v>101</v>
      </c>
      <c r="F94" t="s">
        <v>101</v>
      </c>
      <c r="G94" t="str">
        <f ca="1">[1]!s_info_compindex2(A94,8,TODAY()-1)</f>
        <v>是</v>
      </c>
    </row>
    <row r="95" spans="1:7" x14ac:dyDescent="0.15">
      <c r="A95" t="s">
        <v>286</v>
      </c>
      <c r="B95" t="s">
        <v>287</v>
      </c>
      <c r="C95">
        <v>9339800</v>
      </c>
      <c r="D95" t="s">
        <v>14</v>
      </c>
      <c r="E95" t="s">
        <v>101</v>
      </c>
      <c r="F95" t="s">
        <v>101</v>
      </c>
      <c r="G95" t="str">
        <f ca="1">[1]!s_info_compindex2(A95,8,TODAY()-1)</f>
        <v>是</v>
      </c>
    </row>
    <row r="96" spans="1:7" x14ac:dyDescent="0.15">
      <c r="A96" t="s">
        <v>288</v>
      </c>
      <c r="B96" t="s">
        <v>289</v>
      </c>
      <c r="C96">
        <v>9277573.1752000004</v>
      </c>
      <c r="D96" t="s">
        <v>44</v>
      </c>
      <c r="E96" t="s">
        <v>45</v>
      </c>
      <c r="F96" t="s">
        <v>290</v>
      </c>
      <c r="G96" t="str">
        <f ca="1">[1]!s_info_compindex2(A96,8,TODAY()-1)</f>
        <v>是</v>
      </c>
    </row>
    <row r="97" spans="1:7" x14ac:dyDescent="0.15">
      <c r="A97" t="s">
        <v>291</v>
      </c>
      <c r="B97" t="s">
        <v>292</v>
      </c>
      <c r="C97">
        <v>9216939.2585000005</v>
      </c>
      <c r="D97" t="s">
        <v>293</v>
      </c>
      <c r="E97" t="s">
        <v>294</v>
      </c>
      <c r="F97" t="s">
        <v>295</v>
      </c>
      <c r="G97" t="str">
        <f ca="1">[1]!s_info_compindex2(A97,8,TODAY()-1)</f>
        <v>是</v>
      </c>
    </row>
    <row r="98" spans="1:7" x14ac:dyDescent="0.15">
      <c r="A98" t="s">
        <v>296</v>
      </c>
      <c r="B98" t="s">
        <v>297</v>
      </c>
      <c r="C98">
        <v>9203720.8870999999</v>
      </c>
      <c r="D98" t="s">
        <v>277</v>
      </c>
      <c r="E98" t="s">
        <v>298</v>
      </c>
      <c r="F98" t="s">
        <v>299</v>
      </c>
      <c r="G98" t="str">
        <f ca="1">[1]!s_info_compindex2(A98,8,TODAY()-1)</f>
        <v>是</v>
      </c>
    </row>
    <row r="99" spans="1:7" x14ac:dyDescent="0.15">
      <c r="A99" t="s">
        <v>300</v>
      </c>
      <c r="B99" t="s">
        <v>301</v>
      </c>
      <c r="C99">
        <v>9081296.3293999992</v>
      </c>
      <c r="D99" t="s">
        <v>123</v>
      </c>
      <c r="E99" t="s">
        <v>124</v>
      </c>
      <c r="F99" t="s">
        <v>302</v>
      </c>
      <c r="G99" t="str">
        <f ca="1">[1]!s_info_compindex2(A99,8,TODAY()-1)</f>
        <v>是</v>
      </c>
    </row>
    <row r="100" spans="1:7" x14ac:dyDescent="0.15">
      <c r="A100" t="s">
        <v>303</v>
      </c>
      <c r="B100" t="s">
        <v>304</v>
      </c>
      <c r="C100">
        <v>9063603.9426000006</v>
      </c>
      <c r="D100" t="s">
        <v>91</v>
      </c>
      <c r="E100" t="s">
        <v>92</v>
      </c>
      <c r="F100" t="s">
        <v>92</v>
      </c>
      <c r="G100" t="str">
        <f ca="1">[1]!s_info_compindex2(A100,8,TODAY()-1)</f>
        <v>是</v>
      </c>
    </row>
    <row r="101" spans="1:7" x14ac:dyDescent="0.15">
      <c r="A101" t="s">
        <v>305</v>
      </c>
      <c r="B101" t="s">
        <v>306</v>
      </c>
      <c r="C101">
        <v>8439781.1610000003</v>
      </c>
      <c r="D101" t="s">
        <v>189</v>
      </c>
      <c r="E101" t="s">
        <v>189</v>
      </c>
      <c r="F101" t="s">
        <v>307</v>
      </c>
      <c r="G101" t="str">
        <f ca="1">[1]!s_info_compindex2(A101,8,TODAY()-1)</f>
        <v>是</v>
      </c>
    </row>
    <row r="102" spans="1:7" x14ac:dyDescent="0.15">
      <c r="A102" t="s">
        <v>308</v>
      </c>
      <c r="B102" t="s">
        <v>309</v>
      </c>
      <c r="C102">
        <v>8400000</v>
      </c>
      <c r="D102" t="s">
        <v>64</v>
      </c>
      <c r="E102" t="s">
        <v>65</v>
      </c>
      <c r="F102" t="s">
        <v>66</v>
      </c>
      <c r="G102" t="str">
        <f ca="1">[1]!s_info_compindex2(A102,8,TODAY()-1)</f>
        <v>是</v>
      </c>
    </row>
    <row r="103" spans="1:7" x14ac:dyDescent="0.15">
      <c r="A103" t="s">
        <v>310</v>
      </c>
      <c r="B103" t="s">
        <v>311</v>
      </c>
      <c r="C103">
        <v>8342323.8660000004</v>
      </c>
      <c r="D103" t="s">
        <v>97</v>
      </c>
      <c r="E103" t="s">
        <v>98</v>
      </c>
      <c r="F103" t="s">
        <v>98</v>
      </c>
      <c r="G103" t="str">
        <f ca="1">[1]!s_info_compindex2(A103,8,TODAY()-1)</f>
        <v>是</v>
      </c>
    </row>
    <row r="104" spans="1:7" x14ac:dyDescent="0.15">
      <c r="A104" t="s">
        <v>312</v>
      </c>
      <c r="B104" t="s">
        <v>313</v>
      </c>
      <c r="C104">
        <v>8288031.6567000002</v>
      </c>
      <c r="D104" t="s">
        <v>149</v>
      </c>
      <c r="E104" t="s">
        <v>181</v>
      </c>
      <c r="F104" t="s">
        <v>214</v>
      </c>
      <c r="G104" t="str">
        <f ca="1">[1]!s_info_compindex2(A104,8,TODAY()-1)</f>
        <v>是</v>
      </c>
    </row>
    <row r="105" spans="1:7" x14ac:dyDescent="0.15">
      <c r="A105" t="s">
        <v>314</v>
      </c>
      <c r="B105" t="s">
        <v>315</v>
      </c>
      <c r="C105">
        <v>8155080.0718</v>
      </c>
      <c r="D105" t="s">
        <v>74</v>
      </c>
      <c r="E105" t="s">
        <v>75</v>
      </c>
      <c r="F105" t="s">
        <v>76</v>
      </c>
      <c r="G105" t="str">
        <f ca="1">[1]!s_info_compindex2(A105,8,TODAY()-1)</f>
        <v>是</v>
      </c>
    </row>
    <row r="106" spans="1:7" x14ac:dyDescent="0.15">
      <c r="A106" t="s">
        <v>316</v>
      </c>
      <c r="B106" t="s">
        <v>317</v>
      </c>
      <c r="C106">
        <v>8069591.6228</v>
      </c>
      <c r="D106" t="s">
        <v>8</v>
      </c>
      <c r="E106" t="s">
        <v>32</v>
      </c>
      <c r="F106" t="s">
        <v>172</v>
      </c>
      <c r="G106" t="str">
        <f ca="1">[1]!s_info_compindex2(A106,8,TODAY()-1)</f>
        <v>是</v>
      </c>
    </row>
    <row r="107" spans="1:7" x14ac:dyDescent="0.15">
      <c r="A107" t="s">
        <v>318</v>
      </c>
      <c r="B107" t="s">
        <v>319</v>
      </c>
      <c r="C107">
        <v>8047265.0196000002</v>
      </c>
      <c r="D107" t="s">
        <v>149</v>
      </c>
      <c r="E107" t="s">
        <v>181</v>
      </c>
      <c r="F107" t="s">
        <v>214</v>
      </c>
      <c r="G107" t="str">
        <f ca="1">[1]!s_info_compindex2(A107,8,TODAY()-1)</f>
        <v>是</v>
      </c>
    </row>
    <row r="108" spans="1:7" x14ac:dyDescent="0.15">
      <c r="A108" t="s">
        <v>320</v>
      </c>
      <c r="B108" t="s">
        <v>321</v>
      </c>
      <c r="C108">
        <v>8043150.0484999996</v>
      </c>
      <c r="D108" t="s">
        <v>74</v>
      </c>
      <c r="E108" t="s">
        <v>75</v>
      </c>
      <c r="F108" t="s">
        <v>76</v>
      </c>
      <c r="G108" t="str">
        <f ca="1">[1]!s_info_compindex2(A108,8,TODAY()-1)</f>
        <v>是</v>
      </c>
    </row>
    <row r="109" spans="1:7" x14ac:dyDescent="0.15">
      <c r="A109" t="s">
        <v>322</v>
      </c>
      <c r="B109" t="s">
        <v>323</v>
      </c>
      <c r="C109">
        <v>7930385.9040000001</v>
      </c>
      <c r="D109" t="s">
        <v>26</v>
      </c>
      <c r="E109" t="s">
        <v>324</v>
      </c>
      <c r="F109" t="s">
        <v>324</v>
      </c>
      <c r="G109" t="str">
        <f ca="1">[1]!s_info_compindex2(A109,8,TODAY()-1)</f>
        <v>是</v>
      </c>
    </row>
    <row r="110" spans="1:7" x14ac:dyDescent="0.15">
      <c r="A110" t="s">
        <v>325</v>
      </c>
      <c r="B110" t="s">
        <v>326</v>
      </c>
      <c r="C110">
        <v>7840824.5482000001</v>
      </c>
      <c r="D110" t="s">
        <v>97</v>
      </c>
      <c r="E110" t="s">
        <v>128</v>
      </c>
      <c r="F110" t="s">
        <v>128</v>
      </c>
      <c r="G110" t="str">
        <f ca="1">[1]!s_info_compindex2(A110,8,TODAY()-1)</f>
        <v>是</v>
      </c>
    </row>
    <row r="111" spans="1:7" x14ac:dyDescent="0.15">
      <c r="A111" t="s">
        <v>327</v>
      </c>
      <c r="B111" t="s">
        <v>328</v>
      </c>
      <c r="C111">
        <v>7830000</v>
      </c>
      <c r="D111" t="s">
        <v>44</v>
      </c>
      <c r="E111" t="s">
        <v>45</v>
      </c>
      <c r="F111" t="s">
        <v>46</v>
      </c>
      <c r="G111" t="str">
        <f ca="1">[1]!s_info_compindex2(A111,8,TODAY()-1)</f>
        <v>是</v>
      </c>
    </row>
    <row r="112" spans="1:7" x14ac:dyDescent="0.15">
      <c r="A112" t="s">
        <v>329</v>
      </c>
      <c r="B112" t="s">
        <v>330</v>
      </c>
      <c r="C112">
        <v>7797325.8504999997</v>
      </c>
      <c r="D112" t="s">
        <v>272</v>
      </c>
      <c r="E112" t="s">
        <v>331</v>
      </c>
      <c r="F112" t="s">
        <v>331</v>
      </c>
      <c r="G112" t="str">
        <f ca="1">[1]!s_info_compindex2(A112,8,TODAY()-1)</f>
        <v>是</v>
      </c>
    </row>
    <row r="113" spans="1:7" x14ac:dyDescent="0.15">
      <c r="A113" t="s">
        <v>332</v>
      </c>
      <c r="B113" t="s">
        <v>333</v>
      </c>
      <c r="C113">
        <v>7676420.9669000003</v>
      </c>
      <c r="D113" t="s">
        <v>18</v>
      </c>
      <c r="E113" t="s">
        <v>19</v>
      </c>
      <c r="F113" t="s">
        <v>19</v>
      </c>
      <c r="G113" t="str">
        <f ca="1">[1]!s_info_compindex2(A113,8,TODAY()-1)</f>
        <v>是</v>
      </c>
    </row>
    <row r="114" spans="1:7" x14ac:dyDescent="0.15">
      <c r="A114" t="s">
        <v>334</v>
      </c>
      <c r="B114" t="s">
        <v>335</v>
      </c>
      <c r="C114">
        <v>7656278.1317999996</v>
      </c>
      <c r="D114" t="s">
        <v>26</v>
      </c>
      <c r="E114" t="s">
        <v>36</v>
      </c>
      <c r="F114" t="s">
        <v>269</v>
      </c>
      <c r="G114" t="str">
        <f ca="1">[1]!s_info_compindex2(A114,8,TODAY()-1)</f>
        <v>是</v>
      </c>
    </row>
    <row r="115" spans="1:7" x14ac:dyDescent="0.15">
      <c r="A115" t="s">
        <v>336</v>
      </c>
      <c r="B115" t="s">
        <v>337</v>
      </c>
      <c r="C115">
        <v>7634497.9211999997</v>
      </c>
      <c r="D115" t="s">
        <v>74</v>
      </c>
      <c r="E115" t="s">
        <v>75</v>
      </c>
      <c r="F115" t="s">
        <v>76</v>
      </c>
      <c r="G115" t="str">
        <f ca="1">[1]!s_info_compindex2(A115,8,TODAY()-1)</f>
        <v>是</v>
      </c>
    </row>
    <row r="116" spans="1:7" x14ac:dyDescent="0.15">
      <c r="A116" t="s">
        <v>338</v>
      </c>
      <c r="B116" t="s">
        <v>339</v>
      </c>
      <c r="C116">
        <v>7595929.8399999999</v>
      </c>
      <c r="D116" t="s">
        <v>44</v>
      </c>
      <c r="E116" t="s">
        <v>45</v>
      </c>
      <c r="F116" t="s">
        <v>141</v>
      </c>
      <c r="G116" t="str">
        <f ca="1">[1]!s_info_compindex2(A116,8,TODAY()-1)</f>
        <v>是</v>
      </c>
    </row>
    <row r="117" spans="1:7" x14ac:dyDescent="0.15">
      <c r="A117" t="s">
        <v>340</v>
      </c>
      <c r="B117" t="s">
        <v>341</v>
      </c>
      <c r="C117">
        <v>7402775.4359999998</v>
      </c>
      <c r="D117" t="s">
        <v>55</v>
      </c>
      <c r="E117" t="s">
        <v>342</v>
      </c>
      <c r="F117" t="s">
        <v>342</v>
      </c>
      <c r="G117" t="str">
        <f ca="1">[1]!s_info_compindex2(A117,8,TODAY()-1)</f>
        <v>是</v>
      </c>
    </row>
    <row r="118" spans="1:7" x14ac:dyDescent="0.15">
      <c r="A118" t="s">
        <v>343</v>
      </c>
      <c r="B118" t="s">
        <v>344</v>
      </c>
      <c r="C118">
        <v>7139974.6646999996</v>
      </c>
      <c r="D118" t="s">
        <v>345</v>
      </c>
      <c r="E118" t="s">
        <v>346</v>
      </c>
      <c r="F118" t="s">
        <v>347</v>
      </c>
      <c r="G118" t="str">
        <f ca="1">[1]!s_info_compindex2(A118,8,TODAY()-1)</f>
        <v>是</v>
      </c>
    </row>
    <row r="119" spans="1:7" x14ac:dyDescent="0.15">
      <c r="A119" t="s">
        <v>348</v>
      </c>
      <c r="B119" t="s">
        <v>349</v>
      </c>
      <c r="C119">
        <v>7129086.7741</v>
      </c>
      <c r="D119" t="s">
        <v>91</v>
      </c>
      <c r="E119" t="s">
        <v>350</v>
      </c>
      <c r="F119" t="s">
        <v>350</v>
      </c>
      <c r="G119" t="str">
        <f ca="1">[1]!s_info_compindex2(A119,8,TODAY()-1)</f>
        <v>是</v>
      </c>
    </row>
    <row r="120" spans="1:7" x14ac:dyDescent="0.15">
      <c r="A120" t="s">
        <v>351</v>
      </c>
      <c r="B120" t="s">
        <v>352</v>
      </c>
      <c r="C120">
        <v>7127468.8474000003</v>
      </c>
      <c r="D120" t="s">
        <v>91</v>
      </c>
      <c r="E120" t="s">
        <v>136</v>
      </c>
      <c r="F120" t="s">
        <v>136</v>
      </c>
      <c r="G120" t="str">
        <f ca="1">[1]!s_info_compindex2(A120,8,TODAY()-1)</f>
        <v>否</v>
      </c>
    </row>
    <row r="121" spans="1:7" x14ac:dyDescent="0.15">
      <c r="A121" t="s">
        <v>353</v>
      </c>
      <c r="B121" t="s">
        <v>354</v>
      </c>
      <c r="C121">
        <v>7121657.0629000003</v>
      </c>
      <c r="D121" t="s">
        <v>277</v>
      </c>
      <c r="E121" t="s">
        <v>298</v>
      </c>
      <c r="F121" t="s">
        <v>299</v>
      </c>
      <c r="G121" t="str">
        <f ca="1">[1]!s_info_compindex2(A121,8,TODAY()-1)</f>
        <v>是</v>
      </c>
    </row>
    <row r="122" spans="1:7" x14ac:dyDescent="0.15">
      <c r="A122" t="s">
        <v>355</v>
      </c>
      <c r="B122" t="s">
        <v>356</v>
      </c>
      <c r="C122">
        <v>7100800</v>
      </c>
      <c r="D122" t="s">
        <v>55</v>
      </c>
      <c r="E122" t="s">
        <v>342</v>
      </c>
      <c r="F122" t="s">
        <v>342</v>
      </c>
      <c r="G122" t="str">
        <f ca="1">[1]!s_info_compindex2(A122,8,TODAY()-1)</f>
        <v>是</v>
      </c>
    </row>
    <row r="123" spans="1:7" x14ac:dyDescent="0.15">
      <c r="A123" t="s">
        <v>357</v>
      </c>
      <c r="B123" t="s">
        <v>358</v>
      </c>
      <c r="C123">
        <v>7063001.0356999999</v>
      </c>
      <c r="D123" t="s">
        <v>293</v>
      </c>
      <c r="E123" t="s">
        <v>294</v>
      </c>
      <c r="F123" t="s">
        <v>359</v>
      </c>
      <c r="G123" t="str">
        <f ca="1">[1]!s_info_compindex2(A123,8,TODAY()-1)</f>
        <v>是</v>
      </c>
    </row>
    <row r="124" spans="1:7" x14ac:dyDescent="0.15">
      <c r="A124" t="s">
        <v>360</v>
      </c>
      <c r="B124" t="s">
        <v>361</v>
      </c>
      <c r="C124">
        <v>7046433.0897000004</v>
      </c>
      <c r="D124" t="s">
        <v>345</v>
      </c>
      <c r="E124" t="s">
        <v>346</v>
      </c>
      <c r="F124" t="s">
        <v>362</v>
      </c>
      <c r="G124" t="str">
        <f ca="1">[1]!s_info_compindex2(A124,8,TODAY()-1)</f>
        <v>是</v>
      </c>
    </row>
    <row r="125" spans="1:7" x14ac:dyDescent="0.15">
      <c r="A125" t="s">
        <v>363</v>
      </c>
      <c r="B125" t="s">
        <v>364</v>
      </c>
      <c r="C125">
        <v>7042249.5434999997</v>
      </c>
      <c r="D125" t="s">
        <v>217</v>
      </c>
      <c r="E125" t="s">
        <v>365</v>
      </c>
      <c r="F125" t="s">
        <v>366</v>
      </c>
      <c r="G125" t="str">
        <f ca="1">[1]!s_info_compindex2(A125,8,TODAY()-1)</f>
        <v>否</v>
      </c>
    </row>
    <row r="126" spans="1:7" x14ac:dyDescent="0.15">
      <c r="A126" t="s">
        <v>367</v>
      </c>
      <c r="B126" t="s">
        <v>368</v>
      </c>
      <c r="C126">
        <v>7006303.7451999998</v>
      </c>
      <c r="D126" t="s">
        <v>8</v>
      </c>
      <c r="E126" t="s">
        <v>32</v>
      </c>
      <c r="F126" t="s">
        <v>172</v>
      </c>
      <c r="G126" t="str">
        <f ca="1">[1]!s_info_compindex2(A126,8,TODAY()-1)</f>
        <v>是</v>
      </c>
    </row>
    <row r="127" spans="1:7" x14ac:dyDescent="0.15">
      <c r="A127" t="s">
        <v>369</v>
      </c>
      <c r="B127" t="s">
        <v>370</v>
      </c>
      <c r="C127">
        <v>6880555.3749000002</v>
      </c>
      <c r="D127" t="s">
        <v>18</v>
      </c>
      <c r="E127" t="s">
        <v>371</v>
      </c>
      <c r="F127" t="s">
        <v>372</v>
      </c>
      <c r="G127" t="str">
        <f ca="1">[1]!s_info_compindex2(A127,8,TODAY()-1)</f>
        <v>否</v>
      </c>
    </row>
    <row r="128" spans="1:7" x14ac:dyDescent="0.15">
      <c r="A128" t="s">
        <v>373</v>
      </c>
      <c r="B128" t="s">
        <v>374</v>
      </c>
      <c r="C128">
        <v>6846789.0311000003</v>
      </c>
      <c r="D128" t="s">
        <v>14</v>
      </c>
      <c r="E128" t="s">
        <v>101</v>
      </c>
      <c r="F128" t="s">
        <v>101</v>
      </c>
      <c r="G128" t="str">
        <f ca="1">[1]!s_info_compindex2(A128,8,TODAY()-1)</f>
        <v>是</v>
      </c>
    </row>
    <row r="129" spans="1:7" x14ac:dyDescent="0.15">
      <c r="A129" t="s">
        <v>375</v>
      </c>
      <c r="B129" t="s">
        <v>376</v>
      </c>
      <c r="C129">
        <v>6827358.1600000001</v>
      </c>
      <c r="D129" t="s">
        <v>163</v>
      </c>
      <c r="E129" t="s">
        <v>377</v>
      </c>
      <c r="F129" t="s">
        <v>378</v>
      </c>
      <c r="G129" t="str">
        <f ca="1">[1]!s_info_compindex2(A129,8,TODAY()-1)</f>
        <v>否</v>
      </c>
    </row>
    <row r="130" spans="1:7" x14ac:dyDescent="0.15">
      <c r="A130" t="s">
        <v>379</v>
      </c>
      <c r="B130" t="s">
        <v>380</v>
      </c>
      <c r="C130">
        <v>6556413.6482999995</v>
      </c>
      <c r="D130" t="s">
        <v>149</v>
      </c>
      <c r="E130" t="s">
        <v>150</v>
      </c>
      <c r="F130" t="s">
        <v>151</v>
      </c>
      <c r="G130" t="str">
        <f ca="1">[1]!s_info_compindex2(A130,8,TODAY()-1)</f>
        <v>是</v>
      </c>
    </row>
    <row r="131" spans="1:7" x14ac:dyDescent="0.15">
      <c r="A131" t="s">
        <v>381</v>
      </c>
      <c r="B131" t="s">
        <v>382</v>
      </c>
      <c r="C131">
        <v>6467492.1683999998</v>
      </c>
      <c r="D131" t="s">
        <v>91</v>
      </c>
      <c r="E131" t="s">
        <v>136</v>
      </c>
      <c r="F131" t="s">
        <v>136</v>
      </c>
      <c r="G131" t="str">
        <f ca="1">[1]!s_info_compindex2(A131,8,TODAY()-1)</f>
        <v>是</v>
      </c>
    </row>
    <row r="132" spans="1:7" x14ac:dyDescent="0.15">
      <c r="A132" t="s">
        <v>383</v>
      </c>
      <c r="B132" t="s">
        <v>384</v>
      </c>
      <c r="C132">
        <v>6399557.6668999996</v>
      </c>
      <c r="D132" t="s">
        <v>55</v>
      </c>
      <c r="E132" t="s">
        <v>56</v>
      </c>
      <c r="F132" t="s">
        <v>57</v>
      </c>
      <c r="G132" t="str">
        <f ca="1">[1]!s_info_compindex2(A132,8,TODAY()-1)</f>
        <v>是</v>
      </c>
    </row>
    <row r="133" spans="1:7" x14ac:dyDescent="0.15">
      <c r="A133" t="s">
        <v>385</v>
      </c>
      <c r="B133" t="s">
        <v>386</v>
      </c>
      <c r="C133">
        <v>6284606.4516000003</v>
      </c>
      <c r="D133" t="s">
        <v>64</v>
      </c>
      <c r="E133" t="s">
        <v>65</v>
      </c>
      <c r="F133" t="s">
        <v>66</v>
      </c>
      <c r="G133" t="str">
        <f ca="1">[1]!s_info_compindex2(A133,8,TODAY()-1)</f>
        <v>是</v>
      </c>
    </row>
    <row r="134" spans="1:7" x14ac:dyDescent="0.15">
      <c r="A134" t="s">
        <v>387</v>
      </c>
      <c r="B134" t="s">
        <v>388</v>
      </c>
      <c r="C134">
        <v>6165511.1146999998</v>
      </c>
      <c r="D134" t="s">
        <v>114</v>
      </c>
      <c r="E134" t="s">
        <v>115</v>
      </c>
      <c r="F134" t="s">
        <v>115</v>
      </c>
      <c r="G134" t="str">
        <f ca="1">[1]!s_info_compindex2(A134,8,TODAY()-1)</f>
        <v>是</v>
      </c>
    </row>
    <row r="135" spans="1:7" x14ac:dyDescent="0.15">
      <c r="A135" t="s">
        <v>389</v>
      </c>
      <c r="B135" t="s">
        <v>390</v>
      </c>
      <c r="C135">
        <v>6038601.9549000002</v>
      </c>
      <c r="D135" t="s">
        <v>55</v>
      </c>
      <c r="E135" t="s">
        <v>250</v>
      </c>
      <c r="F135" t="s">
        <v>251</v>
      </c>
      <c r="G135" t="str">
        <f ca="1">[1]!s_info_compindex2(A135,8,TODAY()-1)</f>
        <v>是</v>
      </c>
    </row>
    <row r="136" spans="1:7" x14ac:dyDescent="0.15">
      <c r="A136" t="s">
        <v>391</v>
      </c>
      <c r="B136" t="s">
        <v>392</v>
      </c>
      <c r="C136">
        <v>5956432.8899999997</v>
      </c>
      <c r="D136" t="s">
        <v>189</v>
      </c>
      <c r="E136" t="s">
        <v>189</v>
      </c>
      <c r="F136" t="s">
        <v>190</v>
      </c>
      <c r="G136" t="str">
        <f ca="1">[1]!s_info_compindex2(A136,8,TODAY()-1)</f>
        <v>是</v>
      </c>
    </row>
    <row r="137" spans="1:7" x14ac:dyDescent="0.15">
      <c r="A137" t="s">
        <v>393</v>
      </c>
      <c r="B137" t="s">
        <v>394</v>
      </c>
      <c r="C137">
        <v>5931770.2297999999</v>
      </c>
      <c r="D137" t="s">
        <v>51</v>
      </c>
      <c r="E137" t="s">
        <v>395</v>
      </c>
      <c r="F137" t="s">
        <v>395</v>
      </c>
      <c r="G137" t="str">
        <f ca="1">[1]!s_info_compindex2(A137,8,TODAY()-1)</f>
        <v>是</v>
      </c>
    </row>
    <row r="138" spans="1:7" x14ac:dyDescent="0.15">
      <c r="A138" t="s">
        <v>396</v>
      </c>
      <c r="B138" t="s">
        <v>397</v>
      </c>
      <c r="C138">
        <v>5880469.2116</v>
      </c>
      <c r="D138" t="s">
        <v>217</v>
      </c>
      <c r="E138" t="s">
        <v>218</v>
      </c>
      <c r="F138" t="s">
        <v>219</v>
      </c>
      <c r="G138" t="str">
        <f ca="1">[1]!s_info_compindex2(A138,8,TODAY()-1)</f>
        <v>是</v>
      </c>
    </row>
    <row r="139" spans="1:7" x14ac:dyDescent="0.15">
      <c r="A139" t="s">
        <v>398</v>
      </c>
      <c r="B139" t="s">
        <v>399</v>
      </c>
      <c r="C139">
        <v>5835980.0784</v>
      </c>
      <c r="D139" t="s">
        <v>44</v>
      </c>
      <c r="E139" t="s">
        <v>45</v>
      </c>
      <c r="F139" t="s">
        <v>290</v>
      </c>
      <c r="G139" t="str">
        <f ca="1">[1]!s_info_compindex2(A139,8,TODAY()-1)</f>
        <v>是</v>
      </c>
    </row>
    <row r="140" spans="1:7" x14ac:dyDescent="0.15">
      <c r="A140" t="s">
        <v>400</v>
      </c>
      <c r="B140" t="s">
        <v>401</v>
      </c>
      <c r="C140">
        <v>5833947.7583999997</v>
      </c>
      <c r="D140" t="s">
        <v>91</v>
      </c>
      <c r="E140" t="s">
        <v>350</v>
      </c>
      <c r="F140" t="s">
        <v>350</v>
      </c>
      <c r="G140" t="str">
        <f ca="1">[1]!s_info_compindex2(A140,8,TODAY()-1)</f>
        <v>是</v>
      </c>
    </row>
    <row r="141" spans="1:7" x14ac:dyDescent="0.15">
      <c r="A141" t="s">
        <v>402</v>
      </c>
      <c r="B141" t="s">
        <v>403</v>
      </c>
      <c r="C141">
        <v>5823276.3827999998</v>
      </c>
      <c r="D141" t="s">
        <v>149</v>
      </c>
      <c r="E141" t="s">
        <v>203</v>
      </c>
      <c r="F141" t="s">
        <v>404</v>
      </c>
      <c r="G141" t="str">
        <f ca="1">[1]!s_info_compindex2(A141,8,TODAY()-1)</f>
        <v>是</v>
      </c>
    </row>
    <row r="142" spans="1:7" x14ac:dyDescent="0.15">
      <c r="A142" t="s">
        <v>405</v>
      </c>
      <c r="B142" t="s">
        <v>406</v>
      </c>
      <c r="C142">
        <v>5772215.5773</v>
      </c>
      <c r="D142" t="s">
        <v>345</v>
      </c>
      <c r="E142" t="s">
        <v>346</v>
      </c>
      <c r="F142" t="s">
        <v>362</v>
      </c>
      <c r="G142" t="str">
        <f ca="1">[1]!s_info_compindex2(A142,8,TODAY()-1)</f>
        <v>是</v>
      </c>
    </row>
    <row r="143" spans="1:7" x14ac:dyDescent="0.15">
      <c r="A143" t="s">
        <v>407</v>
      </c>
      <c r="B143" t="s">
        <v>408</v>
      </c>
      <c r="C143">
        <v>5715860</v>
      </c>
      <c r="D143" t="s">
        <v>18</v>
      </c>
      <c r="E143" t="s">
        <v>19</v>
      </c>
      <c r="F143" t="s">
        <v>19</v>
      </c>
      <c r="G143" t="str">
        <f ca="1">[1]!s_info_compindex2(A143,8,TODAY()-1)</f>
        <v>是</v>
      </c>
    </row>
    <row r="144" spans="1:7" x14ac:dyDescent="0.15">
      <c r="A144" t="s">
        <v>409</v>
      </c>
      <c r="B144" t="s">
        <v>410</v>
      </c>
      <c r="C144">
        <v>5708944.4648000002</v>
      </c>
      <c r="D144" t="s">
        <v>74</v>
      </c>
      <c r="E144" t="s">
        <v>75</v>
      </c>
      <c r="F144" t="s">
        <v>411</v>
      </c>
      <c r="G144" t="str">
        <f ca="1">[1]!s_info_compindex2(A144,8,TODAY()-1)</f>
        <v>是</v>
      </c>
    </row>
    <row r="145" spans="1:7" x14ac:dyDescent="0.15">
      <c r="A145" t="s">
        <v>412</v>
      </c>
      <c r="B145" t="s">
        <v>413</v>
      </c>
      <c r="C145">
        <v>5687805.3333000001</v>
      </c>
      <c r="D145" t="s">
        <v>55</v>
      </c>
      <c r="E145" t="s">
        <v>108</v>
      </c>
      <c r="F145" t="s">
        <v>178</v>
      </c>
      <c r="G145" t="str">
        <f ca="1">[1]!s_info_compindex2(A145,8,TODAY()-1)</f>
        <v>是</v>
      </c>
    </row>
    <row r="146" spans="1:7" x14ac:dyDescent="0.15">
      <c r="A146" t="s">
        <v>414</v>
      </c>
      <c r="B146" t="s">
        <v>415</v>
      </c>
      <c r="C146">
        <v>5638443.1809999999</v>
      </c>
      <c r="D146" t="s">
        <v>345</v>
      </c>
      <c r="E146" t="s">
        <v>416</v>
      </c>
      <c r="F146" t="s">
        <v>417</v>
      </c>
      <c r="G146" t="str">
        <f ca="1">[1]!s_info_compindex2(A146,8,TODAY()-1)</f>
        <v>是</v>
      </c>
    </row>
    <row r="147" spans="1:7" x14ac:dyDescent="0.15">
      <c r="A147" t="s">
        <v>418</v>
      </c>
      <c r="B147" t="s">
        <v>419</v>
      </c>
      <c r="C147">
        <v>5634504.7467999998</v>
      </c>
      <c r="D147" t="s">
        <v>272</v>
      </c>
      <c r="E147" t="s">
        <v>420</v>
      </c>
      <c r="F147" t="s">
        <v>421</v>
      </c>
      <c r="G147" t="str">
        <f ca="1">[1]!s_info_compindex2(A147,8,TODAY()-1)</f>
        <v>是</v>
      </c>
    </row>
    <row r="148" spans="1:7" x14ac:dyDescent="0.15">
      <c r="A148" t="s">
        <v>422</v>
      </c>
      <c r="B148" t="s">
        <v>423</v>
      </c>
      <c r="C148">
        <v>5612206.7012</v>
      </c>
      <c r="D148" t="s">
        <v>55</v>
      </c>
      <c r="E148" t="s">
        <v>108</v>
      </c>
      <c r="F148" t="s">
        <v>109</v>
      </c>
      <c r="G148" t="str">
        <f ca="1">[1]!s_info_compindex2(A148,8,TODAY()-1)</f>
        <v>是</v>
      </c>
    </row>
    <row r="149" spans="1:7" x14ac:dyDescent="0.15">
      <c r="A149" t="s">
        <v>424</v>
      </c>
      <c r="B149" t="s">
        <v>425</v>
      </c>
      <c r="C149">
        <v>5606408.7821000004</v>
      </c>
      <c r="D149" t="s">
        <v>189</v>
      </c>
      <c r="E149" t="s">
        <v>189</v>
      </c>
      <c r="F149" t="s">
        <v>307</v>
      </c>
      <c r="G149" t="str">
        <f ca="1">[1]!s_info_compindex2(A149,8,TODAY()-1)</f>
        <v>是</v>
      </c>
    </row>
    <row r="150" spans="1:7" x14ac:dyDescent="0.15">
      <c r="A150" t="s">
        <v>426</v>
      </c>
      <c r="B150" t="s">
        <v>427</v>
      </c>
      <c r="C150">
        <v>5566710.9874999998</v>
      </c>
      <c r="D150" t="s">
        <v>149</v>
      </c>
      <c r="E150" t="s">
        <v>236</v>
      </c>
      <c r="F150" t="s">
        <v>428</v>
      </c>
      <c r="G150" t="str">
        <f ca="1">[1]!s_info_compindex2(A150,8,TODAY()-1)</f>
        <v>否</v>
      </c>
    </row>
    <row r="151" spans="1:7" x14ac:dyDescent="0.15">
      <c r="A151" t="s">
        <v>429</v>
      </c>
      <c r="B151" t="s">
        <v>430</v>
      </c>
      <c r="C151">
        <v>5564900.5429999996</v>
      </c>
      <c r="D151" t="s">
        <v>14</v>
      </c>
      <c r="E151" t="s">
        <v>101</v>
      </c>
      <c r="F151" t="s">
        <v>101</v>
      </c>
      <c r="G151" t="str">
        <f ca="1">[1]!s_info_compindex2(A151,8,TODAY()-1)</f>
        <v>是</v>
      </c>
    </row>
    <row r="152" spans="1:7" x14ac:dyDescent="0.15">
      <c r="A152" t="s">
        <v>431</v>
      </c>
      <c r="B152" t="s">
        <v>432</v>
      </c>
      <c r="C152">
        <v>5539394.0427999999</v>
      </c>
      <c r="D152" t="s">
        <v>74</v>
      </c>
      <c r="E152" t="s">
        <v>75</v>
      </c>
      <c r="F152" t="s">
        <v>76</v>
      </c>
      <c r="G152" t="str">
        <f ca="1">[1]!s_info_compindex2(A152,8,TODAY()-1)</f>
        <v>是</v>
      </c>
    </row>
    <row r="153" spans="1:7" x14ac:dyDescent="0.15">
      <c r="A153" t="s">
        <v>433</v>
      </c>
      <c r="B153" t="s">
        <v>434</v>
      </c>
      <c r="C153">
        <v>5533206.3184000002</v>
      </c>
      <c r="D153" t="s">
        <v>114</v>
      </c>
      <c r="E153" t="s">
        <v>115</v>
      </c>
      <c r="F153" t="s">
        <v>115</v>
      </c>
      <c r="G153" t="str">
        <f ca="1">[1]!s_info_compindex2(A153,8,TODAY()-1)</f>
        <v>是</v>
      </c>
    </row>
    <row r="154" spans="1:7" x14ac:dyDescent="0.15">
      <c r="A154" t="s">
        <v>435</v>
      </c>
      <c r="B154" t="s">
        <v>436</v>
      </c>
      <c r="C154">
        <v>5526409.6134000001</v>
      </c>
      <c r="D154" t="s">
        <v>14</v>
      </c>
      <c r="E154" t="s">
        <v>101</v>
      </c>
      <c r="F154" t="s">
        <v>101</v>
      </c>
      <c r="G154" t="str">
        <f ca="1">[1]!s_info_compindex2(A154,8,TODAY()-1)</f>
        <v>否</v>
      </c>
    </row>
    <row r="155" spans="1:7" x14ac:dyDescent="0.15">
      <c r="A155" t="s">
        <v>437</v>
      </c>
      <c r="B155" t="s">
        <v>438</v>
      </c>
      <c r="C155">
        <v>5507548.1327999998</v>
      </c>
      <c r="D155" t="s">
        <v>91</v>
      </c>
      <c r="E155" t="s">
        <v>92</v>
      </c>
      <c r="F155" t="s">
        <v>92</v>
      </c>
      <c r="G155" t="str">
        <f ca="1">[1]!s_info_compindex2(A155,8,TODAY()-1)</f>
        <v>否</v>
      </c>
    </row>
    <row r="156" spans="1:7" x14ac:dyDescent="0.15">
      <c r="A156" t="s">
        <v>439</v>
      </c>
      <c r="B156" t="s">
        <v>440</v>
      </c>
      <c r="C156">
        <v>5481329.3074000003</v>
      </c>
      <c r="D156" t="s">
        <v>97</v>
      </c>
      <c r="E156" t="s">
        <v>128</v>
      </c>
      <c r="F156" t="s">
        <v>128</v>
      </c>
      <c r="G156" t="str">
        <f ca="1">[1]!s_info_compindex2(A156,8,TODAY()-1)</f>
        <v>是</v>
      </c>
    </row>
    <row r="157" spans="1:7" x14ac:dyDescent="0.15">
      <c r="A157" t="s">
        <v>441</v>
      </c>
      <c r="B157" t="s">
        <v>442</v>
      </c>
      <c r="C157">
        <v>5421936.3119999999</v>
      </c>
      <c r="D157" t="s">
        <v>91</v>
      </c>
      <c r="E157" t="s">
        <v>136</v>
      </c>
      <c r="F157" t="s">
        <v>136</v>
      </c>
      <c r="G157" t="str">
        <f ca="1">[1]!s_info_compindex2(A157,8,TODAY()-1)</f>
        <v>是</v>
      </c>
    </row>
    <row r="158" spans="1:7" x14ac:dyDescent="0.15">
      <c r="A158" t="s">
        <v>443</v>
      </c>
      <c r="B158" t="s">
        <v>444</v>
      </c>
      <c r="C158">
        <v>5330204.8552999999</v>
      </c>
      <c r="D158" t="s">
        <v>91</v>
      </c>
      <c r="E158" t="s">
        <v>136</v>
      </c>
      <c r="F158" t="s">
        <v>136</v>
      </c>
      <c r="G158" t="str">
        <f ca="1">[1]!s_info_compindex2(A158,8,TODAY()-1)</f>
        <v>是</v>
      </c>
    </row>
    <row r="159" spans="1:7" x14ac:dyDescent="0.15">
      <c r="A159" t="s">
        <v>445</v>
      </c>
      <c r="B159" t="s">
        <v>446</v>
      </c>
      <c r="C159">
        <v>5304969.6336000003</v>
      </c>
      <c r="D159" t="s">
        <v>74</v>
      </c>
      <c r="E159" t="s">
        <v>75</v>
      </c>
      <c r="F159" t="s">
        <v>175</v>
      </c>
      <c r="G159" t="str">
        <f ca="1">[1]!s_info_compindex2(A159,8,TODAY()-1)</f>
        <v>是</v>
      </c>
    </row>
    <row r="160" spans="1:7" x14ac:dyDescent="0.15">
      <c r="A160" t="s">
        <v>447</v>
      </c>
      <c r="B160" t="s">
        <v>448</v>
      </c>
      <c r="C160">
        <v>5303330.0756000001</v>
      </c>
      <c r="D160" t="s">
        <v>55</v>
      </c>
      <c r="E160" t="s">
        <v>250</v>
      </c>
      <c r="F160" t="s">
        <v>251</v>
      </c>
      <c r="G160" t="str">
        <f ca="1">[1]!s_info_compindex2(A160,8,TODAY()-1)</f>
        <v>是</v>
      </c>
    </row>
    <row r="161" spans="1:7" x14ac:dyDescent="0.15">
      <c r="A161" t="s">
        <v>449</v>
      </c>
      <c r="B161" t="s">
        <v>450</v>
      </c>
      <c r="C161">
        <v>5283962.6343</v>
      </c>
      <c r="D161" t="s">
        <v>14</v>
      </c>
      <c r="E161" t="s">
        <v>101</v>
      </c>
      <c r="F161" t="s">
        <v>101</v>
      </c>
      <c r="G161" t="str">
        <f ca="1">[1]!s_info_compindex2(A161,8,TODAY()-1)</f>
        <v>是</v>
      </c>
    </row>
    <row r="162" spans="1:7" x14ac:dyDescent="0.15">
      <c r="A162" t="s">
        <v>451</v>
      </c>
      <c r="B162" t="s">
        <v>452</v>
      </c>
      <c r="C162">
        <v>5272550.3131999997</v>
      </c>
      <c r="D162" t="s">
        <v>277</v>
      </c>
      <c r="E162" t="s">
        <v>298</v>
      </c>
      <c r="F162" t="s">
        <v>299</v>
      </c>
      <c r="G162" t="str">
        <f ca="1">[1]!s_info_compindex2(A162,8,TODAY()-1)</f>
        <v>是</v>
      </c>
    </row>
    <row r="163" spans="1:7" x14ac:dyDescent="0.15">
      <c r="A163" t="s">
        <v>453</v>
      </c>
      <c r="B163" t="s">
        <v>454</v>
      </c>
      <c r="C163">
        <v>5237516.2732999995</v>
      </c>
      <c r="D163" t="s">
        <v>91</v>
      </c>
      <c r="E163" t="s">
        <v>136</v>
      </c>
      <c r="F163" t="s">
        <v>136</v>
      </c>
      <c r="G163" t="str">
        <f ca="1">[1]!s_info_compindex2(A163,8,TODAY()-1)</f>
        <v>是</v>
      </c>
    </row>
    <row r="164" spans="1:7" x14ac:dyDescent="0.15">
      <c r="A164" t="s">
        <v>455</v>
      </c>
      <c r="B164" t="s">
        <v>456</v>
      </c>
      <c r="C164">
        <v>5236265.6453999998</v>
      </c>
      <c r="D164" t="s">
        <v>44</v>
      </c>
      <c r="E164" t="s">
        <v>45</v>
      </c>
      <c r="F164" t="s">
        <v>290</v>
      </c>
      <c r="G164" t="str">
        <f ca="1">[1]!s_info_compindex2(A164,8,TODAY()-1)</f>
        <v>是</v>
      </c>
    </row>
    <row r="165" spans="1:7" x14ac:dyDescent="0.15">
      <c r="A165" t="s">
        <v>457</v>
      </c>
      <c r="B165" t="s">
        <v>458</v>
      </c>
      <c r="C165">
        <v>5187576.1163999997</v>
      </c>
      <c r="D165" t="s">
        <v>55</v>
      </c>
      <c r="E165" t="s">
        <v>342</v>
      </c>
      <c r="F165" t="s">
        <v>342</v>
      </c>
      <c r="G165" t="str">
        <f ca="1">[1]!s_info_compindex2(A165,8,TODAY()-1)</f>
        <v>否</v>
      </c>
    </row>
    <row r="166" spans="1:7" x14ac:dyDescent="0.15">
      <c r="A166" t="s">
        <v>459</v>
      </c>
      <c r="B166" t="s">
        <v>460</v>
      </c>
      <c r="C166">
        <v>5090850.0804000003</v>
      </c>
      <c r="D166" t="s">
        <v>149</v>
      </c>
      <c r="E166" t="s">
        <v>236</v>
      </c>
      <c r="F166" t="s">
        <v>428</v>
      </c>
      <c r="G166" t="str">
        <f ca="1">[1]!s_info_compindex2(A166,8,TODAY()-1)</f>
        <v>否</v>
      </c>
    </row>
    <row r="167" spans="1:7" x14ac:dyDescent="0.15">
      <c r="A167" t="s">
        <v>461</v>
      </c>
      <c r="B167" t="s">
        <v>462</v>
      </c>
      <c r="C167">
        <v>5082800.9365999997</v>
      </c>
      <c r="D167" t="s">
        <v>74</v>
      </c>
      <c r="E167" t="s">
        <v>75</v>
      </c>
      <c r="F167" t="s">
        <v>411</v>
      </c>
      <c r="G167" t="str">
        <f ca="1">[1]!s_info_compindex2(A167,8,TODAY()-1)</f>
        <v>是</v>
      </c>
    </row>
    <row r="168" spans="1:7" x14ac:dyDescent="0.15">
      <c r="A168" t="s">
        <v>463</v>
      </c>
      <c r="B168" t="s">
        <v>464</v>
      </c>
      <c r="C168">
        <v>5071473.2138</v>
      </c>
      <c r="D168" t="s">
        <v>91</v>
      </c>
      <c r="E168" t="s">
        <v>92</v>
      </c>
      <c r="F168" t="s">
        <v>92</v>
      </c>
      <c r="G168" t="str">
        <f ca="1">[1]!s_info_compindex2(A168,8,TODAY()-1)</f>
        <v>是</v>
      </c>
    </row>
    <row r="169" spans="1:7" x14ac:dyDescent="0.15">
      <c r="A169" t="s">
        <v>465</v>
      </c>
      <c r="B169" t="s">
        <v>466</v>
      </c>
      <c r="C169">
        <v>5038738.6346000005</v>
      </c>
      <c r="D169" t="s">
        <v>14</v>
      </c>
      <c r="E169" t="s">
        <v>101</v>
      </c>
      <c r="F169" t="s">
        <v>101</v>
      </c>
      <c r="G169" t="str">
        <f ca="1">[1]!s_info_compindex2(A169,8,TODAY()-1)</f>
        <v>是</v>
      </c>
    </row>
    <row r="170" spans="1:7" x14ac:dyDescent="0.15">
      <c r="A170" t="s">
        <v>467</v>
      </c>
      <c r="B170" t="s">
        <v>468</v>
      </c>
      <c r="C170">
        <v>4993550.9387999997</v>
      </c>
      <c r="D170" t="s">
        <v>55</v>
      </c>
      <c r="E170" t="s">
        <v>108</v>
      </c>
      <c r="F170" t="s">
        <v>469</v>
      </c>
      <c r="G170" t="str">
        <f ca="1">[1]!s_info_compindex2(A170,8,TODAY()-1)</f>
        <v>是</v>
      </c>
    </row>
    <row r="171" spans="1:7" x14ac:dyDescent="0.15">
      <c r="A171" t="s">
        <v>470</v>
      </c>
      <c r="B171" t="s">
        <v>471</v>
      </c>
      <c r="C171">
        <v>4958628.5080000004</v>
      </c>
      <c r="D171" t="s">
        <v>272</v>
      </c>
      <c r="E171" t="s">
        <v>420</v>
      </c>
      <c r="F171" t="s">
        <v>472</v>
      </c>
      <c r="G171" t="str">
        <f ca="1">[1]!s_info_compindex2(A171,8,TODAY()-1)</f>
        <v>是</v>
      </c>
    </row>
    <row r="172" spans="1:7" x14ac:dyDescent="0.15">
      <c r="A172" t="s">
        <v>473</v>
      </c>
      <c r="B172" t="s">
        <v>474</v>
      </c>
      <c r="C172">
        <v>4948126.0234000003</v>
      </c>
      <c r="D172" t="s">
        <v>123</v>
      </c>
      <c r="E172" t="s">
        <v>124</v>
      </c>
      <c r="F172" t="s">
        <v>302</v>
      </c>
      <c r="G172" t="str">
        <f ca="1">[1]!s_info_compindex2(A172,8,TODAY()-1)</f>
        <v>是</v>
      </c>
    </row>
    <row r="173" spans="1:7" x14ac:dyDescent="0.15">
      <c r="A173" t="s">
        <v>475</v>
      </c>
      <c r="B173" t="s">
        <v>476</v>
      </c>
      <c r="C173">
        <v>4937095.6072000004</v>
      </c>
      <c r="D173" t="s">
        <v>277</v>
      </c>
      <c r="E173" t="s">
        <v>477</v>
      </c>
      <c r="F173" t="s">
        <v>478</v>
      </c>
      <c r="G173" t="str">
        <f ca="1">[1]!s_info_compindex2(A173,8,TODAY()-1)</f>
        <v>是</v>
      </c>
    </row>
    <row r="174" spans="1:7" x14ac:dyDescent="0.15">
      <c r="A174" t="s">
        <v>479</v>
      </c>
      <c r="B174" t="s">
        <v>480</v>
      </c>
      <c r="C174">
        <v>4856241.5999999996</v>
      </c>
      <c r="D174" t="s">
        <v>91</v>
      </c>
      <c r="E174" t="s">
        <v>136</v>
      </c>
      <c r="F174" t="s">
        <v>136</v>
      </c>
      <c r="G174" t="str">
        <f ca="1">[1]!s_info_compindex2(A174,8,TODAY()-1)</f>
        <v>是</v>
      </c>
    </row>
    <row r="175" spans="1:7" x14ac:dyDescent="0.15">
      <c r="A175" t="s">
        <v>481</v>
      </c>
      <c r="B175" t="s">
        <v>482</v>
      </c>
      <c r="C175">
        <v>4837702.4557999996</v>
      </c>
      <c r="D175" t="s">
        <v>277</v>
      </c>
      <c r="E175" t="s">
        <v>298</v>
      </c>
      <c r="F175" t="s">
        <v>483</v>
      </c>
      <c r="G175" t="str">
        <f ca="1">[1]!s_info_compindex2(A175,8,TODAY()-1)</f>
        <v>是</v>
      </c>
    </row>
    <row r="176" spans="1:7" x14ac:dyDescent="0.15">
      <c r="A176" t="s">
        <v>484</v>
      </c>
      <c r="B176" t="s">
        <v>485</v>
      </c>
      <c r="C176">
        <v>4833024</v>
      </c>
      <c r="D176" t="s">
        <v>345</v>
      </c>
      <c r="E176" t="s">
        <v>346</v>
      </c>
      <c r="F176" t="s">
        <v>347</v>
      </c>
      <c r="G176" t="str">
        <f ca="1">[1]!s_info_compindex2(A176,8,TODAY()-1)</f>
        <v>是</v>
      </c>
    </row>
    <row r="177" spans="1:7" x14ac:dyDescent="0.15">
      <c r="A177" t="s">
        <v>486</v>
      </c>
      <c r="B177" t="s">
        <v>487</v>
      </c>
      <c r="C177">
        <v>4794916.6025</v>
      </c>
      <c r="D177" t="s">
        <v>149</v>
      </c>
      <c r="E177" t="s">
        <v>203</v>
      </c>
      <c r="F177" t="s">
        <v>204</v>
      </c>
      <c r="G177" t="str">
        <f ca="1">[1]!s_info_compindex2(A177,8,TODAY()-1)</f>
        <v>是</v>
      </c>
    </row>
    <row r="178" spans="1:7" x14ac:dyDescent="0.15">
      <c r="A178" t="s">
        <v>488</v>
      </c>
      <c r="B178" t="s">
        <v>489</v>
      </c>
      <c r="C178">
        <v>4751445.24</v>
      </c>
      <c r="D178" t="s">
        <v>118</v>
      </c>
      <c r="E178" t="s">
        <v>490</v>
      </c>
      <c r="F178" t="s">
        <v>491</v>
      </c>
      <c r="G178" t="str">
        <f ca="1">[1]!s_info_compindex2(A178,8,TODAY()-1)</f>
        <v>是</v>
      </c>
    </row>
    <row r="179" spans="1:7" x14ac:dyDescent="0.15">
      <c r="A179" t="s">
        <v>492</v>
      </c>
      <c r="B179" t="s">
        <v>493</v>
      </c>
      <c r="C179">
        <v>4729331.5495999996</v>
      </c>
      <c r="D179" t="s">
        <v>189</v>
      </c>
      <c r="E179" t="s">
        <v>189</v>
      </c>
      <c r="F179" t="s">
        <v>190</v>
      </c>
      <c r="G179" t="str">
        <f ca="1">[1]!s_info_compindex2(A179,8,TODAY()-1)</f>
        <v>是</v>
      </c>
    </row>
    <row r="180" spans="1:7" x14ac:dyDescent="0.15">
      <c r="A180" t="s">
        <v>494</v>
      </c>
      <c r="B180" t="s">
        <v>495</v>
      </c>
      <c r="C180">
        <v>4705173.2192000002</v>
      </c>
      <c r="D180" t="s">
        <v>91</v>
      </c>
      <c r="E180" t="s">
        <v>136</v>
      </c>
      <c r="F180" t="s">
        <v>136</v>
      </c>
      <c r="G180" t="str">
        <f ca="1">[1]!s_info_compindex2(A180,8,TODAY()-1)</f>
        <v>否</v>
      </c>
    </row>
    <row r="181" spans="1:7" x14ac:dyDescent="0.15">
      <c r="A181" t="s">
        <v>496</v>
      </c>
      <c r="B181" t="s">
        <v>497</v>
      </c>
      <c r="C181">
        <v>4684732.0374999996</v>
      </c>
      <c r="D181" t="s">
        <v>55</v>
      </c>
      <c r="E181" t="s">
        <v>108</v>
      </c>
      <c r="F181" t="s">
        <v>178</v>
      </c>
      <c r="G181" t="str">
        <f ca="1">[1]!s_info_compindex2(A181,8,TODAY()-1)</f>
        <v>否</v>
      </c>
    </row>
    <row r="182" spans="1:7" x14ac:dyDescent="0.15">
      <c r="A182" t="s">
        <v>498</v>
      </c>
      <c r="B182" t="s">
        <v>499</v>
      </c>
      <c r="C182">
        <v>4683562.6597999996</v>
      </c>
      <c r="D182" t="s">
        <v>118</v>
      </c>
      <c r="E182" t="s">
        <v>209</v>
      </c>
      <c r="F182" t="s">
        <v>209</v>
      </c>
      <c r="G182" t="str">
        <f ca="1">[1]!s_info_compindex2(A182,8,TODAY()-1)</f>
        <v>是</v>
      </c>
    </row>
    <row r="183" spans="1:7" x14ac:dyDescent="0.15">
      <c r="A183" t="s">
        <v>500</v>
      </c>
      <c r="B183" t="s">
        <v>501</v>
      </c>
      <c r="C183">
        <v>4639498.9828000003</v>
      </c>
      <c r="D183" t="s">
        <v>189</v>
      </c>
      <c r="E183" t="s">
        <v>189</v>
      </c>
      <c r="F183" t="s">
        <v>190</v>
      </c>
      <c r="G183" t="str">
        <f ca="1">[1]!s_info_compindex2(A183,8,TODAY()-1)</f>
        <v>是</v>
      </c>
    </row>
    <row r="184" spans="1:7" x14ac:dyDescent="0.15">
      <c r="A184" t="s">
        <v>502</v>
      </c>
      <c r="B184" t="s">
        <v>503</v>
      </c>
      <c r="C184">
        <v>4634303.9430999998</v>
      </c>
      <c r="D184" t="s">
        <v>55</v>
      </c>
      <c r="E184" t="s">
        <v>342</v>
      </c>
      <c r="F184" t="s">
        <v>342</v>
      </c>
      <c r="G184" t="str">
        <f ca="1">[1]!s_info_compindex2(A184,8,TODAY()-1)</f>
        <v>是</v>
      </c>
    </row>
    <row r="185" spans="1:7" x14ac:dyDescent="0.15">
      <c r="A185" t="s">
        <v>504</v>
      </c>
      <c r="B185" t="s">
        <v>505</v>
      </c>
      <c r="C185">
        <v>4630367.2565000001</v>
      </c>
      <c r="D185" t="s">
        <v>55</v>
      </c>
      <c r="E185" t="s">
        <v>56</v>
      </c>
      <c r="F185" t="s">
        <v>506</v>
      </c>
      <c r="G185" t="str">
        <f ca="1">[1]!s_info_compindex2(A185,8,TODAY()-1)</f>
        <v>是</v>
      </c>
    </row>
    <row r="186" spans="1:7" x14ac:dyDescent="0.15">
      <c r="A186" t="s">
        <v>507</v>
      </c>
      <c r="B186" t="s">
        <v>508</v>
      </c>
      <c r="C186">
        <v>4624610.4479</v>
      </c>
      <c r="D186" t="s">
        <v>55</v>
      </c>
      <c r="E186" t="s">
        <v>342</v>
      </c>
      <c r="F186" t="s">
        <v>342</v>
      </c>
      <c r="G186" t="str">
        <f ca="1">[1]!s_info_compindex2(A186,8,TODAY()-1)</f>
        <v>是</v>
      </c>
    </row>
    <row r="187" spans="1:7" x14ac:dyDescent="0.15">
      <c r="A187" t="s">
        <v>509</v>
      </c>
      <c r="B187" t="s">
        <v>510</v>
      </c>
      <c r="C187">
        <v>4620671.2796</v>
      </c>
      <c r="D187" t="s">
        <v>345</v>
      </c>
      <c r="E187" t="s">
        <v>416</v>
      </c>
      <c r="F187" t="s">
        <v>417</v>
      </c>
      <c r="G187" t="str">
        <f ca="1">[1]!s_info_compindex2(A187,8,TODAY()-1)</f>
        <v>是</v>
      </c>
    </row>
    <row r="188" spans="1:7" x14ac:dyDescent="0.15">
      <c r="A188" t="s">
        <v>511</v>
      </c>
      <c r="B188" t="s">
        <v>512</v>
      </c>
      <c r="C188">
        <v>4584666.1391000003</v>
      </c>
      <c r="D188" t="s">
        <v>345</v>
      </c>
      <c r="E188" t="s">
        <v>346</v>
      </c>
      <c r="F188" t="s">
        <v>362</v>
      </c>
      <c r="G188" t="str">
        <f ca="1">[1]!s_info_compindex2(A188,8,TODAY()-1)</f>
        <v>否</v>
      </c>
    </row>
    <row r="189" spans="1:7" x14ac:dyDescent="0.15">
      <c r="A189" t="s">
        <v>513</v>
      </c>
      <c r="B189" t="s">
        <v>514</v>
      </c>
      <c r="C189">
        <v>4562684.5445999997</v>
      </c>
      <c r="D189" t="s">
        <v>230</v>
      </c>
      <c r="E189" t="s">
        <v>515</v>
      </c>
      <c r="F189" t="s">
        <v>516</v>
      </c>
      <c r="G189" t="str">
        <f ca="1">[1]!s_info_compindex2(A189,8,TODAY()-1)</f>
        <v>是</v>
      </c>
    </row>
    <row r="190" spans="1:7" x14ac:dyDescent="0.15">
      <c r="A190" t="s">
        <v>517</v>
      </c>
      <c r="B190" t="s">
        <v>518</v>
      </c>
      <c r="C190">
        <v>4538702.784</v>
      </c>
      <c r="D190" t="s">
        <v>64</v>
      </c>
      <c r="E190" t="s">
        <v>65</v>
      </c>
      <c r="F190" t="s">
        <v>66</v>
      </c>
      <c r="G190" t="str">
        <f ca="1">[1]!s_info_compindex2(A190,8,TODAY()-1)</f>
        <v>是</v>
      </c>
    </row>
    <row r="191" spans="1:7" x14ac:dyDescent="0.15">
      <c r="A191" t="s">
        <v>519</v>
      </c>
      <c r="B191" t="s">
        <v>520</v>
      </c>
      <c r="C191">
        <v>4519591.5044</v>
      </c>
      <c r="D191" t="s">
        <v>44</v>
      </c>
      <c r="E191" t="s">
        <v>45</v>
      </c>
      <c r="F191" t="s">
        <v>290</v>
      </c>
      <c r="G191" t="str">
        <f ca="1">[1]!s_info_compindex2(A191,8,TODAY()-1)</f>
        <v>是</v>
      </c>
    </row>
    <row r="192" spans="1:7" x14ac:dyDescent="0.15">
      <c r="A192" t="s">
        <v>521</v>
      </c>
      <c r="B192" t="s">
        <v>522</v>
      </c>
      <c r="C192">
        <v>4515637.3629999999</v>
      </c>
      <c r="D192" t="s">
        <v>44</v>
      </c>
      <c r="E192" t="s">
        <v>45</v>
      </c>
      <c r="F192" t="s">
        <v>290</v>
      </c>
      <c r="G192" t="str">
        <f ca="1">[1]!s_info_compindex2(A192,8,TODAY()-1)</f>
        <v>否</v>
      </c>
    </row>
    <row r="193" spans="1:7" x14ac:dyDescent="0.15">
      <c r="A193" t="s">
        <v>523</v>
      </c>
      <c r="B193" t="s">
        <v>524</v>
      </c>
      <c r="C193">
        <v>4507689.6882999996</v>
      </c>
      <c r="D193" t="s">
        <v>104</v>
      </c>
      <c r="E193" t="s">
        <v>105</v>
      </c>
      <c r="F193" t="s">
        <v>105</v>
      </c>
      <c r="G193" t="str">
        <f ca="1">[1]!s_info_compindex2(A193,8,TODAY()-1)</f>
        <v>是</v>
      </c>
    </row>
    <row r="194" spans="1:7" x14ac:dyDescent="0.15">
      <c r="A194" t="s">
        <v>525</v>
      </c>
      <c r="B194" t="s">
        <v>526</v>
      </c>
      <c r="C194">
        <v>4485205.0149999997</v>
      </c>
      <c r="D194" t="s">
        <v>230</v>
      </c>
      <c r="E194" t="s">
        <v>515</v>
      </c>
      <c r="F194" t="s">
        <v>516</v>
      </c>
      <c r="G194" t="str">
        <f ca="1">[1]!s_info_compindex2(A194,8,TODAY()-1)</f>
        <v>是</v>
      </c>
    </row>
    <row r="195" spans="1:7" x14ac:dyDescent="0.15">
      <c r="A195" t="s">
        <v>527</v>
      </c>
      <c r="B195" t="s">
        <v>528</v>
      </c>
      <c r="C195">
        <v>4432493.1732000001</v>
      </c>
      <c r="D195" t="s">
        <v>8</v>
      </c>
      <c r="E195" t="s">
        <v>32</v>
      </c>
      <c r="F195" t="s">
        <v>172</v>
      </c>
      <c r="G195" t="str">
        <f ca="1">[1]!s_info_compindex2(A195,8,TODAY()-1)</f>
        <v>是</v>
      </c>
    </row>
    <row r="196" spans="1:7" x14ac:dyDescent="0.15">
      <c r="A196" t="s">
        <v>529</v>
      </c>
      <c r="B196" t="s">
        <v>530</v>
      </c>
      <c r="C196">
        <v>4358960</v>
      </c>
      <c r="D196" t="s">
        <v>531</v>
      </c>
      <c r="E196" t="s">
        <v>532</v>
      </c>
      <c r="F196" t="s">
        <v>532</v>
      </c>
      <c r="G196" t="str">
        <f ca="1">[1]!s_info_compindex2(A196,8,TODAY()-1)</f>
        <v>否</v>
      </c>
    </row>
    <row r="197" spans="1:7" x14ac:dyDescent="0.15">
      <c r="A197" t="s">
        <v>533</v>
      </c>
      <c r="B197" t="s">
        <v>534</v>
      </c>
      <c r="C197">
        <v>4294398.0552000003</v>
      </c>
      <c r="D197" t="s">
        <v>163</v>
      </c>
      <c r="E197" t="s">
        <v>535</v>
      </c>
      <c r="F197" t="s">
        <v>536</v>
      </c>
      <c r="G197" t="str">
        <f ca="1">[1]!s_info_compindex2(A197,8,TODAY()-1)</f>
        <v>是</v>
      </c>
    </row>
    <row r="198" spans="1:7" x14ac:dyDescent="0.15">
      <c r="A198" t="s">
        <v>537</v>
      </c>
      <c r="B198" t="s">
        <v>538</v>
      </c>
      <c r="C198">
        <v>4293718.9161</v>
      </c>
      <c r="D198" t="s">
        <v>531</v>
      </c>
      <c r="E198" t="s">
        <v>532</v>
      </c>
      <c r="F198" t="s">
        <v>532</v>
      </c>
      <c r="G198" t="str">
        <f ca="1">[1]!s_info_compindex2(A198,8,TODAY()-1)</f>
        <v>是</v>
      </c>
    </row>
    <row r="199" spans="1:7" x14ac:dyDescent="0.15">
      <c r="A199" t="s">
        <v>539</v>
      </c>
      <c r="B199" t="s">
        <v>540</v>
      </c>
      <c r="C199">
        <v>4291500</v>
      </c>
      <c r="D199" t="s">
        <v>91</v>
      </c>
      <c r="E199" t="s">
        <v>350</v>
      </c>
      <c r="F199" t="s">
        <v>350</v>
      </c>
      <c r="G199" t="str">
        <f ca="1">[1]!s_info_compindex2(A199,8,TODAY()-1)</f>
        <v>否</v>
      </c>
    </row>
    <row r="200" spans="1:7" x14ac:dyDescent="0.15">
      <c r="A200" t="s">
        <v>541</v>
      </c>
      <c r="B200" t="s">
        <v>542</v>
      </c>
      <c r="C200">
        <v>4287684.8274999997</v>
      </c>
      <c r="D200" t="s">
        <v>44</v>
      </c>
      <c r="E200" t="s">
        <v>45</v>
      </c>
      <c r="F200" t="s">
        <v>46</v>
      </c>
      <c r="G200" t="str">
        <f ca="1">[1]!s_info_compindex2(A200,8,TODAY()-1)</f>
        <v>是</v>
      </c>
    </row>
    <row r="201" spans="1:7" x14ac:dyDescent="0.15">
      <c r="A201" t="s">
        <v>543</v>
      </c>
      <c r="B201" t="s">
        <v>544</v>
      </c>
      <c r="C201">
        <v>4235753.5913000004</v>
      </c>
      <c r="D201" t="s">
        <v>91</v>
      </c>
      <c r="E201" t="s">
        <v>92</v>
      </c>
      <c r="F201" t="s">
        <v>92</v>
      </c>
      <c r="G201" t="str">
        <f ca="1">[1]!s_info_compindex2(A201,8,TODAY()-1)</f>
        <v>是</v>
      </c>
    </row>
    <row r="202" spans="1:7" x14ac:dyDescent="0.15">
      <c r="A202" t="s">
        <v>545</v>
      </c>
      <c r="B202" t="s">
        <v>546</v>
      </c>
      <c r="C202">
        <v>4233180</v>
      </c>
      <c r="D202" t="s">
        <v>55</v>
      </c>
      <c r="E202" t="s">
        <v>56</v>
      </c>
      <c r="F202" t="s">
        <v>57</v>
      </c>
      <c r="G202" t="str">
        <f ca="1">[1]!s_info_compindex2(A202,8,TODAY()-1)</f>
        <v>否</v>
      </c>
    </row>
    <row r="203" spans="1:7" x14ac:dyDescent="0.15">
      <c r="A203" t="s">
        <v>547</v>
      </c>
      <c r="B203" t="s">
        <v>548</v>
      </c>
      <c r="C203">
        <v>4228211.3499999996</v>
      </c>
      <c r="D203" t="s">
        <v>230</v>
      </c>
      <c r="E203" t="s">
        <v>515</v>
      </c>
      <c r="F203" t="s">
        <v>549</v>
      </c>
      <c r="G203" t="str">
        <f ca="1">[1]!s_info_compindex2(A203,8,TODAY()-1)</f>
        <v>是</v>
      </c>
    </row>
    <row r="204" spans="1:7" x14ac:dyDescent="0.15">
      <c r="A204" t="s">
        <v>550</v>
      </c>
      <c r="B204" t="s">
        <v>551</v>
      </c>
      <c r="C204">
        <v>4225706.0999999996</v>
      </c>
      <c r="D204" t="s">
        <v>149</v>
      </c>
      <c r="E204" t="s">
        <v>203</v>
      </c>
      <c r="F204" t="s">
        <v>204</v>
      </c>
      <c r="G204" t="str">
        <f ca="1">[1]!s_info_compindex2(A204,8,TODAY()-1)</f>
        <v>是</v>
      </c>
    </row>
    <row r="205" spans="1:7" x14ac:dyDescent="0.15">
      <c r="A205" t="s">
        <v>552</v>
      </c>
      <c r="B205" t="s">
        <v>553</v>
      </c>
      <c r="C205">
        <v>4194463.602</v>
      </c>
      <c r="D205" t="s">
        <v>69</v>
      </c>
      <c r="E205" t="s">
        <v>70</v>
      </c>
      <c r="F205" t="s">
        <v>260</v>
      </c>
      <c r="G205" t="str">
        <f ca="1">[1]!s_info_compindex2(A205,8,TODAY()-1)</f>
        <v>否</v>
      </c>
    </row>
    <row r="206" spans="1:7" x14ac:dyDescent="0.15">
      <c r="A206" t="s">
        <v>554</v>
      </c>
      <c r="B206" t="s">
        <v>555</v>
      </c>
      <c r="C206">
        <v>4172026.4528999999</v>
      </c>
      <c r="D206" t="s">
        <v>14</v>
      </c>
      <c r="E206" t="s">
        <v>101</v>
      </c>
      <c r="F206" t="s">
        <v>101</v>
      </c>
      <c r="G206" t="str">
        <f ca="1">[1]!s_info_compindex2(A206,8,TODAY()-1)</f>
        <v>是</v>
      </c>
    </row>
    <row r="207" spans="1:7" x14ac:dyDescent="0.15">
      <c r="A207" t="s">
        <v>556</v>
      </c>
      <c r="B207" t="s">
        <v>557</v>
      </c>
      <c r="C207">
        <v>4150753.8407000001</v>
      </c>
      <c r="D207" t="s">
        <v>230</v>
      </c>
      <c r="E207" t="s">
        <v>231</v>
      </c>
      <c r="F207" t="s">
        <v>231</v>
      </c>
      <c r="G207" t="str">
        <f ca="1">[1]!s_info_compindex2(A207,8,TODAY()-1)</f>
        <v>是</v>
      </c>
    </row>
    <row r="208" spans="1:7" x14ac:dyDescent="0.15">
      <c r="A208" t="s">
        <v>558</v>
      </c>
      <c r="B208" t="s">
        <v>559</v>
      </c>
      <c r="C208">
        <v>4138586.1272</v>
      </c>
      <c r="D208" t="s">
        <v>26</v>
      </c>
      <c r="E208" t="s">
        <v>324</v>
      </c>
      <c r="F208" t="s">
        <v>324</v>
      </c>
      <c r="G208" t="str">
        <f ca="1">[1]!s_info_compindex2(A208,8,TODAY()-1)</f>
        <v>否</v>
      </c>
    </row>
    <row r="209" spans="1:7" x14ac:dyDescent="0.15">
      <c r="A209" t="s">
        <v>560</v>
      </c>
      <c r="B209" t="s">
        <v>561</v>
      </c>
      <c r="C209">
        <v>4134696.7570000002</v>
      </c>
      <c r="D209" t="s">
        <v>26</v>
      </c>
      <c r="E209" t="s">
        <v>36</v>
      </c>
      <c r="F209" t="s">
        <v>37</v>
      </c>
      <c r="G209" t="str">
        <f ca="1">[1]!s_info_compindex2(A209,8,TODAY()-1)</f>
        <v>是</v>
      </c>
    </row>
    <row r="210" spans="1:7" x14ac:dyDescent="0.15">
      <c r="A210" t="s">
        <v>562</v>
      </c>
      <c r="B210" t="s">
        <v>563</v>
      </c>
      <c r="C210">
        <v>4084876.7152999998</v>
      </c>
      <c r="D210" t="s">
        <v>51</v>
      </c>
      <c r="E210" t="s">
        <v>52</v>
      </c>
      <c r="F210" t="s">
        <v>52</v>
      </c>
      <c r="G210" t="str">
        <f ca="1">[1]!s_info_compindex2(A210,8,TODAY()-1)</f>
        <v>是</v>
      </c>
    </row>
    <row r="211" spans="1:7" x14ac:dyDescent="0.15">
      <c r="A211" t="s">
        <v>564</v>
      </c>
      <c r="B211" t="s">
        <v>565</v>
      </c>
      <c r="C211">
        <v>4072645.9372999999</v>
      </c>
      <c r="D211" t="s">
        <v>97</v>
      </c>
      <c r="E211" t="s">
        <v>98</v>
      </c>
      <c r="F211" t="s">
        <v>98</v>
      </c>
      <c r="G211" t="str">
        <f ca="1">[1]!s_info_compindex2(A211,8,TODAY()-1)</f>
        <v>是</v>
      </c>
    </row>
    <row r="212" spans="1:7" x14ac:dyDescent="0.15">
      <c r="A212" t="s">
        <v>566</v>
      </c>
      <c r="B212" t="s">
        <v>567</v>
      </c>
      <c r="C212">
        <v>4048322.9205</v>
      </c>
      <c r="D212" t="s">
        <v>14</v>
      </c>
      <c r="E212" t="s">
        <v>263</v>
      </c>
      <c r="F212" t="s">
        <v>264</v>
      </c>
      <c r="G212" t="str">
        <f ca="1">[1]!s_info_compindex2(A212,8,TODAY()-1)</f>
        <v>是</v>
      </c>
    </row>
    <row r="213" spans="1:7" x14ac:dyDescent="0.15">
      <c r="A213" t="s">
        <v>568</v>
      </c>
      <c r="B213" t="s">
        <v>569</v>
      </c>
      <c r="C213">
        <v>4028000</v>
      </c>
      <c r="D213" t="s">
        <v>230</v>
      </c>
      <c r="E213" t="s">
        <v>515</v>
      </c>
      <c r="F213" t="s">
        <v>549</v>
      </c>
      <c r="G213" t="str">
        <f ca="1">[1]!s_info_compindex2(A213,8,TODAY()-1)</f>
        <v>否</v>
      </c>
    </row>
    <row r="214" spans="1:7" x14ac:dyDescent="0.15">
      <c r="A214" t="s">
        <v>570</v>
      </c>
      <c r="B214" t="s">
        <v>571</v>
      </c>
      <c r="C214">
        <v>4006292.3124000002</v>
      </c>
      <c r="D214" t="s">
        <v>154</v>
      </c>
      <c r="E214" t="s">
        <v>155</v>
      </c>
      <c r="F214" t="s">
        <v>572</v>
      </c>
      <c r="G214" t="str">
        <f ca="1">[1]!s_info_compindex2(A214,8,TODAY()-1)</f>
        <v>是</v>
      </c>
    </row>
    <row r="215" spans="1:7" x14ac:dyDescent="0.15">
      <c r="A215" t="s">
        <v>573</v>
      </c>
      <c r="B215" t="s">
        <v>574</v>
      </c>
      <c r="C215">
        <v>4001814.4363000002</v>
      </c>
      <c r="D215" t="s">
        <v>55</v>
      </c>
      <c r="E215" t="s">
        <v>108</v>
      </c>
      <c r="F215" t="s">
        <v>469</v>
      </c>
      <c r="G215" t="str">
        <f ca="1">[1]!s_info_compindex2(A215,8,TODAY()-1)</f>
        <v>是</v>
      </c>
    </row>
    <row r="216" spans="1:7" x14ac:dyDescent="0.15">
      <c r="A216" t="s">
        <v>575</v>
      </c>
      <c r="B216" t="s">
        <v>576</v>
      </c>
      <c r="C216">
        <v>3945111.6433000001</v>
      </c>
      <c r="D216" t="s">
        <v>345</v>
      </c>
      <c r="E216" t="s">
        <v>416</v>
      </c>
      <c r="F216" t="s">
        <v>417</v>
      </c>
      <c r="G216" t="str">
        <f ca="1">[1]!s_info_compindex2(A216,8,TODAY()-1)</f>
        <v>否</v>
      </c>
    </row>
    <row r="217" spans="1:7" x14ac:dyDescent="0.15">
      <c r="A217" t="s">
        <v>577</v>
      </c>
      <c r="B217" t="s">
        <v>578</v>
      </c>
      <c r="C217">
        <v>3920282.5660999999</v>
      </c>
      <c r="D217" t="s">
        <v>91</v>
      </c>
      <c r="E217" t="s">
        <v>136</v>
      </c>
      <c r="F217" t="s">
        <v>136</v>
      </c>
      <c r="G217" t="str">
        <f ca="1">[1]!s_info_compindex2(A217,8,TODAY()-1)</f>
        <v>是</v>
      </c>
    </row>
    <row r="218" spans="1:7" x14ac:dyDescent="0.15">
      <c r="A218" t="s">
        <v>579</v>
      </c>
      <c r="B218" t="s">
        <v>580</v>
      </c>
      <c r="C218">
        <v>3900138.0247</v>
      </c>
      <c r="D218" t="s">
        <v>91</v>
      </c>
      <c r="E218" t="s">
        <v>92</v>
      </c>
      <c r="F218" t="s">
        <v>92</v>
      </c>
      <c r="G218" t="str">
        <f ca="1">[1]!s_info_compindex2(A218,8,TODAY()-1)</f>
        <v>是</v>
      </c>
    </row>
    <row r="219" spans="1:7" x14ac:dyDescent="0.15">
      <c r="A219" t="s">
        <v>581</v>
      </c>
      <c r="B219" t="s">
        <v>582</v>
      </c>
      <c r="C219">
        <v>3890799.0805000002</v>
      </c>
      <c r="D219" t="s">
        <v>345</v>
      </c>
      <c r="E219" t="s">
        <v>583</v>
      </c>
      <c r="F219" t="s">
        <v>584</v>
      </c>
      <c r="G219" t="str">
        <f ca="1">[1]!s_info_compindex2(A219,8,TODAY()-1)</f>
        <v>是</v>
      </c>
    </row>
    <row r="220" spans="1:7" x14ac:dyDescent="0.15">
      <c r="A220" t="s">
        <v>585</v>
      </c>
      <c r="B220" t="s">
        <v>586</v>
      </c>
      <c r="C220">
        <v>3861904.9191999999</v>
      </c>
      <c r="D220" t="s">
        <v>26</v>
      </c>
      <c r="E220" t="s">
        <v>36</v>
      </c>
      <c r="F220" t="s">
        <v>269</v>
      </c>
      <c r="G220" t="str">
        <f ca="1">[1]!s_info_compindex2(A220,8,TODAY()-1)</f>
        <v>是</v>
      </c>
    </row>
    <row r="221" spans="1:7" x14ac:dyDescent="0.15">
      <c r="A221" t="s">
        <v>587</v>
      </c>
      <c r="B221" t="s">
        <v>588</v>
      </c>
      <c r="C221">
        <v>3846600.3673999999</v>
      </c>
      <c r="D221" t="s">
        <v>44</v>
      </c>
      <c r="E221" t="s">
        <v>45</v>
      </c>
      <c r="F221" t="s">
        <v>46</v>
      </c>
      <c r="G221" t="str">
        <f ca="1">[1]!s_info_compindex2(A221,8,TODAY()-1)</f>
        <v>否</v>
      </c>
    </row>
    <row r="222" spans="1:7" x14ac:dyDescent="0.15">
      <c r="A222" t="s">
        <v>589</v>
      </c>
      <c r="B222" t="s">
        <v>590</v>
      </c>
      <c r="C222">
        <v>3840064.3484999998</v>
      </c>
      <c r="D222" t="s">
        <v>345</v>
      </c>
      <c r="E222" t="s">
        <v>346</v>
      </c>
      <c r="F222" t="s">
        <v>362</v>
      </c>
      <c r="G222" t="str">
        <f ca="1">[1]!s_info_compindex2(A222,8,TODAY()-1)</f>
        <v>是</v>
      </c>
    </row>
    <row r="223" spans="1:7" x14ac:dyDescent="0.15">
      <c r="A223" t="s">
        <v>591</v>
      </c>
      <c r="B223" t="s">
        <v>592</v>
      </c>
      <c r="C223">
        <v>3831408</v>
      </c>
      <c r="D223" t="s">
        <v>118</v>
      </c>
      <c r="E223" t="s">
        <v>593</v>
      </c>
      <c r="F223" t="s">
        <v>594</v>
      </c>
      <c r="G223" t="str">
        <f ca="1">[1]!s_info_compindex2(A223,8,TODAY()-1)</f>
        <v>是</v>
      </c>
    </row>
    <row r="224" spans="1:7" x14ac:dyDescent="0.15">
      <c r="A224" t="s">
        <v>595</v>
      </c>
      <c r="B224" t="s">
        <v>596</v>
      </c>
      <c r="C224">
        <v>3829033.7856000001</v>
      </c>
      <c r="D224" t="s">
        <v>69</v>
      </c>
      <c r="E224" t="s">
        <v>70</v>
      </c>
      <c r="F224" t="s">
        <v>260</v>
      </c>
      <c r="G224" t="str">
        <f ca="1">[1]!s_info_compindex2(A224,8,TODAY()-1)</f>
        <v>是</v>
      </c>
    </row>
    <row r="225" spans="1:7" x14ac:dyDescent="0.15">
      <c r="A225" t="s">
        <v>597</v>
      </c>
      <c r="B225" t="s">
        <v>598</v>
      </c>
      <c r="C225">
        <v>3819018.4174000002</v>
      </c>
      <c r="D225" t="s">
        <v>345</v>
      </c>
      <c r="E225" t="s">
        <v>346</v>
      </c>
      <c r="F225" t="s">
        <v>362</v>
      </c>
      <c r="G225" t="str">
        <f ca="1">[1]!s_info_compindex2(A225,8,TODAY()-1)</f>
        <v>是</v>
      </c>
    </row>
    <row r="226" spans="1:7" x14ac:dyDescent="0.15">
      <c r="A226" t="s">
        <v>599</v>
      </c>
      <c r="B226" t="s">
        <v>600</v>
      </c>
      <c r="C226">
        <v>3802829.0044</v>
      </c>
      <c r="D226" t="s">
        <v>345</v>
      </c>
      <c r="E226" t="s">
        <v>346</v>
      </c>
      <c r="F226" t="s">
        <v>362</v>
      </c>
      <c r="G226" t="str">
        <f ca="1">[1]!s_info_compindex2(A226,8,TODAY()-1)</f>
        <v>是</v>
      </c>
    </row>
    <row r="227" spans="1:7" x14ac:dyDescent="0.15">
      <c r="A227" t="s">
        <v>601</v>
      </c>
      <c r="B227" t="s">
        <v>602</v>
      </c>
      <c r="C227">
        <v>3802389.5</v>
      </c>
      <c r="D227" t="s">
        <v>18</v>
      </c>
      <c r="E227" t="s">
        <v>19</v>
      </c>
      <c r="F227" t="s">
        <v>19</v>
      </c>
      <c r="G227" t="str">
        <f ca="1">[1]!s_info_compindex2(A227,8,TODAY()-1)</f>
        <v>是</v>
      </c>
    </row>
    <row r="228" spans="1:7" x14ac:dyDescent="0.15">
      <c r="A228" t="s">
        <v>603</v>
      </c>
      <c r="B228" t="s">
        <v>604</v>
      </c>
      <c r="C228">
        <v>3791255.5973999999</v>
      </c>
      <c r="D228" t="s">
        <v>104</v>
      </c>
      <c r="E228" t="s">
        <v>605</v>
      </c>
      <c r="F228" t="s">
        <v>606</v>
      </c>
      <c r="G228" t="str">
        <f ca="1">[1]!s_info_compindex2(A228,8,TODAY()-1)</f>
        <v>是</v>
      </c>
    </row>
    <row r="229" spans="1:7" x14ac:dyDescent="0.15">
      <c r="A229" t="s">
        <v>607</v>
      </c>
      <c r="B229" t="s">
        <v>608</v>
      </c>
      <c r="C229">
        <v>3774206.2226999998</v>
      </c>
      <c r="D229" t="s">
        <v>74</v>
      </c>
      <c r="E229" t="s">
        <v>75</v>
      </c>
      <c r="F229" t="s">
        <v>76</v>
      </c>
      <c r="G229" t="str">
        <f ca="1">[1]!s_info_compindex2(A229,8,TODAY()-1)</f>
        <v>是</v>
      </c>
    </row>
    <row r="230" spans="1:7" x14ac:dyDescent="0.15">
      <c r="A230" t="s">
        <v>609</v>
      </c>
      <c r="B230" t="s">
        <v>610</v>
      </c>
      <c r="C230">
        <v>3754061.4097000002</v>
      </c>
      <c r="D230" t="s">
        <v>149</v>
      </c>
      <c r="E230" t="s">
        <v>181</v>
      </c>
      <c r="F230" t="s">
        <v>214</v>
      </c>
      <c r="G230" t="str">
        <f ca="1">[1]!s_info_compindex2(A230,8,TODAY()-1)</f>
        <v>是</v>
      </c>
    </row>
    <row r="231" spans="1:7" x14ac:dyDescent="0.15">
      <c r="A231" t="s">
        <v>611</v>
      </c>
      <c r="B231" t="s">
        <v>612</v>
      </c>
      <c r="C231">
        <v>3748800</v>
      </c>
      <c r="D231" t="s">
        <v>293</v>
      </c>
      <c r="E231" t="s">
        <v>294</v>
      </c>
      <c r="F231" t="s">
        <v>295</v>
      </c>
      <c r="G231" t="str">
        <f ca="1">[1]!s_info_compindex2(A231,8,TODAY()-1)</f>
        <v>是</v>
      </c>
    </row>
    <row r="232" spans="1:7" x14ac:dyDescent="0.15">
      <c r="A232" t="s">
        <v>613</v>
      </c>
      <c r="B232" t="s">
        <v>614</v>
      </c>
      <c r="C232">
        <v>3747931.1280999999</v>
      </c>
      <c r="D232" t="s">
        <v>44</v>
      </c>
      <c r="E232" t="s">
        <v>45</v>
      </c>
      <c r="F232" t="s">
        <v>290</v>
      </c>
      <c r="G232" t="str">
        <f ca="1">[1]!s_info_compindex2(A232,8,TODAY()-1)</f>
        <v>是</v>
      </c>
    </row>
    <row r="233" spans="1:7" x14ac:dyDescent="0.15">
      <c r="A233" t="s">
        <v>615</v>
      </c>
      <c r="B233" t="s">
        <v>616</v>
      </c>
      <c r="C233">
        <v>3732461.3553999998</v>
      </c>
      <c r="D233" t="s">
        <v>74</v>
      </c>
      <c r="E233" t="s">
        <v>75</v>
      </c>
      <c r="F233" t="s">
        <v>76</v>
      </c>
      <c r="G233" t="str">
        <f ca="1">[1]!s_info_compindex2(A233,8,TODAY()-1)</f>
        <v>是</v>
      </c>
    </row>
    <row r="234" spans="1:7" x14ac:dyDescent="0.15">
      <c r="A234" t="s">
        <v>617</v>
      </c>
      <c r="B234" t="s">
        <v>618</v>
      </c>
      <c r="C234">
        <v>3720259.5839999998</v>
      </c>
      <c r="D234" t="s">
        <v>272</v>
      </c>
      <c r="E234" t="s">
        <v>331</v>
      </c>
      <c r="F234" t="s">
        <v>331</v>
      </c>
      <c r="G234" t="str">
        <f ca="1">[1]!s_info_compindex2(A234,8,TODAY()-1)</f>
        <v>是</v>
      </c>
    </row>
    <row r="235" spans="1:7" x14ac:dyDescent="0.15">
      <c r="A235" t="s">
        <v>619</v>
      </c>
      <c r="B235" t="s">
        <v>620</v>
      </c>
      <c r="C235">
        <v>3716723.3846</v>
      </c>
      <c r="D235" t="s">
        <v>55</v>
      </c>
      <c r="E235" t="s">
        <v>108</v>
      </c>
      <c r="F235" t="s">
        <v>178</v>
      </c>
      <c r="G235" t="str">
        <f ca="1">[1]!s_info_compindex2(A235,8,TODAY()-1)</f>
        <v>否</v>
      </c>
    </row>
    <row r="236" spans="1:7" x14ac:dyDescent="0.15">
      <c r="A236" t="s">
        <v>621</v>
      </c>
      <c r="B236" t="s">
        <v>622</v>
      </c>
      <c r="C236">
        <v>3714933.4519000002</v>
      </c>
      <c r="D236" t="s">
        <v>272</v>
      </c>
      <c r="E236" t="s">
        <v>331</v>
      </c>
      <c r="F236" t="s">
        <v>331</v>
      </c>
      <c r="G236" t="str">
        <f ca="1">[1]!s_info_compindex2(A236,8,TODAY()-1)</f>
        <v>是</v>
      </c>
    </row>
    <row r="237" spans="1:7" x14ac:dyDescent="0.15">
      <c r="A237" t="s">
        <v>623</v>
      </c>
      <c r="B237" t="s">
        <v>624</v>
      </c>
      <c r="C237">
        <v>3693052.3676999998</v>
      </c>
      <c r="D237" t="s">
        <v>14</v>
      </c>
      <c r="E237" t="s">
        <v>101</v>
      </c>
      <c r="F237" t="s">
        <v>101</v>
      </c>
      <c r="G237" t="str">
        <f ca="1">[1]!s_info_compindex2(A237,8,TODAY()-1)</f>
        <v>是</v>
      </c>
    </row>
    <row r="238" spans="1:7" x14ac:dyDescent="0.15">
      <c r="A238" t="s">
        <v>625</v>
      </c>
      <c r="B238" t="s">
        <v>626</v>
      </c>
      <c r="C238">
        <v>3689531.6882000002</v>
      </c>
      <c r="D238" t="s">
        <v>123</v>
      </c>
      <c r="E238" t="s">
        <v>124</v>
      </c>
      <c r="F238" t="s">
        <v>302</v>
      </c>
      <c r="G238" t="str">
        <f ca="1">[1]!s_info_compindex2(A238,8,TODAY()-1)</f>
        <v>是</v>
      </c>
    </row>
    <row r="239" spans="1:7" x14ac:dyDescent="0.15">
      <c r="A239" t="s">
        <v>627</v>
      </c>
      <c r="B239" t="s">
        <v>628</v>
      </c>
      <c r="C239">
        <v>3646093.4160000002</v>
      </c>
      <c r="D239" t="s">
        <v>91</v>
      </c>
      <c r="E239" t="s">
        <v>92</v>
      </c>
      <c r="F239" t="s">
        <v>92</v>
      </c>
      <c r="G239" t="str">
        <f ca="1">[1]!s_info_compindex2(A239,8,TODAY()-1)</f>
        <v>是</v>
      </c>
    </row>
    <row r="240" spans="1:7" x14ac:dyDescent="0.15">
      <c r="A240" t="s">
        <v>629</v>
      </c>
      <c r="B240" t="s">
        <v>630</v>
      </c>
      <c r="C240">
        <v>3636141.7801000001</v>
      </c>
      <c r="D240" t="s">
        <v>18</v>
      </c>
      <c r="E240" t="s">
        <v>19</v>
      </c>
      <c r="F240" t="s">
        <v>19</v>
      </c>
      <c r="G240" t="str">
        <f ca="1">[1]!s_info_compindex2(A240,8,TODAY()-1)</f>
        <v>是</v>
      </c>
    </row>
    <row r="241" spans="1:7" x14ac:dyDescent="0.15">
      <c r="A241" t="s">
        <v>631</v>
      </c>
      <c r="B241" t="s">
        <v>632</v>
      </c>
      <c r="C241">
        <v>3635036.4476999999</v>
      </c>
      <c r="D241" t="s">
        <v>345</v>
      </c>
      <c r="E241" t="s">
        <v>346</v>
      </c>
      <c r="F241" t="s">
        <v>347</v>
      </c>
      <c r="G241" t="str">
        <f ca="1">[1]!s_info_compindex2(A241,8,TODAY()-1)</f>
        <v>是</v>
      </c>
    </row>
    <row r="242" spans="1:7" x14ac:dyDescent="0.15">
      <c r="A242" t="s">
        <v>633</v>
      </c>
      <c r="B242" t="s">
        <v>634</v>
      </c>
      <c r="C242">
        <v>3588306.4515999998</v>
      </c>
      <c r="D242" t="s">
        <v>230</v>
      </c>
      <c r="E242" t="s">
        <v>231</v>
      </c>
      <c r="F242" t="s">
        <v>231</v>
      </c>
      <c r="G242" t="str">
        <f ca="1">[1]!s_info_compindex2(A242,8,TODAY()-1)</f>
        <v>是</v>
      </c>
    </row>
    <row r="243" spans="1:7" x14ac:dyDescent="0.15">
      <c r="A243" t="s">
        <v>635</v>
      </c>
      <c r="B243" t="s">
        <v>636</v>
      </c>
      <c r="C243">
        <v>3587820.1409</v>
      </c>
      <c r="D243" t="s">
        <v>118</v>
      </c>
      <c r="E243" t="s">
        <v>209</v>
      </c>
      <c r="F243" t="s">
        <v>209</v>
      </c>
      <c r="G243" t="str">
        <f ca="1">[1]!s_info_compindex2(A243,8,TODAY()-1)</f>
        <v>是</v>
      </c>
    </row>
    <row r="244" spans="1:7" x14ac:dyDescent="0.15">
      <c r="A244" t="s">
        <v>637</v>
      </c>
      <c r="B244" t="s">
        <v>638</v>
      </c>
      <c r="C244">
        <v>3561300</v>
      </c>
      <c r="D244" t="s">
        <v>14</v>
      </c>
      <c r="E244" t="s">
        <v>101</v>
      </c>
      <c r="F244" t="s">
        <v>101</v>
      </c>
      <c r="G244" t="str">
        <f ca="1">[1]!s_info_compindex2(A244,8,TODAY()-1)</f>
        <v>是</v>
      </c>
    </row>
    <row r="245" spans="1:7" x14ac:dyDescent="0.15">
      <c r="A245" t="s">
        <v>639</v>
      </c>
      <c r="B245" t="s">
        <v>640</v>
      </c>
      <c r="C245">
        <v>3554850.9191000001</v>
      </c>
      <c r="D245" t="s">
        <v>55</v>
      </c>
      <c r="E245" t="s">
        <v>250</v>
      </c>
      <c r="F245" t="s">
        <v>251</v>
      </c>
      <c r="G245" t="str">
        <f ca="1">[1]!s_info_compindex2(A245,8,TODAY()-1)</f>
        <v>是</v>
      </c>
    </row>
    <row r="246" spans="1:7" x14ac:dyDescent="0.15">
      <c r="A246" t="s">
        <v>641</v>
      </c>
      <c r="B246" t="s">
        <v>642</v>
      </c>
      <c r="C246">
        <v>3553308.8624999998</v>
      </c>
      <c r="D246" t="s">
        <v>149</v>
      </c>
      <c r="E246" t="s">
        <v>150</v>
      </c>
      <c r="F246" t="s">
        <v>151</v>
      </c>
      <c r="G246" t="str">
        <f ca="1">[1]!s_info_compindex2(A246,8,TODAY()-1)</f>
        <v>是</v>
      </c>
    </row>
    <row r="247" spans="1:7" x14ac:dyDescent="0.15">
      <c r="A247" t="s">
        <v>643</v>
      </c>
      <c r="B247" t="s">
        <v>644</v>
      </c>
      <c r="C247">
        <v>3541930.9345</v>
      </c>
      <c r="D247" t="s">
        <v>55</v>
      </c>
      <c r="E247" t="s">
        <v>342</v>
      </c>
      <c r="F247" t="s">
        <v>342</v>
      </c>
      <c r="G247" t="str">
        <f ca="1">[1]!s_info_compindex2(A247,8,TODAY()-1)</f>
        <v>是</v>
      </c>
    </row>
    <row r="248" spans="1:7" x14ac:dyDescent="0.15">
      <c r="A248" t="s">
        <v>645</v>
      </c>
      <c r="B248" t="s">
        <v>646</v>
      </c>
      <c r="C248">
        <v>3536591.7412</v>
      </c>
      <c r="D248" t="s">
        <v>189</v>
      </c>
      <c r="E248" t="s">
        <v>189</v>
      </c>
      <c r="F248" t="s">
        <v>190</v>
      </c>
      <c r="G248" t="str">
        <f ca="1">[1]!s_info_compindex2(A248,8,TODAY()-1)</f>
        <v>是</v>
      </c>
    </row>
    <row r="249" spans="1:7" x14ac:dyDescent="0.15">
      <c r="A249" t="s">
        <v>647</v>
      </c>
      <c r="B249" t="s">
        <v>648</v>
      </c>
      <c r="C249">
        <v>3534399.4378999998</v>
      </c>
      <c r="D249" t="s">
        <v>149</v>
      </c>
      <c r="E249" t="s">
        <v>181</v>
      </c>
      <c r="F249" t="s">
        <v>182</v>
      </c>
      <c r="G249" t="str">
        <f ca="1">[1]!s_info_compindex2(A249,8,TODAY()-1)</f>
        <v>是</v>
      </c>
    </row>
    <row r="250" spans="1:7" x14ac:dyDescent="0.15">
      <c r="A250" t="s">
        <v>649</v>
      </c>
      <c r="B250" t="s">
        <v>650</v>
      </c>
      <c r="C250">
        <v>3534338.3938000002</v>
      </c>
      <c r="D250" t="s">
        <v>91</v>
      </c>
      <c r="E250" t="s">
        <v>350</v>
      </c>
      <c r="F250" t="s">
        <v>350</v>
      </c>
      <c r="G250" t="str">
        <f ca="1">[1]!s_info_compindex2(A250,8,TODAY()-1)</f>
        <v>是</v>
      </c>
    </row>
    <row r="251" spans="1:7" x14ac:dyDescent="0.15">
      <c r="A251" t="s">
        <v>651</v>
      </c>
      <c r="B251" t="s">
        <v>652</v>
      </c>
      <c r="C251">
        <v>3506502.1157</v>
      </c>
      <c r="D251" t="s">
        <v>149</v>
      </c>
      <c r="E251" t="s">
        <v>203</v>
      </c>
      <c r="F251" t="s">
        <v>404</v>
      </c>
      <c r="G251" t="str">
        <f ca="1">[1]!s_info_compindex2(A251,8,TODAY()-1)</f>
        <v>是</v>
      </c>
    </row>
    <row r="252" spans="1:7" x14ac:dyDescent="0.15">
      <c r="A252" t="s">
        <v>653</v>
      </c>
      <c r="B252" t="s">
        <v>654</v>
      </c>
      <c r="C252">
        <v>3496785.0221000002</v>
      </c>
      <c r="D252" t="s">
        <v>91</v>
      </c>
      <c r="E252" t="s">
        <v>136</v>
      </c>
      <c r="F252" t="s">
        <v>136</v>
      </c>
      <c r="G252" t="str">
        <f ca="1">[1]!s_info_compindex2(A252,8,TODAY()-1)</f>
        <v>是</v>
      </c>
    </row>
    <row r="253" spans="1:7" x14ac:dyDescent="0.15">
      <c r="A253" t="s">
        <v>655</v>
      </c>
      <c r="B253" t="s">
        <v>656</v>
      </c>
      <c r="C253">
        <v>3470275.6186000002</v>
      </c>
      <c r="D253" t="s">
        <v>242</v>
      </c>
      <c r="E253" t="s">
        <v>242</v>
      </c>
      <c r="F253" t="s">
        <v>242</v>
      </c>
      <c r="G253" t="str">
        <f ca="1">[1]!s_info_compindex2(A253,8,TODAY()-1)</f>
        <v>是</v>
      </c>
    </row>
    <row r="254" spans="1:7" x14ac:dyDescent="0.15">
      <c r="A254" t="s">
        <v>657</v>
      </c>
      <c r="B254" t="s">
        <v>658</v>
      </c>
      <c r="C254">
        <v>3465279.7781000002</v>
      </c>
      <c r="D254" t="s">
        <v>118</v>
      </c>
      <c r="E254" t="s">
        <v>490</v>
      </c>
      <c r="F254" t="s">
        <v>659</v>
      </c>
      <c r="G254" t="str">
        <f ca="1">[1]!s_info_compindex2(A254,8,TODAY()-1)</f>
        <v>是</v>
      </c>
    </row>
    <row r="255" spans="1:7" x14ac:dyDescent="0.15">
      <c r="A255" t="s">
        <v>660</v>
      </c>
      <c r="B255" t="s">
        <v>661</v>
      </c>
      <c r="C255">
        <v>3455976.875</v>
      </c>
      <c r="D255" t="s">
        <v>14</v>
      </c>
      <c r="E255" t="s">
        <v>101</v>
      </c>
      <c r="F255" t="s">
        <v>101</v>
      </c>
      <c r="G255" t="str">
        <f ca="1">[1]!s_info_compindex2(A255,8,TODAY()-1)</f>
        <v>是</v>
      </c>
    </row>
    <row r="256" spans="1:7" x14ac:dyDescent="0.15">
      <c r="A256" t="s">
        <v>662</v>
      </c>
      <c r="B256" t="s">
        <v>663</v>
      </c>
      <c r="C256">
        <v>3451579.0329</v>
      </c>
      <c r="D256" t="s">
        <v>104</v>
      </c>
      <c r="E256" t="s">
        <v>605</v>
      </c>
      <c r="F256" t="s">
        <v>606</v>
      </c>
      <c r="G256" t="str">
        <f ca="1">[1]!s_info_compindex2(A256,8,TODAY()-1)</f>
        <v>是</v>
      </c>
    </row>
    <row r="257" spans="1:7" x14ac:dyDescent="0.15">
      <c r="A257" t="s">
        <v>664</v>
      </c>
      <c r="B257" t="s">
        <v>665</v>
      </c>
      <c r="C257">
        <v>3449029</v>
      </c>
      <c r="D257" t="s">
        <v>14</v>
      </c>
      <c r="E257" t="s">
        <v>101</v>
      </c>
      <c r="F257" t="s">
        <v>101</v>
      </c>
      <c r="G257" t="str">
        <f ca="1">[1]!s_info_compindex2(A257,8,TODAY()-1)</f>
        <v>是</v>
      </c>
    </row>
    <row r="258" spans="1:7" x14ac:dyDescent="0.15">
      <c r="A258" t="s">
        <v>666</v>
      </c>
      <c r="B258" t="s">
        <v>667</v>
      </c>
      <c r="C258">
        <v>3435182.4375999998</v>
      </c>
      <c r="D258" t="s">
        <v>64</v>
      </c>
      <c r="E258" t="s">
        <v>668</v>
      </c>
      <c r="F258" t="s">
        <v>669</v>
      </c>
      <c r="G258" t="str">
        <f ca="1">[1]!s_info_compindex2(A258,8,TODAY()-1)</f>
        <v>是</v>
      </c>
    </row>
    <row r="259" spans="1:7" x14ac:dyDescent="0.15">
      <c r="A259" t="s">
        <v>670</v>
      </c>
      <c r="B259" t="s">
        <v>671</v>
      </c>
      <c r="C259">
        <v>3420253.8953</v>
      </c>
      <c r="D259" t="s">
        <v>272</v>
      </c>
      <c r="E259" t="s">
        <v>331</v>
      </c>
      <c r="F259" t="s">
        <v>331</v>
      </c>
      <c r="G259" t="str">
        <f ca="1">[1]!s_info_compindex2(A259,8,TODAY()-1)</f>
        <v>是</v>
      </c>
    </row>
    <row r="260" spans="1:7" x14ac:dyDescent="0.15">
      <c r="A260" t="s">
        <v>672</v>
      </c>
      <c r="B260" t="s">
        <v>673</v>
      </c>
      <c r="C260">
        <v>3414551.9062000001</v>
      </c>
      <c r="D260" t="s">
        <v>74</v>
      </c>
      <c r="E260" t="s">
        <v>75</v>
      </c>
      <c r="F260" t="s">
        <v>76</v>
      </c>
      <c r="G260" t="str">
        <f ca="1">[1]!s_info_compindex2(A260,8,TODAY()-1)</f>
        <v>是</v>
      </c>
    </row>
    <row r="261" spans="1:7" x14ac:dyDescent="0.15">
      <c r="A261" t="s">
        <v>674</v>
      </c>
      <c r="B261" t="s">
        <v>675</v>
      </c>
      <c r="C261">
        <v>3407826.1861</v>
      </c>
      <c r="D261" t="s">
        <v>55</v>
      </c>
      <c r="E261" t="s">
        <v>250</v>
      </c>
      <c r="F261" t="s">
        <v>251</v>
      </c>
      <c r="G261" t="str">
        <f ca="1">[1]!s_info_compindex2(A261,8,TODAY()-1)</f>
        <v>是</v>
      </c>
    </row>
    <row r="262" spans="1:7" x14ac:dyDescent="0.15">
      <c r="A262" t="s">
        <v>676</v>
      </c>
      <c r="B262" t="s">
        <v>677</v>
      </c>
      <c r="C262">
        <v>3385949.7475000001</v>
      </c>
      <c r="D262" t="s">
        <v>272</v>
      </c>
      <c r="E262" t="s">
        <v>420</v>
      </c>
      <c r="F262" t="s">
        <v>678</v>
      </c>
      <c r="G262" t="str">
        <f ca="1">[1]!s_info_compindex2(A262,8,TODAY()-1)</f>
        <v>是</v>
      </c>
    </row>
    <row r="263" spans="1:7" x14ac:dyDescent="0.15">
      <c r="A263" t="s">
        <v>679</v>
      </c>
      <c r="B263" t="s">
        <v>680</v>
      </c>
      <c r="C263">
        <v>3381308.2122999998</v>
      </c>
      <c r="D263" t="s">
        <v>681</v>
      </c>
      <c r="E263" t="s">
        <v>682</v>
      </c>
      <c r="F263" t="s">
        <v>683</v>
      </c>
      <c r="G263" t="str">
        <f ca="1">[1]!s_info_compindex2(A263,8,TODAY()-1)</f>
        <v>是</v>
      </c>
    </row>
    <row r="264" spans="1:7" x14ac:dyDescent="0.15">
      <c r="A264" t="s">
        <v>684</v>
      </c>
      <c r="B264" t="s">
        <v>685</v>
      </c>
      <c r="C264">
        <v>3351058.767</v>
      </c>
      <c r="D264" t="s">
        <v>14</v>
      </c>
      <c r="E264" t="s">
        <v>101</v>
      </c>
      <c r="F264" t="s">
        <v>101</v>
      </c>
      <c r="G264" t="str">
        <f ca="1">[1]!s_info_compindex2(A264,8,TODAY()-1)</f>
        <v>是</v>
      </c>
    </row>
    <row r="265" spans="1:7" x14ac:dyDescent="0.15">
      <c r="A265" t="s">
        <v>686</v>
      </c>
      <c r="B265" t="s">
        <v>687</v>
      </c>
      <c r="C265">
        <v>3298103.04</v>
      </c>
      <c r="D265" t="s">
        <v>55</v>
      </c>
      <c r="E265" t="s">
        <v>108</v>
      </c>
      <c r="F265" t="s">
        <v>178</v>
      </c>
      <c r="G265" t="str">
        <f ca="1">[1]!s_info_compindex2(A265,8,TODAY()-1)</f>
        <v>是</v>
      </c>
    </row>
    <row r="266" spans="1:7" x14ac:dyDescent="0.15">
      <c r="A266" t="s">
        <v>688</v>
      </c>
      <c r="B266" t="s">
        <v>689</v>
      </c>
      <c r="C266">
        <v>3295399.6531000002</v>
      </c>
      <c r="D266" t="s">
        <v>14</v>
      </c>
      <c r="E266" t="s">
        <v>15</v>
      </c>
      <c r="F266" t="s">
        <v>15</v>
      </c>
      <c r="G266" t="str">
        <f ca="1">[1]!s_info_compindex2(A266,8,TODAY()-1)</f>
        <v>是</v>
      </c>
    </row>
    <row r="267" spans="1:7" x14ac:dyDescent="0.15">
      <c r="A267" t="s">
        <v>690</v>
      </c>
      <c r="B267" t="s">
        <v>691</v>
      </c>
      <c r="C267">
        <v>3289557.4796000002</v>
      </c>
      <c r="D267" t="s">
        <v>118</v>
      </c>
      <c r="E267" t="s">
        <v>490</v>
      </c>
      <c r="F267" t="s">
        <v>491</v>
      </c>
      <c r="G267" t="str">
        <f ca="1">[1]!s_info_compindex2(A267,8,TODAY()-1)</f>
        <v>是</v>
      </c>
    </row>
    <row r="268" spans="1:7" x14ac:dyDescent="0.15">
      <c r="A268" t="s">
        <v>692</v>
      </c>
      <c r="B268" t="s">
        <v>693</v>
      </c>
      <c r="C268">
        <v>3280321.4391000001</v>
      </c>
      <c r="D268" t="s">
        <v>74</v>
      </c>
      <c r="E268" t="s">
        <v>75</v>
      </c>
      <c r="F268" t="s">
        <v>76</v>
      </c>
      <c r="G268" t="str">
        <f ca="1">[1]!s_info_compindex2(A268,8,TODAY()-1)</f>
        <v>是</v>
      </c>
    </row>
    <row r="269" spans="1:7" x14ac:dyDescent="0.15">
      <c r="A269" t="s">
        <v>694</v>
      </c>
      <c r="B269" t="s">
        <v>695</v>
      </c>
      <c r="C269">
        <v>3261111.1113999998</v>
      </c>
      <c r="D269" t="s">
        <v>8</v>
      </c>
      <c r="E269" t="s">
        <v>32</v>
      </c>
      <c r="F269" t="s">
        <v>172</v>
      </c>
      <c r="G269" t="str">
        <f ca="1">[1]!s_info_compindex2(A269,8,TODAY()-1)</f>
        <v>否</v>
      </c>
    </row>
    <row r="270" spans="1:7" x14ac:dyDescent="0.15">
      <c r="A270" t="s">
        <v>696</v>
      </c>
      <c r="B270" t="s">
        <v>697</v>
      </c>
      <c r="C270">
        <v>3255308.6523000002</v>
      </c>
      <c r="D270" t="s">
        <v>531</v>
      </c>
      <c r="E270" t="s">
        <v>532</v>
      </c>
      <c r="F270" t="s">
        <v>698</v>
      </c>
      <c r="G270" t="str">
        <f ca="1">[1]!s_info_compindex2(A270,8,TODAY()-1)</f>
        <v>是</v>
      </c>
    </row>
    <row r="271" spans="1:7" x14ac:dyDescent="0.15">
      <c r="A271" t="s">
        <v>699</v>
      </c>
      <c r="B271" t="s">
        <v>700</v>
      </c>
      <c r="C271">
        <v>3222368.6630000002</v>
      </c>
      <c r="D271" t="s">
        <v>345</v>
      </c>
      <c r="E271" t="s">
        <v>346</v>
      </c>
      <c r="F271" t="s">
        <v>347</v>
      </c>
      <c r="G271" t="str">
        <f ca="1">[1]!s_info_compindex2(A271,8,TODAY()-1)</f>
        <v>是</v>
      </c>
    </row>
    <row r="272" spans="1:7" x14ac:dyDescent="0.15">
      <c r="A272" t="s">
        <v>701</v>
      </c>
      <c r="B272" t="s">
        <v>702</v>
      </c>
      <c r="C272">
        <v>3207555.1389000001</v>
      </c>
      <c r="D272" t="s">
        <v>74</v>
      </c>
      <c r="E272" t="s">
        <v>75</v>
      </c>
      <c r="F272" t="s">
        <v>76</v>
      </c>
      <c r="G272" t="str">
        <f ca="1">[1]!s_info_compindex2(A272,8,TODAY()-1)</f>
        <v>是</v>
      </c>
    </row>
    <row r="273" spans="1:7" x14ac:dyDescent="0.15">
      <c r="A273" t="s">
        <v>703</v>
      </c>
      <c r="B273" t="s">
        <v>704</v>
      </c>
      <c r="C273">
        <v>3201370.7039999999</v>
      </c>
      <c r="D273" t="s">
        <v>277</v>
      </c>
      <c r="E273" t="s">
        <v>298</v>
      </c>
      <c r="F273" t="s">
        <v>299</v>
      </c>
      <c r="G273" t="str">
        <f ca="1">[1]!s_info_compindex2(A273,8,TODAY()-1)</f>
        <v>是</v>
      </c>
    </row>
    <row r="274" spans="1:7" x14ac:dyDescent="0.15">
      <c r="A274" t="s">
        <v>705</v>
      </c>
      <c r="B274" t="s">
        <v>706</v>
      </c>
      <c r="C274">
        <v>3192000</v>
      </c>
      <c r="D274" t="s">
        <v>18</v>
      </c>
      <c r="E274" t="s">
        <v>19</v>
      </c>
      <c r="F274" t="s">
        <v>19</v>
      </c>
      <c r="G274" t="str">
        <f ca="1">[1]!s_info_compindex2(A274,8,TODAY()-1)</f>
        <v>否</v>
      </c>
    </row>
    <row r="275" spans="1:7" x14ac:dyDescent="0.15">
      <c r="A275" t="s">
        <v>707</v>
      </c>
      <c r="B275" t="s">
        <v>708</v>
      </c>
      <c r="C275">
        <v>3181430.6634999998</v>
      </c>
      <c r="D275" t="s">
        <v>97</v>
      </c>
      <c r="E275" t="s">
        <v>709</v>
      </c>
      <c r="F275" t="s">
        <v>710</v>
      </c>
      <c r="G275" t="str">
        <f ca="1">[1]!s_info_compindex2(A275,8,TODAY()-1)</f>
        <v>是</v>
      </c>
    </row>
    <row r="276" spans="1:7" x14ac:dyDescent="0.15">
      <c r="A276" t="s">
        <v>711</v>
      </c>
      <c r="B276" t="s">
        <v>712</v>
      </c>
      <c r="C276">
        <v>3166085.3914999999</v>
      </c>
      <c r="D276" t="s">
        <v>104</v>
      </c>
      <c r="E276" t="s">
        <v>713</v>
      </c>
      <c r="F276" t="s">
        <v>713</v>
      </c>
      <c r="G276" t="str">
        <f ca="1">[1]!s_info_compindex2(A276,8,TODAY()-1)</f>
        <v>是</v>
      </c>
    </row>
    <row r="277" spans="1:7" x14ac:dyDescent="0.15">
      <c r="A277" t="s">
        <v>714</v>
      </c>
      <c r="B277" t="s">
        <v>715</v>
      </c>
      <c r="C277">
        <v>3158205.7445999999</v>
      </c>
      <c r="D277" t="s">
        <v>91</v>
      </c>
      <c r="E277" t="s">
        <v>136</v>
      </c>
      <c r="F277" t="s">
        <v>136</v>
      </c>
      <c r="G277" t="str">
        <f ca="1">[1]!s_info_compindex2(A277,8,TODAY()-1)</f>
        <v>否</v>
      </c>
    </row>
    <row r="278" spans="1:7" x14ac:dyDescent="0.15">
      <c r="A278" t="s">
        <v>716</v>
      </c>
      <c r="B278" t="s">
        <v>717</v>
      </c>
      <c r="C278">
        <v>3150756.4382000002</v>
      </c>
      <c r="D278" t="s">
        <v>149</v>
      </c>
      <c r="E278" t="s">
        <v>203</v>
      </c>
      <c r="F278" t="s">
        <v>204</v>
      </c>
      <c r="G278" t="str">
        <f ca="1">[1]!s_info_compindex2(A278,8,TODAY()-1)</f>
        <v>否</v>
      </c>
    </row>
    <row r="279" spans="1:7" x14ac:dyDescent="0.15">
      <c r="A279" t="s">
        <v>718</v>
      </c>
      <c r="B279" t="s">
        <v>719</v>
      </c>
      <c r="C279">
        <v>3145341.6469000001</v>
      </c>
      <c r="D279" t="s">
        <v>149</v>
      </c>
      <c r="E279" t="s">
        <v>203</v>
      </c>
      <c r="F279" t="s">
        <v>404</v>
      </c>
      <c r="G279" t="str">
        <f ca="1">[1]!s_info_compindex2(A279,8,TODAY()-1)</f>
        <v>否</v>
      </c>
    </row>
    <row r="280" spans="1:7" x14ac:dyDescent="0.15">
      <c r="A280" t="s">
        <v>720</v>
      </c>
      <c r="B280" t="s">
        <v>721</v>
      </c>
      <c r="C280">
        <v>3129190.898</v>
      </c>
      <c r="D280" t="s">
        <v>18</v>
      </c>
      <c r="E280" t="s">
        <v>87</v>
      </c>
      <c r="F280" t="s">
        <v>88</v>
      </c>
      <c r="G280" t="str">
        <f ca="1">[1]!s_info_compindex2(A280,8,TODAY()-1)</f>
        <v>是</v>
      </c>
    </row>
    <row r="281" spans="1:7" x14ac:dyDescent="0.15">
      <c r="A281" t="s">
        <v>722</v>
      </c>
      <c r="B281" t="s">
        <v>723</v>
      </c>
      <c r="C281">
        <v>3126301.1288000001</v>
      </c>
      <c r="D281" t="s">
        <v>69</v>
      </c>
      <c r="E281" t="s">
        <v>70</v>
      </c>
      <c r="F281" t="s">
        <v>71</v>
      </c>
      <c r="G281" t="str">
        <f ca="1">[1]!s_info_compindex2(A281,8,TODAY()-1)</f>
        <v>是</v>
      </c>
    </row>
    <row r="282" spans="1:7" x14ac:dyDescent="0.15">
      <c r="A282" t="s">
        <v>724</v>
      </c>
      <c r="B282" t="s">
        <v>725</v>
      </c>
      <c r="C282">
        <v>3109328.7187999999</v>
      </c>
      <c r="D282" t="s">
        <v>189</v>
      </c>
      <c r="E282" t="s">
        <v>189</v>
      </c>
      <c r="F282" t="s">
        <v>726</v>
      </c>
      <c r="G282" t="str">
        <f ca="1">[1]!s_info_compindex2(A282,8,TODAY()-1)</f>
        <v>是</v>
      </c>
    </row>
    <row r="283" spans="1:7" x14ac:dyDescent="0.15">
      <c r="A283" t="s">
        <v>727</v>
      </c>
      <c r="B283" t="s">
        <v>728</v>
      </c>
      <c r="C283">
        <v>3108212.4243999999</v>
      </c>
      <c r="D283" t="s">
        <v>26</v>
      </c>
      <c r="E283" t="s">
        <v>324</v>
      </c>
      <c r="F283" t="s">
        <v>324</v>
      </c>
      <c r="G283" t="str">
        <f ca="1">[1]!s_info_compindex2(A283,8,TODAY()-1)</f>
        <v>是</v>
      </c>
    </row>
    <row r="284" spans="1:7" x14ac:dyDescent="0.15">
      <c r="A284" t="s">
        <v>729</v>
      </c>
      <c r="B284" t="s">
        <v>730</v>
      </c>
      <c r="C284">
        <v>3102738.9593000002</v>
      </c>
      <c r="D284" t="s">
        <v>55</v>
      </c>
      <c r="E284" t="s">
        <v>56</v>
      </c>
      <c r="F284" t="s">
        <v>57</v>
      </c>
      <c r="G284" t="str">
        <f ca="1">[1]!s_info_compindex2(A284,8,TODAY()-1)</f>
        <v>是</v>
      </c>
    </row>
    <row r="285" spans="1:7" x14ac:dyDescent="0.15">
      <c r="A285" t="s">
        <v>731</v>
      </c>
      <c r="B285" t="s">
        <v>732</v>
      </c>
      <c r="C285">
        <v>3090760.4194</v>
      </c>
      <c r="D285" t="s">
        <v>345</v>
      </c>
      <c r="E285" t="s">
        <v>416</v>
      </c>
      <c r="F285" t="s">
        <v>417</v>
      </c>
      <c r="G285" t="str">
        <f ca="1">[1]!s_info_compindex2(A285,8,TODAY()-1)</f>
        <v>是</v>
      </c>
    </row>
    <row r="286" spans="1:7" x14ac:dyDescent="0.15">
      <c r="A286" t="s">
        <v>733</v>
      </c>
      <c r="B286" t="s">
        <v>734</v>
      </c>
      <c r="C286">
        <v>3089826.0115999999</v>
      </c>
      <c r="D286" t="s">
        <v>114</v>
      </c>
      <c r="E286" t="s">
        <v>115</v>
      </c>
      <c r="F286" t="s">
        <v>115</v>
      </c>
      <c r="G286" t="str">
        <f ca="1">[1]!s_info_compindex2(A286,8,TODAY()-1)</f>
        <v>是</v>
      </c>
    </row>
    <row r="287" spans="1:7" x14ac:dyDescent="0.15">
      <c r="A287" t="s">
        <v>735</v>
      </c>
      <c r="B287" t="s">
        <v>736</v>
      </c>
      <c r="C287">
        <v>3083125</v>
      </c>
      <c r="D287" t="s">
        <v>114</v>
      </c>
      <c r="E287" t="s">
        <v>115</v>
      </c>
      <c r="F287" t="s">
        <v>115</v>
      </c>
      <c r="G287" t="str">
        <f ca="1">[1]!s_info_compindex2(A287,8,TODAY()-1)</f>
        <v>是</v>
      </c>
    </row>
    <row r="288" spans="1:7" x14ac:dyDescent="0.15">
      <c r="A288" t="s">
        <v>737</v>
      </c>
      <c r="B288" t="s">
        <v>738</v>
      </c>
      <c r="C288">
        <v>3066801.3826000001</v>
      </c>
      <c r="D288" t="s">
        <v>8</v>
      </c>
      <c r="E288" t="s">
        <v>32</v>
      </c>
      <c r="F288" t="s">
        <v>172</v>
      </c>
      <c r="G288" t="str">
        <f ca="1">[1]!s_info_compindex2(A288,8,TODAY()-1)</f>
        <v>是</v>
      </c>
    </row>
    <row r="289" spans="1:7" x14ac:dyDescent="0.15">
      <c r="A289" t="s">
        <v>739</v>
      </c>
      <c r="B289" t="s">
        <v>740</v>
      </c>
      <c r="C289">
        <v>3061439.9339999999</v>
      </c>
      <c r="D289" t="s">
        <v>18</v>
      </c>
      <c r="E289" t="s">
        <v>371</v>
      </c>
      <c r="F289" t="s">
        <v>371</v>
      </c>
      <c r="G289" t="str">
        <f ca="1">[1]!s_info_compindex2(A289,8,TODAY()-1)</f>
        <v>是</v>
      </c>
    </row>
    <row r="290" spans="1:7" x14ac:dyDescent="0.15">
      <c r="A290" t="s">
        <v>741</v>
      </c>
      <c r="B290" t="s">
        <v>742</v>
      </c>
      <c r="C290">
        <v>3044744</v>
      </c>
      <c r="D290" t="s">
        <v>345</v>
      </c>
      <c r="E290" t="s">
        <v>346</v>
      </c>
      <c r="F290" t="s">
        <v>362</v>
      </c>
      <c r="G290" t="str">
        <f ca="1">[1]!s_info_compindex2(A290,8,TODAY()-1)</f>
        <v>否</v>
      </c>
    </row>
    <row r="291" spans="1:7" x14ac:dyDescent="0.15">
      <c r="A291" t="s">
        <v>743</v>
      </c>
      <c r="B291" t="s">
        <v>744</v>
      </c>
      <c r="C291">
        <v>3043098.7601000001</v>
      </c>
      <c r="D291" t="s">
        <v>14</v>
      </c>
      <c r="E291" t="s">
        <v>101</v>
      </c>
      <c r="F291" t="s">
        <v>101</v>
      </c>
      <c r="G291" t="str">
        <f ca="1">[1]!s_info_compindex2(A291,8,TODAY()-1)</f>
        <v>是</v>
      </c>
    </row>
    <row r="292" spans="1:7" x14ac:dyDescent="0.15">
      <c r="A292" t="s">
        <v>745</v>
      </c>
      <c r="B292" t="s">
        <v>746</v>
      </c>
      <c r="C292">
        <v>3012402.5304999999</v>
      </c>
      <c r="D292" t="s">
        <v>189</v>
      </c>
      <c r="E292" t="s">
        <v>189</v>
      </c>
      <c r="F292" t="s">
        <v>190</v>
      </c>
      <c r="G292" t="str">
        <f ca="1">[1]!s_info_compindex2(A292,8,TODAY()-1)</f>
        <v>是</v>
      </c>
    </row>
    <row r="293" spans="1:7" x14ac:dyDescent="0.15">
      <c r="A293" t="s">
        <v>747</v>
      </c>
      <c r="B293" t="s">
        <v>748</v>
      </c>
      <c r="C293">
        <v>3008935.0767999999</v>
      </c>
      <c r="D293" t="s">
        <v>14</v>
      </c>
      <c r="E293" t="s">
        <v>101</v>
      </c>
      <c r="F293" t="s">
        <v>101</v>
      </c>
      <c r="G293" t="str">
        <f ca="1">[1]!s_info_compindex2(A293,8,TODAY()-1)</f>
        <v>是</v>
      </c>
    </row>
    <row r="294" spans="1:7" x14ac:dyDescent="0.15">
      <c r="A294" t="s">
        <v>749</v>
      </c>
      <c r="B294" t="s">
        <v>750</v>
      </c>
      <c r="C294">
        <v>3004142.6375000002</v>
      </c>
      <c r="D294" t="s">
        <v>91</v>
      </c>
      <c r="E294" t="s">
        <v>350</v>
      </c>
      <c r="F294" t="s">
        <v>350</v>
      </c>
      <c r="G294" t="str">
        <f ca="1">[1]!s_info_compindex2(A294,8,TODAY()-1)</f>
        <v>否</v>
      </c>
    </row>
    <row r="295" spans="1:7" x14ac:dyDescent="0.15">
      <c r="A295" t="s">
        <v>751</v>
      </c>
      <c r="B295" t="s">
        <v>752</v>
      </c>
      <c r="C295">
        <v>2993293.7250000001</v>
      </c>
      <c r="D295" t="s">
        <v>118</v>
      </c>
      <c r="E295" t="s">
        <v>593</v>
      </c>
      <c r="F295" t="s">
        <v>594</v>
      </c>
      <c r="G295" t="str">
        <f ca="1">[1]!s_info_compindex2(A295,8,TODAY()-1)</f>
        <v>是</v>
      </c>
    </row>
    <row r="296" spans="1:7" x14ac:dyDescent="0.15">
      <c r="A296" t="s">
        <v>753</v>
      </c>
      <c r="B296" t="s">
        <v>754</v>
      </c>
      <c r="C296">
        <v>2984730.6743999999</v>
      </c>
      <c r="D296" t="s">
        <v>91</v>
      </c>
      <c r="E296" t="s">
        <v>350</v>
      </c>
      <c r="F296" t="s">
        <v>350</v>
      </c>
      <c r="G296" t="str">
        <f ca="1">[1]!s_info_compindex2(A296,8,TODAY()-1)</f>
        <v>是</v>
      </c>
    </row>
    <row r="297" spans="1:7" x14ac:dyDescent="0.15">
      <c r="A297" t="s">
        <v>755</v>
      </c>
      <c r="B297" t="s">
        <v>756</v>
      </c>
      <c r="C297">
        <v>2973333.3336999998</v>
      </c>
      <c r="D297" t="s">
        <v>8</v>
      </c>
      <c r="E297" t="s">
        <v>32</v>
      </c>
      <c r="F297" t="s">
        <v>172</v>
      </c>
      <c r="G297" t="str">
        <f ca="1">[1]!s_info_compindex2(A297,8,TODAY()-1)</f>
        <v>否</v>
      </c>
    </row>
    <row r="298" spans="1:7" x14ac:dyDescent="0.15">
      <c r="A298" t="s">
        <v>757</v>
      </c>
      <c r="B298" t="s">
        <v>758</v>
      </c>
      <c r="C298">
        <v>2972159.0825</v>
      </c>
      <c r="D298" t="s">
        <v>91</v>
      </c>
      <c r="E298" t="s">
        <v>136</v>
      </c>
      <c r="F298" t="s">
        <v>136</v>
      </c>
      <c r="G298" t="str">
        <f ca="1">[1]!s_info_compindex2(A298,8,TODAY()-1)</f>
        <v>是</v>
      </c>
    </row>
    <row r="299" spans="1:7" x14ac:dyDescent="0.15">
      <c r="A299" t="s">
        <v>759</v>
      </c>
      <c r="B299" t="s">
        <v>760</v>
      </c>
      <c r="C299">
        <v>2965710.5282000001</v>
      </c>
      <c r="D299" t="s">
        <v>74</v>
      </c>
      <c r="E299" t="s">
        <v>75</v>
      </c>
      <c r="F299" t="s">
        <v>76</v>
      </c>
      <c r="G299" t="str">
        <f ca="1">[1]!s_info_compindex2(A299,8,TODAY()-1)</f>
        <v>是</v>
      </c>
    </row>
    <row r="300" spans="1:7" x14ac:dyDescent="0.15">
      <c r="A300" t="s">
        <v>761</v>
      </c>
      <c r="B300" t="s">
        <v>762</v>
      </c>
      <c r="C300">
        <v>2963597.9161</v>
      </c>
      <c r="D300" t="s">
        <v>123</v>
      </c>
      <c r="E300" t="s">
        <v>124</v>
      </c>
      <c r="F300" t="s">
        <v>125</v>
      </c>
      <c r="G300" t="str">
        <f ca="1">[1]!s_info_compindex2(A300,8,TODAY()-1)</f>
        <v>是</v>
      </c>
    </row>
    <row r="301" spans="1:7" x14ac:dyDescent="0.15">
      <c r="A301" t="s">
        <v>763</v>
      </c>
      <c r="B301" t="s">
        <v>764</v>
      </c>
      <c r="C301">
        <v>2949213.3184000002</v>
      </c>
      <c r="D301" t="s">
        <v>104</v>
      </c>
      <c r="E301" t="s">
        <v>605</v>
      </c>
      <c r="F301" t="s">
        <v>606</v>
      </c>
      <c r="G301" t="str">
        <f ca="1">[1]!s_info_compindex2(A301,8,TODAY()-1)</f>
        <v>是</v>
      </c>
    </row>
    <row r="302" spans="1:7" x14ac:dyDescent="0.15">
      <c r="A302" t="s">
        <v>765</v>
      </c>
      <c r="B302" t="s">
        <v>766</v>
      </c>
      <c r="C302">
        <v>2941603.9246999999</v>
      </c>
      <c r="D302" t="s">
        <v>293</v>
      </c>
      <c r="E302" t="s">
        <v>294</v>
      </c>
      <c r="F302" t="s">
        <v>767</v>
      </c>
      <c r="G302" t="str">
        <f ca="1">[1]!s_info_compindex2(A302,8,TODAY()-1)</f>
        <v>否</v>
      </c>
    </row>
    <row r="303" spans="1:7" x14ac:dyDescent="0.15">
      <c r="A303" t="s">
        <v>768</v>
      </c>
      <c r="B303" t="s">
        <v>769</v>
      </c>
      <c r="C303">
        <v>2941278.1952</v>
      </c>
      <c r="D303" t="s">
        <v>8</v>
      </c>
      <c r="E303" t="s">
        <v>32</v>
      </c>
      <c r="F303" t="s">
        <v>172</v>
      </c>
      <c r="G303" t="str">
        <f ca="1">[1]!s_info_compindex2(A303,8,TODAY()-1)</f>
        <v>是</v>
      </c>
    </row>
    <row r="304" spans="1:7" x14ac:dyDescent="0.15">
      <c r="A304" t="s">
        <v>770</v>
      </c>
      <c r="B304" t="s">
        <v>771</v>
      </c>
      <c r="C304">
        <v>2937398.9130000002</v>
      </c>
      <c r="D304" t="s">
        <v>44</v>
      </c>
      <c r="E304" t="s">
        <v>45</v>
      </c>
      <c r="F304" t="s">
        <v>290</v>
      </c>
      <c r="G304" t="str">
        <f ca="1">[1]!s_info_compindex2(A304,8,TODAY()-1)</f>
        <v>是</v>
      </c>
    </row>
    <row r="305" spans="1:7" x14ac:dyDescent="0.15">
      <c r="A305" t="s">
        <v>772</v>
      </c>
      <c r="B305" t="s">
        <v>773</v>
      </c>
      <c r="C305">
        <v>2935693.1209</v>
      </c>
      <c r="D305" t="s">
        <v>8</v>
      </c>
      <c r="E305" t="s">
        <v>32</v>
      </c>
      <c r="F305" t="s">
        <v>172</v>
      </c>
      <c r="G305" t="str">
        <f ca="1">[1]!s_info_compindex2(A305,8,TODAY()-1)</f>
        <v>是</v>
      </c>
    </row>
    <row r="306" spans="1:7" x14ac:dyDescent="0.15">
      <c r="A306" t="s">
        <v>774</v>
      </c>
      <c r="B306" t="s">
        <v>775</v>
      </c>
      <c r="C306">
        <v>2906666.6672</v>
      </c>
      <c r="D306" t="s">
        <v>8</v>
      </c>
      <c r="E306" t="s">
        <v>32</v>
      </c>
      <c r="F306" t="s">
        <v>172</v>
      </c>
      <c r="G306" t="str">
        <f ca="1">[1]!s_info_compindex2(A306,8,TODAY()-1)</f>
        <v>否</v>
      </c>
    </row>
    <row r="307" spans="1:7" x14ac:dyDescent="0.15">
      <c r="A307" t="s">
        <v>776</v>
      </c>
      <c r="B307" t="s">
        <v>777</v>
      </c>
      <c r="C307">
        <v>2902870.9076999999</v>
      </c>
      <c r="D307" t="s">
        <v>69</v>
      </c>
      <c r="E307" t="s">
        <v>70</v>
      </c>
      <c r="F307" t="s">
        <v>260</v>
      </c>
      <c r="G307" t="str">
        <f ca="1">[1]!s_info_compindex2(A307,8,TODAY()-1)</f>
        <v>是</v>
      </c>
    </row>
    <row r="308" spans="1:7" x14ac:dyDescent="0.15">
      <c r="A308" t="s">
        <v>778</v>
      </c>
      <c r="B308" t="s">
        <v>779</v>
      </c>
      <c r="C308">
        <v>2901338.7392000002</v>
      </c>
      <c r="D308" t="s">
        <v>189</v>
      </c>
      <c r="E308" t="s">
        <v>189</v>
      </c>
      <c r="F308" t="s">
        <v>780</v>
      </c>
      <c r="G308" t="str">
        <f ca="1">[1]!s_info_compindex2(A308,8,TODAY()-1)</f>
        <v>是</v>
      </c>
    </row>
    <row r="309" spans="1:7" x14ac:dyDescent="0.15">
      <c r="A309" t="s">
        <v>781</v>
      </c>
      <c r="B309" t="s">
        <v>782</v>
      </c>
      <c r="C309">
        <v>2881237.0158000002</v>
      </c>
      <c r="D309" t="s">
        <v>51</v>
      </c>
      <c r="E309" t="s">
        <v>52</v>
      </c>
      <c r="F309" t="s">
        <v>52</v>
      </c>
      <c r="G309" t="str">
        <f ca="1">[1]!s_info_compindex2(A309,8,TODAY()-1)</f>
        <v>是</v>
      </c>
    </row>
    <row r="310" spans="1:7" x14ac:dyDescent="0.15">
      <c r="A310" t="s">
        <v>783</v>
      </c>
      <c r="B310" t="s">
        <v>784</v>
      </c>
      <c r="C310">
        <v>2878815</v>
      </c>
      <c r="D310" t="s">
        <v>149</v>
      </c>
      <c r="E310" t="s">
        <v>203</v>
      </c>
      <c r="F310" t="s">
        <v>404</v>
      </c>
      <c r="G310" t="str">
        <f ca="1">[1]!s_info_compindex2(A310,8,TODAY()-1)</f>
        <v>是</v>
      </c>
    </row>
    <row r="311" spans="1:7" x14ac:dyDescent="0.15">
      <c r="A311" t="s">
        <v>785</v>
      </c>
      <c r="B311" t="s">
        <v>786</v>
      </c>
      <c r="C311">
        <v>2878053.6105999998</v>
      </c>
      <c r="D311" t="s">
        <v>69</v>
      </c>
      <c r="E311" t="s">
        <v>144</v>
      </c>
      <c r="F311" t="s">
        <v>144</v>
      </c>
      <c r="G311" t="str">
        <f ca="1">[1]!s_info_compindex2(A311,8,TODAY()-1)</f>
        <v>是</v>
      </c>
    </row>
    <row r="312" spans="1:7" x14ac:dyDescent="0.15">
      <c r="A312" t="s">
        <v>787</v>
      </c>
      <c r="B312" t="s">
        <v>788</v>
      </c>
      <c r="C312">
        <v>2875500.1878</v>
      </c>
      <c r="D312" t="s">
        <v>55</v>
      </c>
      <c r="E312" t="s">
        <v>56</v>
      </c>
      <c r="F312" t="s">
        <v>506</v>
      </c>
      <c r="G312" t="str">
        <f ca="1">[1]!s_info_compindex2(A312,8,TODAY()-1)</f>
        <v>是</v>
      </c>
    </row>
    <row r="313" spans="1:7" x14ac:dyDescent="0.15">
      <c r="A313" t="s">
        <v>789</v>
      </c>
      <c r="B313" t="s">
        <v>790</v>
      </c>
      <c r="C313">
        <v>2873283.0784999998</v>
      </c>
      <c r="D313" t="s">
        <v>91</v>
      </c>
      <c r="E313" t="s">
        <v>136</v>
      </c>
      <c r="F313" t="s">
        <v>136</v>
      </c>
      <c r="G313" t="str">
        <f ca="1">[1]!s_info_compindex2(A313,8,TODAY()-1)</f>
        <v>是</v>
      </c>
    </row>
    <row r="314" spans="1:7" x14ac:dyDescent="0.15">
      <c r="A314" t="s">
        <v>791</v>
      </c>
      <c r="B314" t="s">
        <v>792</v>
      </c>
      <c r="C314">
        <v>2866952.9276999999</v>
      </c>
      <c r="D314" t="s">
        <v>69</v>
      </c>
      <c r="E314" t="s">
        <v>70</v>
      </c>
      <c r="F314" t="s">
        <v>793</v>
      </c>
      <c r="G314" t="str">
        <f ca="1">[1]!s_info_compindex2(A314,8,TODAY()-1)</f>
        <v>是</v>
      </c>
    </row>
    <row r="315" spans="1:7" x14ac:dyDescent="0.15">
      <c r="A315" t="s">
        <v>794</v>
      </c>
      <c r="B315" t="s">
        <v>795</v>
      </c>
      <c r="C315">
        <v>2866559.3840999999</v>
      </c>
      <c r="D315" t="s">
        <v>26</v>
      </c>
      <c r="E315" t="s">
        <v>324</v>
      </c>
      <c r="F315" t="s">
        <v>324</v>
      </c>
      <c r="G315" t="str">
        <f ca="1">[1]!s_info_compindex2(A315,8,TODAY()-1)</f>
        <v>否</v>
      </c>
    </row>
    <row r="316" spans="1:7" x14ac:dyDescent="0.15">
      <c r="A316" t="s">
        <v>796</v>
      </c>
      <c r="B316" t="s">
        <v>797</v>
      </c>
      <c r="C316">
        <v>2866243.7850000001</v>
      </c>
      <c r="D316" t="s">
        <v>345</v>
      </c>
      <c r="E316" t="s">
        <v>583</v>
      </c>
      <c r="F316" t="s">
        <v>584</v>
      </c>
      <c r="G316" t="str">
        <f ca="1">[1]!s_info_compindex2(A316,8,TODAY()-1)</f>
        <v>是</v>
      </c>
    </row>
    <row r="317" spans="1:7" x14ac:dyDescent="0.15">
      <c r="A317" t="s">
        <v>798</v>
      </c>
      <c r="B317" t="s">
        <v>799</v>
      </c>
      <c r="C317">
        <v>2859196.0611</v>
      </c>
      <c r="D317" t="s">
        <v>217</v>
      </c>
      <c r="E317" t="s">
        <v>218</v>
      </c>
      <c r="F317" t="s">
        <v>219</v>
      </c>
      <c r="G317" t="str">
        <f ca="1">[1]!s_info_compindex2(A317,8,TODAY()-1)</f>
        <v>是</v>
      </c>
    </row>
    <row r="318" spans="1:7" x14ac:dyDescent="0.15">
      <c r="A318" t="s">
        <v>800</v>
      </c>
      <c r="B318" t="s">
        <v>801</v>
      </c>
      <c r="C318">
        <v>2848750.5559</v>
      </c>
      <c r="D318" t="s">
        <v>55</v>
      </c>
      <c r="E318" t="s">
        <v>56</v>
      </c>
      <c r="F318" t="s">
        <v>506</v>
      </c>
      <c r="G318" t="str">
        <f ca="1">[1]!s_info_compindex2(A318,8,TODAY()-1)</f>
        <v>否</v>
      </c>
    </row>
    <row r="319" spans="1:7" x14ac:dyDescent="0.15">
      <c r="A319" t="s">
        <v>802</v>
      </c>
      <c r="B319" t="s">
        <v>803</v>
      </c>
      <c r="C319">
        <v>2844192.33</v>
      </c>
      <c r="D319" t="s">
        <v>55</v>
      </c>
      <c r="E319" t="s">
        <v>108</v>
      </c>
      <c r="F319" t="s">
        <v>469</v>
      </c>
      <c r="G319" t="str">
        <f ca="1">[1]!s_info_compindex2(A319,8,TODAY()-1)</f>
        <v>是</v>
      </c>
    </row>
    <row r="320" spans="1:7" x14ac:dyDescent="0.15">
      <c r="A320" t="s">
        <v>804</v>
      </c>
      <c r="B320" t="s">
        <v>805</v>
      </c>
      <c r="C320">
        <v>2843820</v>
      </c>
      <c r="D320" t="s">
        <v>14</v>
      </c>
      <c r="E320" t="s">
        <v>101</v>
      </c>
      <c r="F320" t="s">
        <v>101</v>
      </c>
      <c r="G320" t="str">
        <f ca="1">[1]!s_info_compindex2(A320,8,TODAY()-1)</f>
        <v>是</v>
      </c>
    </row>
    <row r="321" spans="1:7" x14ac:dyDescent="0.15">
      <c r="A321" t="s">
        <v>806</v>
      </c>
      <c r="B321" t="s">
        <v>807</v>
      </c>
      <c r="C321">
        <v>2843343.4495999999</v>
      </c>
      <c r="D321" t="s">
        <v>14</v>
      </c>
      <c r="E321" t="s">
        <v>101</v>
      </c>
      <c r="F321" t="s">
        <v>101</v>
      </c>
      <c r="G321" t="str">
        <f ca="1">[1]!s_info_compindex2(A321,8,TODAY()-1)</f>
        <v>是</v>
      </c>
    </row>
    <row r="322" spans="1:7" x14ac:dyDescent="0.15">
      <c r="A322" t="s">
        <v>808</v>
      </c>
      <c r="B322" t="s">
        <v>809</v>
      </c>
      <c r="C322">
        <v>2837071.8605999998</v>
      </c>
      <c r="D322" t="s">
        <v>14</v>
      </c>
      <c r="E322" t="s">
        <v>101</v>
      </c>
      <c r="F322" t="s">
        <v>101</v>
      </c>
      <c r="G322" t="str">
        <f ca="1">[1]!s_info_compindex2(A322,8,TODAY()-1)</f>
        <v>是</v>
      </c>
    </row>
    <row r="323" spans="1:7" x14ac:dyDescent="0.15">
      <c r="A323" t="s">
        <v>810</v>
      </c>
      <c r="B323" t="s">
        <v>811</v>
      </c>
      <c r="C323">
        <v>2834769.6455999999</v>
      </c>
      <c r="D323" t="s">
        <v>18</v>
      </c>
      <c r="E323" t="s">
        <v>87</v>
      </c>
      <c r="F323" t="s">
        <v>812</v>
      </c>
      <c r="G323" t="str">
        <f ca="1">[1]!s_info_compindex2(A323,8,TODAY()-1)</f>
        <v>是</v>
      </c>
    </row>
    <row r="324" spans="1:7" x14ac:dyDescent="0.15">
      <c r="A324" t="s">
        <v>813</v>
      </c>
      <c r="B324" t="s">
        <v>814</v>
      </c>
      <c r="C324">
        <v>2832691.9101</v>
      </c>
      <c r="D324" t="s">
        <v>44</v>
      </c>
      <c r="E324" t="s">
        <v>45</v>
      </c>
      <c r="F324" t="s">
        <v>290</v>
      </c>
      <c r="G324" t="str">
        <f ca="1">[1]!s_info_compindex2(A324,8,TODAY()-1)</f>
        <v>是</v>
      </c>
    </row>
    <row r="325" spans="1:7" x14ac:dyDescent="0.15">
      <c r="A325" t="s">
        <v>815</v>
      </c>
      <c r="B325" t="s">
        <v>816</v>
      </c>
      <c r="C325">
        <v>2826481.3577999999</v>
      </c>
      <c r="D325" t="s">
        <v>272</v>
      </c>
      <c r="E325" t="s">
        <v>273</v>
      </c>
      <c r="F325" t="s">
        <v>274</v>
      </c>
      <c r="G325" t="str">
        <f ca="1">[1]!s_info_compindex2(A325,8,TODAY()-1)</f>
        <v>是</v>
      </c>
    </row>
    <row r="326" spans="1:7" x14ac:dyDescent="0.15">
      <c r="A326" t="s">
        <v>817</v>
      </c>
      <c r="B326" t="s">
        <v>818</v>
      </c>
      <c r="C326">
        <v>2823147.6</v>
      </c>
      <c r="D326" t="s">
        <v>55</v>
      </c>
      <c r="E326" t="s">
        <v>250</v>
      </c>
      <c r="F326" t="s">
        <v>251</v>
      </c>
      <c r="G326" t="str">
        <f ca="1">[1]!s_info_compindex2(A326,8,TODAY()-1)</f>
        <v>是</v>
      </c>
    </row>
    <row r="327" spans="1:7" x14ac:dyDescent="0.15">
      <c r="A327" t="s">
        <v>819</v>
      </c>
      <c r="B327" t="s">
        <v>820</v>
      </c>
      <c r="C327">
        <v>2822983.2785</v>
      </c>
      <c r="D327" t="s">
        <v>55</v>
      </c>
      <c r="E327" t="s">
        <v>56</v>
      </c>
      <c r="F327" t="s">
        <v>57</v>
      </c>
      <c r="G327" t="str">
        <f ca="1">[1]!s_info_compindex2(A327,8,TODAY()-1)</f>
        <v>是</v>
      </c>
    </row>
    <row r="328" spans="1:7" x14ac:dyDescent="0.15">
      <c r="A328" t="s">
        <v>821</v>
      </c>
      <c r="B328" t="s">
        <v>822</v>
      </c>
      <c r="C328">
        <v>2796297.0989000001</v>
      </c>
      <c r="D328" t="s">
        <v>277</v>
      </c>
      <c r="E328" t="s">
        <v>298</v>
      </c>
      <c r="F328" t="s">
        <v>299</v>
      </c>
      <c r="G328" t="str">
        <f ca="1">[1]!s_info_compindex2(A328,8,TODAY()-1)</f>
        <v>是</v>
      </c>
    </row>
    <row r="329" spans="1:7" x14ac:dyDescent="0.15">
      <c r="A329" t="s">
        <v>823</v>
      </c>
      <c r="B329" t="s">
        <v>824</v>
      </c>
      <c r="C329">
        <v>2789815.9748</v>
      </c>
      <c r="D329" t="s">
        <v>149</v>
      </c>
      <c r="E329" t="s">
        <v>181</v>
      </c>
      <c r="F329" t="s">
        <v>214</v>
      </c>
      <c r="G329" t="str">
        <f ca="1">[1]!s_info_compindex2(A329,8,TODAY()-1)</f>
        <v>是</v>
      </c>
    </row>
    <row r="330" spans="1:7" x14ac:dyDescent="0.15">
      <c r="A330" t="s">
        <v>825</v>
      </c>
      <c r="B330" t="s">
        <v>826</v>
      </c>
      <c r="C330">
        <v>2787494.5082</v>
      </c>
      <c r="D330" t="s">
        <v>91</v>
      </c>
      <c r="E330" t="s">
        <v>136</v>
      </c>
      <c r="F330" t="s">
        <v>136</v>
      </c>
      <c r="G330" t="str">
        <f ca="1">[1]!s_info_compindex2(A330,8,TODAY()-1)</f>
        <v>是</v>
      </c>
    </row>
    <row r="331" spans="1:7" x14ac:dyDescent="0.15">
      <c r="A331" t="s">
        <v>827</v>
      </c>
      <c r="B331" t="s">
        <v>828</v>
      </c>
      <c r="C331">
        <v>2781285.5567999999</v>
      </c>
      <c r="D331" t="s">
        <v>114</v>
      </c>
      <c r="E331" t="s">
        <v>115</v>
      </c>
      <c r="F331" t="s">
        <v>115</v>
      </c>
      <c r="G331" t="str">
        <f ca="1">[1]!s_info_compindex2(A331,8,TODAY()-1)</f>
        <v>是</v>
      </c>
    </row>
    <row r="332" spans="1:7" x14ac:dyDescent="0.15">
      <c r="A332" t="s">
        <v>829</v>
      </c>
      <c r="B332" t="s">
        <v>830</v>
      </c>
      <c r="C332">
        <v>2775528.8424</v>
      </c>
      <c r="D332" t="s">
        <v>118</v>
      </c>
      <c r="E332" t="s">
        <v>119</v>
      </c>
      <c r="F332" t="s">
        <v>831</v>
      </c>
      <c r="G332" t="str">
        <f ca="1">[1]!s_info_compindex2(A332,8,TODAY()-1)</f>
        <v>否</v>
      </c>
    </row>
    <row r="333" spans="1:7" x14ac:dyDescent="0.15">
      <c r="A333" t="s">
        <v>832</v>
      </c>
      <c r="B333" t="s">
        <v>833</v>
      </c>
      <c r="C333">
        <v>2766269.0707</v>
      </c>
      <c r="D333" t="s">
        <v>277</v>
      </c>
      <c r="E333" t="s">
        <v>298</v>
      </c>
      <c r="F333" t="s">
        <v>834</v>
      </c>
      <c r="G333" t="str">
        <f ca="1">[1]!s_info_compindex2(A333,8,TODAY()-1)</f>
        <v>是</v>
      </c>
    </row>
    <row r="334" spans="1:7" x14ac:dyDescent="0.15">
      <c r="A334" t="s">
        <v>835</v>
      </c>
      <c r="B334" t="s">
        <v>836</v>
      </c>
      <c r="C334">
        <v>2761567.1074999999</v>
      </c>
      <c r="D334" t="s">
        <v>149</v>
      </c>
      <c r="E334" t="s">
        <v>150</v>
      </c>
      <c r="F334" t="s">
        <v>151</v>
      </c>
      <c r="G334" t="str">
        <f ca="1">[1]!s_info_compindex2(A334,8,TODAY()-1)</f>
        <v>是</v>
      </c>
    </row>
    <row r="335" spans="1:7" x14ac:dyDescent="0.15">
      <c r="A335" t="s">
        <v>837</v>
      </c>
      <c r="B335" t="s">
        <v>838</v>
      </c>
      <c r="C335">
        <v>2760771.7393999998</v>
      </c>
      <c r="D335" t="s">
        <v>18</v>
      </c>
      <c r="E335" t="s">
        <v>19</v>
      </c>
      <c r="F335" t="s">
        <v>19</v>
      </c>
      <c r="G335" t="str">
        <f ca="1">[1]!s_info_compindex2(A335,8,TODAY()-1)</f>
        <v>是</v>
      </c>
    </row>
    <row r="336" spans="1:7" x14ac:dyDescent="0.15">
      <c r="A336" t="s">
        <v>839</v>
      </c>
      <c r="B336" t="s">
        <v>840</v>
      </c>
      <c r="C336">
        <v>2758073.0203</v>
      </c>
      <c r="D336" t="s">
        <v>97</v>
      </c>
      <c r="E336" t="s">
        <v>841</v>
      </c>
      <c r="F336" t="s">
        <v>841</v>
      </c>
      <c r="G336" t="str">
        <f ca="1">[1]!s_info_compindex2(A336,8,TODAY()-1)</f>
        <v>是</v>
      </c>
    </row>
    <row r="337" spans="1:7" x14ac:dyDescent="0.15">
      <c r="A337" t="s">
        <v>842</v>
      </c>
      <c r="B337" t="s">
        <v>843</v>
      </c>
      <c r="C337">
        <v>2757677.6368999998</v>
      </c>
      <c r="D337" t="s">
        <v>55</v>
      </c>
      <c r="E337" t="s">
        <v>342</v>
      </c>
      <c r="F337" t="s">
        <v>342</v>
      </c>
      <c r="G337" t="str">
        <f ca="1">[1]!s_info_compindex2(A337,8,TODAY()-1)</f>
        <v>是</v>
      </c>
    </row>
    <row r="338" spans="1:7" x14ac:dyDescent="0.15">
      <c r="A338" t="s">
        <v>844</v>
      </c>
      <c r="B338" t="s">
        <v>845</v>
      </c>
      <c r="C338">
        <v>2748388.1543000001</v>
      </c>
      <c r="D338" t="s">
        <v>345</v>
      </c>
      <c r="E338" t="s">
        <v>346</v>
      </c>
      <c r="F338" t="s">
        <v>347</v>
      </c>
      <c r="G338" t="str">
        <f ca="1">[1]!s_info_compindex2(A338,8,TODAY()-1)</f>
        <v>是</v>
      </c>
    </row>
    <row r="339" spans="1:7" x14ac:dyDescent="0.15">
      <c r="A339" t="s">
        <v>846</v>
      </c>
      <c r="B339" t="s">
        <v>847</v>
      </c>
      <c r="C339">
        <v>2744545.1105999998</v>
      </c>
      <c r="D339" t="s">
        <v>293</v>
      </c>
      <c r="E339" t="s">
        <v>294</v>
      </c>
      <c r="F339" t="s">
        <v>295</v>
      </c>
      <c r="G339" t="str">
        <f ca="1">[1]!s_info_compindex2(A339,8,TODAY()-1)</f>
        <v>是</v>
      </c>
    </row>
    <row r="340" spans="1:7" x14ac:dyDescent="0.15">
      <c r="A340" t="s">
        <v>848</v>
      </c>
      <c r="B340" t="s">
        <v>849</v>
      </c>
      <c r="C340">
        <v>2726919.2881999998</v>
      </c>
      <c r="D340" t="s">
        <v>230</v>
      </c>
      <c r="E340" t="s">
        <v>515</v>
      </c>
      <c r="F340" t="s">
        <v>516</v>
      </c>
      <c r="G340" t="str">
        <f ca="1">[1]!s_info_compindex2(A340,8,TODAY()-1)</f>
        <v>是</v>
      </c>
    </row>
    <row r="341" spans="1:7" x14ac:dyDescent="0.15">
      <c r="A341" t="s">
        <v>850</v>
      </c>
      <c r="B341" t="s">
        <v>851</v>
      </c>
      <c r="C341">
        <v>2725820</v>
      </c>
      <c r="D341" t="s">
        <v>189</v>
      </c>
      <c r="E341" t="s">
        <v>189</v>
      </c>
      <c r="F341" t="s">
        <v>726</v>
      </c>
      <c r="G341" t="str">
        <f ca="1">[1]!s_info_compindex2(A341,8,TODAY()-1)</f>
        <v>是</v>
      </c>
    </row>
    <row r="342" spans="1:7" x14ac:dyDescent="0.15">
      <c r="A342" t="s">
        <v>852</v>
      </c>
      <c r="B342" t="s">
        <v>853</v>
      </c>
      <c r="C342">
        <v>2725079.8102000002</v>
      </c>
      <c r="D342" t="s">
        <v>55</v>
      </c>
      <c r="E342" t="s">
        <v>108</v>
      </c>
      <c r="F342" t="s">
        <v>109</v>
      </c>
      <c r="G342" t="str">
        <f ca="1">[1]!s_info_compindex2(A342,8,TODAY()-1)</f>
        <v>否</v>
      </c>
    </row>
    <row r="343" spans="1:7" x14ac:dyDescent="0.15">
      <c r="A343" t="s">
        <v>854</v>
      </c>
      <c r="B343" t="s">
        <v>855</v>
      </c>
      <c r="C343">
        <v>2721159.5320000001</v>
      </c>
      <c r="D343" t="s">
        <v>18</v>
      </c>
      <c r="E343" t="s">
        <v>87</v>
      </c>
      <c r="F343" t="s">
        <v>812</v>
      </c>
      <c r="G343" t="str">
        <f ca="1">[1]!s_info_compindex2(A343,8,TODAY()-1)</f>
        <v>是</v>
      </c>
    </row>
    <row r="344" spans="1:7" x14ac:dyDescent="0.15">
      <c r="A344" t="s">
        <v>856</v>
      </c>
      <c r="B344" t="s">
        <v>857</v>
      </c>
      <c r="C344">
        <v>2713606.4356999998</v>
      </c>
      <c r="D344" t="s">
        <v>44</v>
      </c>
      <c r="E344" t="s">
        <v>45</v>
      </c>
      <c r="F344" t="s">
        <v>290</v>
      </c>
      <c r="G344" t="str">
        <f ca="1">[1]!s_info_compindex2(A344,8,TODAY()-1)</f>
        <v>是</v>
      </c>
    </row>
    <row r="345" spans="1:7" x14ac:dyDescent="0.15">
      <c r="A345" t="s">
        <v>858</v>
      </c>
      <c r="B345" t="s">
        <v>859</v>
      </c>
      <c r="C345">
        <v>2710307.7560000001</v>
      </c>
      <c r="D345" t="s">
        <v>55</v>
      </c>
      <c r="E345" t="s">
        <v>108</v>
      </c>
      <c r="F345" t="s">
        <v>469</v>
      </c>
      <c r="G345" t="str">
        <f ca="1">[1]!s_info_compindex2(A345,8,TODAY()-1)</f>
        <v>是</v>
      </c>
    </row>
    <row r="346" spans="1:7" x14ac:dyDescent="0.15">
      <c r="A346" t="s">
        <v>860</v>
      </c>
      <c r="B346" t="s">
        <v>861</v>
      </c>
      <c r="C346">
        <v>2708883.1477999999</v>
      </c>
      <c r="D346" t="s">
        <v>14</v>
      </c>
      <c r="E346" t="s">
        <v>263</v>
      </c>
      <c r="F346" t="s">
        <v>862</v>
      </c>
      <c r="G346" t="str">
        <f ca="1">[1]!s_info_compindex2(A346,8,TODAY()-1)</f>
        <v>否</v>
      </c>
    </row>
    <row r="347" spans="1:7" x14ac:dyDescent="0.15">
      <c r="A347" t="s">
        <v>863</v>
      </c>
      <c r="B347" t="s">
        <v>864</v>
      </c>
      <c r="C347">
        <v>2679108.6083</v>
      </c>
      <c r="D347" t="s">
        <v>163</v>
      </c>
      <c r="E347" t="s">
        <v>865</v>
      </c>
      <c r="F347" t="s">
        <v>866</v>
      </c>
      <c r="G347" t="str">
        <f ca="1">[1]!s_info_compindex2(A347,8,TODAY()-1)</f>
        <v>是</v>
      </c>
    </row>
    <row r="348" spans="1:7" x14ac:dyDescent="0.15">
      <c r="A348" t="s">
        <v>867</v>
      </c>
      <c r="B348" t="s">
        <v>868</v>
      </c>
      <c r="C348">
        <v>2655478</v>
      </c>
      <c r="D348" t="s">
        <v>272</v>
      </c>
      <c r="E348" t="s">
        <v>331</v>
      </c>
      <c r="F348" t="s">
        <v>331</v>
      </c>
      <c r="G348" t="str">
        <f ca="1">[1]!s_info_compindex2(A348,8,TODAY()-1)</f>
        <v>是</v>
      </c>
    </row>
    <row r="349" spans="1:7" x14ac:dyDescent="0.15">
      <c r="A349" t="s">
        <v>869</v>
      </c>
      <c r="B349" t="s">
        <v>870</v>
      </c>
      <c r="C349">
        <v>2655455.7223</v>
      </c>
      <c r="D349" t="s">
        <v>18</v>
      </c>
      <c r="E349" t="s">
        <v>87</v>
      </c>
      <c r="F349" t="s">
        <v>281</v>
      </c>
      <c r="G349" t="str">
        <f ca="1">[1]!s_info_compindex2(A349,8,TODAY()-1)</f>
        <v>是</v>
      </c>
    </row>
    <row r="350" spans="1:7" x14ac:dyDescent="0.15">
      <c r="A350" t="s">
        <v>871</v>
      </c>
      <c r="B350" t="s">
        <v>872</v>
      </c>
      <c r="C350">
        <v>2643392</v>
      </c>
      <c r="D350" t="s">
        <v>55</v>
      </c>
      <c r="E350" t="s">
        <v>56</v>
      </c>
      <c r="F350" t="s">
        <v>57</v>
      </c>
      <c r="G350" t="str">
        <f ca="1">[1]!s_info_compindex2(A350,8,TODAY()-1)</f>
        <v>否</v>
      </c>
    </row>
    <row r="351" spans="1:7" x14ac:dyDescent="0.15">
      <c r="A351" t="s">
        <v>873</v>
      </c>
      <c r="B351" t="s">
        <v>874</v>
      </c>
      <c r="C351">
        <v>2643187.8961</v>
      </c>
      <c r="D351" t="s">
        <v>272</v>
      </c>
      <c r="E351" t="s">
        <v>420</v>
      </c>
      <c r="F351" t="s">
        <v>421</v>
      </c>
      <c r="G351" t="str">
        <f ca="1">[1]!s_info_compindex2(A351,8,TODAY()-1)</f>
        <v>是</v>
      </c>
    </row>
    <row r="352" spans="1:7" x14ac:dyDescent="0.15">
      <c r="A352" t="s">
        <v>875</v>
      </c>
      <c r="B352" t="s">
        <v>876</v>
      </c>
      <c r="C352">
        <v>2637886.1524999999</v>
      </c>
      <c r="D352" t="s">
        <v>272</v>
      </c>
      <c r="E352" t="s">
        <v>331</v>
      </c>
      <c r="F352" t="s">
        <v>331</v>
      </c>
      <c r="G352" t="str">
        <f ca="1">[1]!s_info_compindex2(A352,8,TODAY()-1)</f>
        <v>是</v>
      </c>
    </row>
    <row r="353" spans="1:7" x14ac:dyDescent="0.15">
      <c r="A353" t="s">
        <v>877</v>
      </c>
      <c r="B353" t="s">
        <v>878</v>
      </c>
      <c r="C353">
        <v>2636513.5306000002</v>
      </c>
      <c r="D353" t="s">
        <v>293</v>
      </c>
      <c r="E353" t="s">
        <v>294</v>
      </c>
      <c r="F353" t="s">
        <v>295</v>
      </c>
      <c r="G353" t="str">
        <f ca="1">[1]!s_info_compindex2(A353,8,TODAY()-1)</f>
        <v>否</v>
      </c>
    </row>
    <row r="354" spans="1:7" x14ac:dyDescent="0.15">
      <c r="A354" t="s">
        <v>879</v>
      </c>
      <c r="B354" t="s">
        <v>880</v>
      </c>
      <c r="C354">
        <v>2635259.6954999999</v>
      </c>
      <c r="D354" t="s">
        <v>8</v>
      </c>
      <c r="E354" t="s">
        <v>32</v>
      </c>
      <c r="F354" t="s">
        <v>172</v>
      </c>
      <c r="G354" t="str">
        <f ca="1">[1]!s_info_compindex2(A354,8,TODAY()-1)</f>
        <v>是</v>
      </c>
    </row>
    <row r="355" spans="1:7" x14ac:dyDescent="0.15">
      <c r="A355" t="s">
        <v>881</v>
      </c>
      <c r="B355" t="s">
        <v>882</v>
      </c>
      <c r="C355">
        <v>2633530.4289000002</v>
      </c>
      <c r="D355" t="s">
        <v>74</v>
      </c>
      <c r="E355" t="s">
        <v>75</v>
      </c>
      <c r="F355" t="s">
        <v>76</v>
      </c>
      <c r="G355" t="str">
        <f ca="1">[1]!s_info_compindex2(A355,8,TODAY()-1)</f>
        <v>否</v>
      </c>
    </row>
    <row r="356" spans="1:7" x14ac:dyDescent="0.15">
      <c r="A356" t="s">
        <v>883</v>
      </c>
      <c r="B356" t="s">
        <v>884</v>
      </c>
      <c r="C356">
        <v>2632667.0262000002</v>
      </c>
      <c r="D356" t="s">
        <v>149</v>
      </c>
      <c r="E356" t="s">
        <v>181</v>
      </c>
      <c r="F356" t="s">
        <v>214</v>
      </c>
      <c r="G356" t="str">
        <f ca="1">[1]!s_info_compindex2(A356,8,TODAY()-1)</f>
        <v>是</v>
      </c>
    </row>
    <row r="357" spans="1:7" x14ac:dyDescent="0.15">
      <c r="A357" t="s">
        <v>885</v>
      </c>
      <c r="B357" t="s">
        <v>886</v>
      </c>
      <c r="C357">
        <v>2630333.1264999998</v>
      </c>
      <c r="D357" t="s">
        <v>74</v>
      </c>
      <c r="E357" t="s">
        <v>75</v>
      </c>
      <c r="F357" t="s">
        <v>76</v>
      </c>
      <c r="G357" t="str">
        <f ca="1">[1]!s_info_compindex2(A357,8,TODAY()-1)</f>
        <v>是</v>
      </c>
    </row>
    <row r="358" spans="1:7" x14ac:dyDescent="0.15">
      <c r="A358" t="s">
        <v>887</v>
      </c>
      <c r="B358" t="s">
        <v>888</v>
      </c>
      <c r="C358">
        <v>2622796.1394000002</v>
      </c>
      <c r="D358" t="s">
        <v>217</v>
      </c>
      <c r="E358" t="s">
        <v>218</v>
      </c>
      <c r="F358" t="s">
        <v>219</v>
      </c>
      <c r="G358" t="str">
        <f ca="1">[1]!s_info_compindex2(A358,8,TODAY()-1)</f>
        <v>是</v>
      </c>
    </row>
    <row r="359" spans="1:7" x14ac:dyDescent="0.15">
      <c r="A359" t="s">
        <v>889</v>
      </c>
      <c r="B359" t="s">
        <v>890</v>
      </c>
      <c r="C359">
        <v>2609484.4087</v>
      </c>
      <c r="D359" t="s">
        <v>681</v>
      </c>
      <c r="E359" t="s">
        <v>682</v>
      </c>
      <c r="F359" t="s">
        <v>891</v>
      </c>
      <c r="G359" t="str">
        <f ca="1">[1]!s_info_compindex2(A359,8,TODAY()-1)</f>
        <v>否</v>
      </c>
    </row>
    <row r="360" spans="1:7" x14ac:dyDescent="0.15">
      <c r="A360" t="s">
        <v>892</v>
      </c>
      <c r="B360" t="s">
        <v>893</v>
      </c>
      <c r="C360">
        <v>2606400</v>
      </c>
      <c r="D360" t="s">
        <v>44</v>
      </c>
      <c r="E360" t="s">
        <v>894</v>
      </c>
      <c r="F360" t="s">
        <v>895</v>
      </c>
      <c r="G360" t="str">
        <f ca="1">[1]!s_info_compindex2(A360,8,TODAY()-1)</f>
        <v>否</v>
      </c>
    </row>
    <row r="361" spans="1:7" x14ac:dyDescent="0.15">
      <c r="A361" t="s">
        <v>896</v>
      </c>
      <c r="B361" t="s">
        <v>897</v>
      </c>
      <c r="C361">
        <v>2602283.2000000002</v>
      </c>
      <c r="D361" t="s">
        <v>14</v>
      </c>
      <c r="E361" t="s">
        <v>101</v>
      </c>
      <c r="F361" t="s">
        <v>101</v>
      </c>
      <c r="G361" t="str">
        <f ca="1">[1]!s_info_compindex2(A361,8,TODAY()-1)</f>
        <v>是</v>
      </c>
    </row>
    <row r="362" spans="1:7" x14ac:dyDescent="0.15">
      <c r="A362" t="s">
        <v>898</v>
      </c>
      <c r="B362" t="s">
        <v>899</v>
      </c>
      <c r="C362">
        <v>2600572</v>
      </c>
      <c r="D362" t="s">
        <v>118</v>
      </c>
      <c r="E362" t="s">
        <v>593</v>
      </c>
      <c r="F362" t="s">
        <v>900</v>
      </c>
      <c r="G362" t="str">
        <f ca="1">[1]!s_info_compindex2(A362,8,TODAY()-1)</f>
        <v>是</v>
      </c>
    </row>
    <row r="363" spans="1:7" x14ac:dyDescent="0.15">
      <c r="A363" t="s">
        <v>901</v>
      </c>
      <c r="B363" t="s">
        <v>902</v>
      </c>
      <c r="C363">
        <v>2598954.7170000002</v>
      </c>
      <c r="D363" t="s">
        <v>163</v>
      </c>
      <c r="E363" t="s">
        <v>535</v>
      </c>
      <c r="F363" t="s">
        <v>903</v>
      </c>
      <c r="G363" t="str">
        <f ca="1">[1]!s_info_compindex2(A363,8,TODAY()-1)</f>
        <v>是</v>
      </c>
    </row>
    <row r="364" spans="1:7" x14ac:dyDescent="0.15">
      <c r="A364" t="s">
        <v>904</v>
      </c>
      <c r="B364" t="s">
        <v>905</v>
      </c>
      <c r="C364">
        <v>2578907.1998000001</v>
      </c>
      <c r="D364" t="s">
        <v>149</v>
      </c>
      <c r="E364" t="s">
        <v>203</v>
      </c>
      <c r="F364" t="s">
        <v>204</v>
      </c>
      <c r="G364" t="str">
        <f ca="1">[1]!s_info_compindex2(A364,8,TODAY()-1)</f>
        <v>是</v>
      </c>
    </row>
    <row r="365" spans="1:7" x14ac:dyDescent="0.15">
      <c r="A365" t="s">
        <v>906</v>
      </c>
      <c r="B365" t="s">
        <v>907</v>
      </c>
      <c r="C365">
        <v>2557403.0452999999</v>
      </c>
      <c r="D365" t="s">
        <v>272</v>
      </c>
      <c r="E365" t="s">
        <v>420</v>
      </c>
      <c r="F365" t="s">
        <v>421</v>
      </c>
      <c r="G365" t="str">
        <f ca="1">[1]!s_info_compindex2(A365,8,TODAY()-1)</f>
        <v>是</v>
      </c>
    </row>
    <row r="366" spans="1:7" x14ac:dyDescent="0.15">
      <c r="A366" t="s">
        <v>908</v>
      </c>
      <c r="B366" t="s">
        <v>909</v>
      </c>
      <c r="C366">
        <v>2556994.23</v>
      </c>
      <c r="D366" t="s">
        <v>8</v>
      </c>
      <c r="E366" t="s">
        <v>32</v>
      </c>
      <c r="F366" t="s">
        <v>172</v>
      </c>
      <c r="G366" t="str">
        <f ca="1">[1]!s_info_compindex2(A366,8,TODAY()-1)</f>
        <v>是</v>
      </c>
    </row>
    <row r="367" spans="1:7" x14ac:dyDescent="0.15">
      <c r="A367" t="s">
        <v>910</v>
      </c>
      <c r="B367" t="s">
        <v>911</v>
      </c>
      <c r="C367">
        <v>2551339.7481999998</v>
      </c>
      <c r="D367" t="s">
        <v>242</v>
      </c>
      <c r="E367" t="s">
        <v>242</v>
      </c>
      <c r="F367" t="s">
        <v>242</v>
      </c>
      <c r="G367" t="str">
        <f ca="1">[1]!s_info_compindex2(A367,8,TODAY()-1)</f>
        <v>是</v>
      </c>
    </row>
    <row r="368" spans="1:7" x14ac:dyDescent="0.15">
      <c r="A368" t="s">
        <v>912</v>
      </c>
      <c r="B368" t="s">
        <v>913</v>
      </c>
      <c r="C368">
        <v>2550000</v>
      </c>
      <c r="D368" t="s">
        <v>14</v>
      </c>
      <c r="E368" t="s">
        <v>101</v>
      </c>
      <c r="F368" t="s">
        <v>101</v>
      </c>
      <c r="G368" t="str">
        <f ca="1">[1]!s_info_compindex2(A368,8,TODAY()-1)</f>
        <v>是</v>
      </c>
    </row>
    <row r="369" spans="1:7" x14ac:dyDescent="0.15">
      <c r="A369" t="s">
        <v>914</v>
      </c>
      <c r="B369" t="s">
        <v>915</v>
      </c>
      <c r="C369">
        <v>2547242.4317999999</v>
      </c>
      <c r="D369" t="s">
        <v>272</v>
      </c>
      <c r="E369" t="s">
        <v>420</v>
      </c>
      <c r="F369" t="s">
        <v>472</v>
      </c>
      <c r="G369" t="str">
        <f ca="1">[1]!s_info_compindex2(A369,8,TODAY()-1)</f>
        <v>是</v>
      </c>
    </row>
    <row r="370" spans="1:7" x14ac:dyDescent="0.15">
      <c r="A370" t="s">
        <v>916</v>
      </c>
      <c r="B370" t="s">
        <v>917</v>
      </c>
      <c r="C370">
        <v>2542340</v>
      </c>
      <c r="D370" t="s">
        <v>163</v>
      </c>
      <c r="E370" t="s">
        <v>535</v>
      </c>
      <c r="F370" t="s">
        <v>918</v>
      </c>
      <c r="G370" t="str">
        <f ca="1">[1]!s_info_compindex2(A370,8,TODAY()-1)</f>
        <v>否</v>
      </c>
    </row>
    <row r="371" spans="1:7" x14ac:dyDescent="0.15">
      <c r="A371" t="s">
        <v>919</v>
      </c>
      <c r="B371" t="s">
        <v>920</v>
      </c>
      <c r="C371">
        <v>2535984.4780999999</v>
      </c>
      <c r="D371" t="s">
        <v>91</v>
      </c>
      <c r="E371" t="s">
        <v>136</v>
      </c>
      <c r="F371" t="s">
        <v>136</v>
      </c>
      <c r="G371" t="str">
        <f ca="1">[1]!s_info_compindex2(A371,8,TODAY()-1)</f>
        <v>是</v>
      </c>
    </row>
    <row r="372" spans="1:7" x14ac:dyDescent="0.15">
      <c r="A372" t="s">
        <v>921</v>
      </c>
      <c r="B372" t="s">
        <v>922</v>
      </c>
      <c r="C372">
        <v>2531405.2170000002</v>
      </c>
      <c r="D372" t="s">
        <v>163</v>
      </c>
      <c r="E372" t="s">
        <v>164</v>
      </c>
      <c r="F372" t="s">
        <v>923</v>
      </c>
      <c r="G372" t="str">
        <f ca="1">[1]!s_info_compindex2(A372,8,TODAY()-1)</f>
        <v>是</v>
      </c>
    </row>
    <row r="373" spans="1:7" x14ac:dyDescent="0.15">
      <c r="A373" t="s">
        <v>924</v>
      </c>
      <c r="B373" t="s">
        <v>925</v>
      </c>
      <c r="C373">
        <v>2506615.5268999999</v>
      </c>
      <c r="D373" t="s">
        <v>91</v>
      </c>
      <c r="E373" t="s">
        <v>350</v>
      </c>
      <c r="F373" t="s">
        <v>350</v>
      </c>
      <c r="G373" t="str">
        <f ca="1">[1]!s_info_compindex2(A373,8,TODAY()-1)</f>
        <v>否</v>
      </c>
    </row>
    <row r="374" spans="1:7" x14ac:dyDescent="0.15">
      <c r="A374" t="s">
        <v>926</v>
      </c>
      <c r="B374" t="s">
        <v>927</v>
      </c>
      <c r="C374">
        <v>2502614.6943999999</v>
      </c>
      <c r="D374" t="s">
        <v>345</v>
      </c>
      <c r="E374" t="s">
        <v>346</v>
      </c>
      <c r="F374" t="s">
        <v>362</v>
      </c>
      <c r="G374" t="str">
        <f ca="1">[1]!s_info_compindex2(A374,8,TODAY()-1)</f>
        <v>是</v>
      </c>
    </row>
    <row r="375" spans="1:7" x14ac:dyDescent="0.15">
      <c r="A375" t="s">
        <v>928</v>
      </c>
      <c r="B375" t="s">
        <v>929</v>
      </c>
      <c r="C375">
        <v>2501805.8758999999</v>
      </c>
      <c r="D375" t="s">
        <v>55</v>
      </c>
      <c r="E375" t="s">
        <v>342</v>
      </c>
      <c r="F375" t="s">
        <v>342</v>
      </c>
      <c r="G375" t="str">
        <f ca="1">[1]!s_info_compindex2(A375,8,TODAY()-1)</f>
        <v>是</v>
      </c>
    </row>
    <row r="376" spans="1:7" x14ac:dyDescent="0.15">
      <c r="A376" t="s">
        <v>930</v>
      </c>
      <c r="B376" t="s">
        <v>931</v>
      </c>
      <c r="C376">
        <v>2495096.4308000002</v>
      </c>
      <c r="D376" t="s">
        <v>14</v>
      </c>
      <c r="E376" t="s">
        <v>101</v>
      </c>
      <c r="F376" t="s">
        <v>101</v>
      </c>
      <c r="G376" t="str">
        <f ca="1">[1]!s_info_compindex2(A376,8,TODAY()-1)</f>
        <v>是</v>
      </c>
    </row>
    <row r="377" spans="1:7" x14ac:dyDescent="0.15">
      <c r="A377" t="s">
        <v>932</v>
      </c>
      <c r="B377" t="s">
        <v>933</v>
      </c>
      <c r="C377">
        <v>2487312.8465999998</v>
      </c>
      <c r="D377" t="s">
        <v>14</v>
      </c>
      <c r="E377" t="s">
        <v>101</v>
      </c>
      <c r="F377" t="s">
        <v>101</v>
      </c>
      <c r="G377" t="str">
        <f ca="1">[1]!s_info_compindex2(A377,8,TODAY()-1)</f>
        <v>否</v>
      </c>
    </row>
    <row r="378" spans="1:7" x14ac:dyDescent="0.15">
      <c r="A378" t="s">
        <v>934</v>
      </c>
      <c r="B378" t="s">
        <v>935</v>
      </c>
      <c r="C378">
        <v>2482299.9325999999</v>
      </c>
      <c r="D378" t="s">
        <v>163</v>
      </c>
      <c r="E378" t="s">
        <v>164</v>
      </c>
      <c r="F378" t="s">
        <v>936</v>
      </c>
      <c r="G378" t="str">
        <f ca="1">[1]!s_info_compindex2(A378,8,TODAY()-1)</f>
        <v>是</v>
      </c>
    </row>
    <row r="379" spans="1:7" x14ac:dyDescent="0.15">
      <c r="A379" t="s">
        <v>937</v>
      </c>
      <c r="B379" t="s">
        <v>938</v>
      </c>
      <c r="C379">
        <v>2464825.5350000001</v>
      </c>
      <c r="D379" t="s">
        <v>345</v>
      </c>
      <c r="E379" t="s">
        <v>583</v>
      </c>
      <c r="F379" t="s">
        <v>584</v>
      </c>
      <c r="G379" t="str">
        <f ca="1">[1]!s_info_compindex2(A379,8,TODAY()-1)</f>
        <v>是</v>
      </c>
    </row>
    <row r="380" spans="1:7" x14ac:dyDescent="0.15">
      <c r="A380" t="s">
        <v>939</v>
      </c>
      <c r="B380" t="s">
        <v>940</v>
      </c>
      <c r="C380">
        <v>2460024.3971000002</v>
      </c>
      <c r="D380" t="s">
        <v>163</v>
      </c>
      <c r="E380" t="s">
        <v>535</v>
      </c>
      <c r="F380" t="s">
        <v>941</v>
      </c>
      <c r="G380" t="str">
        <f ca="1">[1]!s_info_compindex2(A380,8,TODAY()-1)</f>
        <v>是</v>
      </c>
    </row>
    <row r="381" spans="1:7" x14ac:dyDescent="0.15">
      <c r="A381" t="s">
        <v>942</v>
      </c>
      <c r="B381" t="s">
        <v>943</v>
      </c>
      <c r="C381">
        <v>2455930.9243000001</v>
      </c>
      <c r="D381" t="s">
        <v>69</v>
      </c>
      <c r="E381" t="s">
        <v>70</v>
      </c>
      <c r="F381" t="s">
        <v>793</v>
      </c>
      <c r="G381" t="str">
        <f ca="1">[1]!s_info_compindex2(A381,8,TODAY()-1)</f>
        <v>是</v>
      </c>
    </row>
    <row r="382" spans="1:7" x14ac:dyDescent="0.15">
      <c r="A382" t="s">
        <v>944</v>
      </c>
      <c r="B382" t="s">
        <v>945</v>
      </c>
      <c r="C382">
        <v>2455622.4689000002</v>
      </c>
      <c r="D382" t="s">
        <v>14</v>
      </c>
      <c r="E382" t="s">
        <v>101</v>
      </c>
      <c r="F382" t="s">
        <v>101</v>
      </c>
      <c r="G382" t="str">
        <f ca="1">[1]!s_info_compindex2(A382,8,TODAY()-1)</f>
        <v>是</v>
      </c>
    </row>
    <row r="383" spans="1:7" x14ac:dyDescent="0.15">
      <c r="A383" t="s">
        <v>946</v>
      </c>
      <c r="B383" t="s">
        <v>947</v>
      </c>
      <c r="C383">
        <v>2440281.9948</v>
      </c>
      <c r="D383" t="s">
        <v>149</v>
      </c>
      <c r="E383" t="s">
        <v>236</v>
      </c>
      <c r="F383" t="s">
        <v>428</v>
      </c>
      <c r="G383" t="str">
        <f ca="1">[1]!s_info_compindex2(A383,8,TODAY()-1)</f>
        <v>否</v>
      </c>
    </row>
    <row r="384" spans="1:7" x14ac:dyDescent="0.15">
      <c r="A384" t="s">
        <v>948</v>
      </c>
      <c r="B384" t="s">
        <v>949</v>
      </c>
      <c r="C384">
        <v>2430750</v>
      </c>
      <c r="D384" t="s">
        <v>14</v>
      </c>
      <c r="E384" t="s">
        <v>101</v>
      </c>
      <c r="F384" t="s">
        <v>101</v>
      </c>
      <c r="G384" t="str">
        <f ca="1">[1]!s_info_compindex2(A384,8,TODAY()-1)</f>
        <v>是</v>
      </c>
    </row>
    <row r="385" spans="1:7" x14ac:dyDescent="0.15">
      <c r="A385" t="s">
        <v>950</v>
      </c>
      <c r="B385" t="s">
        <v>951</v>
      </c>
      <c r="C385">
        <v>2429104.1238000002</v>
      </c>
      <c r="D385" t="s">
        <v>69</v>
      </c>
      <c r="E385" t="s">
        <v>70</v>
      </c>
      <c r="F385" t="s">
        <v>952</v>
      </c>
      <c r="G385" t="str">
        <f ca="1">[1]!s_info_compindex2(A385,8,TODAY()-1)</f>
        <v>否</v>
      </c>
    </row>
    <row r="386" spans="1:7" x14ac:dyDescent="0.15">
      <c r="A386" t="s">
        <v>953</v>
      </c>
      <c r="B386" t="s">
        <v>954</v>
      </c>
      <c r="C386">
        <v>2422797.9723999999</v>
      </c>
      <c r="D386" t="s">
        <v>18</v>
      </c>
      <c r="E386" t="s">
        <v>87</v>
      </c>
      <c r="F386" t="s">
        <v>812</v>
      </c>
      <c r="G386" t="str">
        <f ca="1">[1]!s_info_compindex2(A386,8,TODAY()-1)</f>
        <v>是</v>
      </c>
    </row>
    <row r="387" spans="1:7" x14ac:dyDescent="0.15">
      <c r="A387" t="s">
        <v>955</v>
      </c>
      <c r="B387" t="s">
        <v>956</v>
      </c>
      <c r="C387">
        <v>2422304.3657999998</v>
      </c>
      <c r="D387" t="s">
        <v>44</v>
      </c>
      <c r="E387" t="s">
        <v>45</v>
      </c>
      <c r="F387" t="s">
        <v>290</v>
      </c>
      <c r="G387" t="str">
        <f ca="1">[1]!s_info_compindex2(A387,8,TODAY()-1)</f>
        <v>是</v>
      </c>
    </row>
    <row r="388" spans="1:7" x14ac:dyDescent="0.15">
      <c r="A388" t="s">
        <v>957</v>
      </c>
      <c r="B388" t="s">
        <v>958</v>
      </c>
      <c r="C388">
        <v>2421413.7626999998</v>
      </c>
      <c r="D388" t="s">
        <v>230</v>
      </c>
      <c r="E388" t="s">
        <v>515</v>
      </c>
      <c r="F388" t="s">
        <v>516</v>
      </c>
      <c r="G388" t="str">
        <f ca="1">[1]!s_info_compindex2(A388,8,TODAY()-1)</f>
        <v>否</v>
      </c>
    </row>
    <row r="389" spans="1:7" x14ac:dyDescent="0.15">
      <c r="A389" t="s">
        <v>959</v>
      </c>
      <c r="B389" t="s">
        <v>960</v>
      </c>
      <c r="C389">
        <v>2420555.2593</v>
      </c>
      <c r="D389" t="s">
        <v>230</v>
      </c>
      <c r="E389" t="s">
        <v>515</v>
      </c>
      <c r="F389" t="s">
        <v>549</v>
      </c>
      <c r="G389" t="str">
        <f ca="1">[1]!s_info_compindex2(A389,8,TODAY()-1)</f>
        <v>是</v>
      </c>
    </row>
    <row r="390" spans="1:7" x14ac:dyDescent="0.15">
      <c r="A390" t="s">
        <v>961</v>
      </c>
      <c r="B390" t="s">
        <v>962</v>
      </c>
      <c r="C390">
        <v>2414676.1033000001</v>
      </c>
      <c r="D390" t="s">
        <v>55</v>
      </c>
      <c r="E390" t="s">
        <v>108</v>
      </c>
      <c r="F390" t="s">
        <v>469</v>
      </c>
      <c r="G390" t="str">
        <f ca="1">[1]!s_info_compindex2(A390,8,TODAY()-1)</f>
        <v>是</v>
      </c>
    </row>
    <row r="391" spans="1:7" x14ac:dyDescent="0.15">
      <c r="A391" t="s">
        <v>963</v>
      </c>
      <c r="B391" t="s">
        <v>964</v>
      </c>
      <c r="C391">
        <v>2409064.4578</v>
      </c>
      <c r="D391" t="s">
        <v>230</v>
      </c>
      <c r="E391" t="s">
        <v>231</v>
      </c>
      <c r="F391" t="s">
        <v>231</v>
      </c>
      <c r="G391" t="str">
        <f ca="1">[1]!s_info_compindex2(A391,8,TODAY()-1)</f>
        <v>是</v>
      </c>
    </row>
    <row r="392" spans="1:7" x14ac:dyDescent="0.15">
      <c r="A392" t="s">
        <v>965</v>
      </c>
      <c r="B392" t="s">
        <v>966</v>
      </c>
      <c r="C392">
        <v>2407025.6965000001</v>
      </c>
      <c r="D392" t="s">
        <v>230</v>
      </c>
      <c r="E392" t="s">
        <v>515</v>
      </c>
      <c r="F392" t="s">
        <v>516</v>
      </c>
      <c r="G392" t="str">
        <f ca="1">[1]!s_info_compindex2(A392,8,TODAY()-1)</f>
        <v>是</v>
      </c>
    </row>
    <row r="393" spans="1:7" x14ac:dyDescent="0.15">
      <c r="A393" t="s">
        <v>967</v>
      </c>
      <c r="B393" t="s">
        <v>968</v>
      </c>
      <c r="C393">
        <v>2404338.5027000001</v>
      </c>
      <c r="D393" t="s">
        <v>55</v>
      </c>
      <c r="E393" t="s">
        <v>108</v>
      </c>
      <c r="F393" t="s">
        <v>109</v>
      </c>
      <c r="G393" t="str">
        <f ca="1">[1]!s_info_compindex2(A393,8,TODAY()-1)</f>
        <v>否</v>
      </c>
    </row>
    <row r="394" spans="1:7" x14ac:dyDescent="0.15">
      <c r="A394" t="s">
        <v>969</v>
      </c>
      <c r="B394" t="s">
        <v>970</v>
      </c>
      <c r="C394">
        <v>2384982.6244000001</v>
      </c>
      <c r="D394" t="s">
        <v>531</v>
      </c>
      <c r="E394" t="s">
        <v>532</v>
      </c>
      <c r="F394" t="s">
        <v>532</v>
      </c>
      <c r="G394" t="str">
        <f ca="1">[1]!s_info_compindex2(A394,8,TODAY()-1)</f>
        <v>是</v>
      </c>
    </row>
    <row r="395" spans="1:7" x14ac:dyDescent="0.15">
      <c r="A395" t="s">
        <v>971</v>
      </c>
      <c r="B395" t="s">
        <v>972</v>
      </c>
      <c r="C395">
        <v>2384893.5545000001</v>
      </c>
      <c r="D395" t="s">
        <v>163</v>
      </c>
      <c r="E395" t="s">
        <v>865</v>
      </c>
      <c r="F395" t="s">
        <v>973</v>
      </c>
      <c r="G395" t="str">
        <f ca="1">[1]!s_info_compindex2(A395,8,TODAY()-1)</f>
        <v>否</v>
      </c>
    </row>
    <row r="396" spans="1:7" x14ac:dyDescent="0.15">
      <c r="A396" t="s">
        <v>974</v>
      </c>
      <c r="B396" t="s">
        <v>975</v>
      </c>
      <c r="C396">
        <v>2381795.2999999998</v>
      </c>
      <c r="D396" t="s">
        <v>55</v>
      </c>
      <c r="E396" t="s">
        <v>108</v>
      </c>
      <c r="F396" t="s">
        <v>178</v>
      </c>
      <c r="G396" t="str">
        <f ca="1">[1]!s_info_compindex2(A396,8,TODAY()-1)</f>
        <v>否</v>
      </c>
    </row>
    <row r="397" spans="1:7" x14ac:dyDescent="0.15">
      <c r="A397" t="s">
        <v>976</v>
      </c>
      <c r="B397" t="s">
        <v>977</v>
      </c>
      <c r="C397">
        <v>2377046.9586999998</v>
      </c>
      <c r="D397" t="s">
        <v>345</v>
      </c>
      <c r="E397" t="s">
        <v>416</v>
      </c>
      <c r="F397" t="s">
        <v>417</v>
      </c>
      <c r="G397" t="str">
        <f ca="1">[1]!s_info_compindex2(A397,8,TODAY()-1)</f>
        <v>是</v>
      </c>
    </row>
    <row r="398" spans="1:7" x14ac:dyDescent="0.15">
      <c r="A398" t="s">
        <v>978</v>
      </c>
      <c r="B398" t="s">
        <v>979</v>
      </c>
      <c r="C398">
        <v>2373062.8435999998</v>
      </c>
      <c r="D398" t="s">
        <v>149</v>
      </c>
      <c r="E398" t="s">
        <v>150</v>
      </c>
      <c r="F398" t="s">
        <v>151</v>
      </c>
      <c r="G398" t="str">
        <f ca="1">[1]!s_info_compindex2(A398,8,TODAY()-1)</f>
        <v>是</v>
      </c>
    </row>
    <row r="399" spans="1:7" x14ac:dyDescent="0.15">
      <c r="A399" t="s">
        <v>980</v>
      </c>
      <c r="B399" t="s">
        <v>981</v>
      </c>
      <c r="C399">
        <v>2371835.52</v>
      </c>
      <c r="D399" t="s">
        <v>55</v>
      </c>
      <c r="E399" t="s">
        <v>342</v>
      </c>
      <c r="F399" t="s">
        <v>342</v>
      </c>
      <c r="G399" t="str">
        <f ca="1">[1]!s_info_compindex2(A399,8,TODAY()-1)</f>
        <v>否</v>
      </c>
    </row>
    <row r="400" spans="1:7" x14ac:dyDescent="0.15">
      <c r="A400" t="s">
        <v>982</v>
      </c>
      <c r="B400" t="s">
        <v>983</v>
      </c>
      <c r="C400">
        <v>2370769.9517999999</v>
      </c>
      <c r="D400" t="s">
        <v>217</v>
      </c>
      <c r="E400" t="s">
        <v>218</v>
      </c>
      <c r="F400" t="s">
        <v>219</v>
      </c>
      <c r="G400" t="str">
        <f ca="1">[1]!s_info_compindex2(A400,8,TODAY()-1)</f>
        <v>是</v>
      </c>
    </row>
    <row r="401" spans="1:7" x14ac:dyDescent="0.15">
      <c r="A401" t="s">
        <v>984</v>
      </c>
      <c r="B401" t="s">
        <v>985</v>
      </c>
      <c r="C401">
        <v>2370233.7732000002</v>
      </c>
      <c r="D401" t="s">
        <v>14</v>
      </c>
      <c r="E401" t="s">
        <v>263</v>
      </c>
      <c r="F401" t="s">
        <v>264</v>
      </c>
      <c r="G401" t="str">
        <f ca="1">[1]!s_info_compindex2(A401,8,TODAY()-1)</f>
        <v>是</v>
      </c>
    </row>
    <row r="402" spans="1:7" x14ac:dyDescent="0.15">
      <c r="A402" t="s">
        <v>986</v>
      </c>
      <c r="B402" t="s">
        <v>987</v>
      </c>
      <c r="C402">
        <v>2367232.4863</v>
      </c>
      <c r="D402" t="s">
        <v>74</v>
      </c>
      <c r="E402" t="s">
        <v>75</v>
      </c>
      <c r="F402" t="s">
        <v>411</v>
      </c>
      <c r="G402" t="str">
        <f ca="1">[1]!s_info_compindex2(A402,8,TODAY()-1)</f>
        <v>是</v>
      </c>
    </row>
    <row r="403" spans="1:7" x14ac:dyDescent="0.15">
      <c r="A403" t="s">
        <v>988</v>
      </c>
      <c r="B403" t="s">
        <v>989</v>
      </c>
      <c r="C403">
        <v>2366017.2466000002</v>
      </c>
      <c r="D403" t="s">
        <v>277</v>
      </c>
      <c r="E403" t="s">
        <v>477</v>
      </c>
      <c r="F403" t="s">
        <v>478</v>
      </c>
      <c r="G403" t="str">
        <f ca="1">[1]!s_info_compindex2(A403,8,TODAY()-1)</f>
        <v>是</v>
      </c>
    </row>
    <row r="404" spans="1:7" x14ac:dyDescent="0.15">
      <c r="A404" t="s">
        <v>990</v>
      </c>
      <c r="B404" t="s">
        <v>991</v>
      </c>
      <c r="C404">
        <v>2363499.6242</v>
      </c>
      <c r="D404" t="s">
        <v>26</v>
      </c>
      <c r="E404" t="s">
        <v>36</v>
      </c>
      <c r="F404" t="s">
        <v>269</v>
      </c>
      <c r="G404" t="str">
        <f ca="1">[1]!s_info_compindex2(A404,8,TODAY()-1)</f>
        <v>否</v>
      </c>
    </row>
    <row r="405" spans="1:7" x14ac:dyDescent="0.15">
      <c r="A405" t="s">
        <v>992</v>
      </c>
      <c r="B405" t="s">
        <v>993</v>
      </c>
      <c r="C405">
        <v>2361754.5203</v>
      </c>
      <c r="D405" t="s">
        <v>55</v>
      </c>
      <c r="E405" t="s">
        <v>56</v>
      </c>
      <c r="F405" t="s">
        <v>506</v>
      </c>
      <c r="G405" t="str">
        <f ca="1">[1]!s_info_compindex2(A405,8,TODAY()-1)</f>
        <v>是</v>
      </c>
    </row>
    <row r="406" spans="1:7" x14ac:dyDescent="0.15">
      <c r="A406" t="s">
        <v>994</v>
      </c>
      <c r="B406" t="s">
        <v>995</v>
      </c>
      <c r="C406">
        <v>2357842.7910000002</v>
      </c>
      <c r="D406" t="s">
        <v>69</v>
      </c>
      <c r="E406" t="s">
        <v>70</v>
      </c>
      <c r="F406" t="s">
        <v>793</v>
      </c>
      <c r="G406" t="str">
        <f ca="1">[1]!s_info_compindex2(A406,8,TODAY()-1)</f>
        <v>是</v>
      </c>
    </row>
    <row r="407" spans="1:7" x14ac:dyDescent="0.15">
      <c r="A407" t="s">
        <v>996</v>
      </c>
      <c r="B407" t="s">
        <v>997</v>
      </c>
      <c r="C407">
        <v>2355421.2119999998</v>
      </c>
      <c r="D407" t="s">
        <v>272</v>
      </c>
      <c r="E407" t="s">
        <v>331</v>
      </c>
      <c r="F407" t="s">
        <v>331</v>
      </c>
      <c r="G407" t="str">
        <f ca="1">[1]!s_info_compindex2(A407,8,TODAY()-1)</f>
        <v>是</v>
      </c>
    </row>
    <row r="408" spans="1:7" x14ac:dyDescent="0.15">
      <c r="A408" t="s">
        <v>998</v>
      </c>
      <c r="B408" t="s">
        <v>999</v>
      </c>
      <c r="C408">
        <v>2351733.9602000001</v>
      </c>
      <c r="D408" t="s">
        <v>154</v>
      </c>
      <c r="E408" t="s">
        <v>1000</v>
      </c>
      <c r="F408" t="s">
        <v>1001</v>
      </c>
      <c r="G408" t="str">
        <f ca="1">[1]!s_info_compindex2(A408,8,TODAY()-1)</f>
        <v>是</v>
      </c>
    </row>
    <row r="409" spans="1:7" x14ac:dyDescent="0.15">
      <c r="A409" t="s">
        <v>1002</v>
      </c>
      <c r="B409" t="s">
        <v>1003</v>
      </c>
      <c r="C409">
        <v>2346292.3679</v>
      </c>
      <c r="D409" t="s">
        <v>18</v>
      </c>
      <c r="E409" t="s">
        <v>371</v>
      </c>
      <c r="F409" t="s">
        <v>372</v>
      </c>
      <c r="G409" t="str">
        <f ca="1">[1]!s_info_compindex2(A409,8,TODAY()-1)</f>
        <v>否</v>
      </c>
    </row>
    <row r="410" spans="1:7" x14ac:dyDescent="0.15">
      <c r="A410" t="s">
        <v>1004</v>
      </c>
      <c r="B410" t="s">
        <v>1005</v>
      </c>
      <c r="C410">
        <v>2339034.8149999999</v>
      </c>
      <c r="D410" t="s">
        <v>97</v>
      </c>
      <c r="E410" t="s">
        <v>128</v>
      </c>
      <c r="F410" t="s">
        <v>128</v>
      </c>
      <c r="G410" t="str">
        <f ca="1">[1]!s_info_compindex2(A410,8,TODAY()-1)</f>
        <v>否</v>
      </c>
    </row>
    <row r="411" spans="1:7" x14ac:dyDescent="0.15">
      <c r="A411" t="s">
        <v>1006</v>
      </c>
      <c r="B411" t="s">
        <v>1007</v>
      </c>
      <c r="C411">
        <v>2334828.86</v>
      </c>
      <c r="D411" t="s">
        <v>149</v>
      </c>
      <c r="E411" t="s">
        <v>203</v>
      </c>
      <c r="F411" t="s">
        <v>204</v>
      </c>
      <c r="G411" t="str">
        <f ca="1">[1]!s_info_compindex2(A411,8,TODAY()-1)</f>
        <v>是</v>
      </c>
    </row>
    <row r="412" spans="1:7" x14ac:dyDescent="0.15">
      <c r="A412" t="s">
        <v>1008</v>
      </c>
      <c r="B412" t="s">
        <v>1009</v>
      </c>
      <c r="C412">
        <v>2331565.5636</v>
      </c>
      <c r="D412" t="s">
        <v>163</v>
      </c>
      <c r="E412" t="s">
        <v>865</v>
      </c>
      <c r="F412" t="s">
        <v>1010</v>
      </c>
      <c r="G412" t="str">
        <f ca="1">[1]!s_info_compindex2(A412,8,TODAY()-1)</f>
        <v>是</v>
      </c>
    </row>
    <row r="413" spans="1:7" x14ac:dyDescent="0.15">
      <c r="A413" t="s">
        <v>1011</v>
      </c>
      <c r="B413" t="s">
        <v>1012</v>
      </c>
      <c r="C413">
        <v>2329983.9663999998</v>
      </c>
      <c r="D413" t="s">
        <v>118</v>
      </c>
      <c r="E413" t="s">
        <v>593</v>
      </c>
      <c r="F413" t="s">
        <v>900</v>
      </c>
      <c r="G413" t="str">
        <f ca="1">[1]!s_info_compindex2(A413,8,TODAY()-1)</f>
        <v>否</v>
      </c>
    </row>
    <row r="414" spans="1:7" x14ac:dyDescent="0.15">
      <c r="A414" t="s">
        <v>1013</v>
      </c>
      <c r="B414" t="s">
        <v>1014</v>
      </c>
      <c r="C414">
        <v>2307738.2681</v>
      </c>
      <c r="D414" t="s">
        <v>55</v>
      </c>
      <c r="E414" t="s">
        <v>108</v>
      </c>
      <c r="F414" t="s">
        <v>178</v>
      </c>
      <c r="G414" t="str">
        <f ca="1">[1]!s_info_compindex2(A414,8,TODAY()-1)</f>
        <v>否</v>
      </c>
    </row>
    <row r="415" spans="1:7" x14ac:dyDescent="0.15">
      <c r="A415" t="s">
        <v>1015</v>
      </c>
      <c r="B415" t="s">
        <v>1016</v>
      </c>
      <c r="C415">
        <v>2299361.6809999999</v>
      </c>
      <c r="D415" t="s">
        <v>18</v>
      </c>
      <c r="E415" t="s">
        <v>87</v>
      </c>
      <c r="F415" t="s">
        <v>812</v>
      </c>
      <c r="G415" t="str">
        <f ca="1">[1]!s_info_compindex2(A415,8,TODAY()-1)</f>
        <v>否</v>
      </c>
    </row>
    <row r="416" spans="1:7" x14ac:dyDescent="0.15">
      <c r="A416" t="s">
        <v>1017</v>
      </c>
      <c r="B416" t="s">
        <v>1018</v>
      </c>
      <c r="C416">
        <v>2288003.3374999999</v>
      </c>
      <c r="D416" t="s">
        <v>44</v>
      </c>
      <c r="E416" t="s">
        <v>894</v>
      </c>
      <c r="F416" t="s">
        <v>895</v>
      </c>
      <c r="G416" t="str">
        <f ca="1">[1]!s_info_compindex2(A416,8,TODAY()-1)</f>
        <v>是</v>
      </c>
    </row>
    <row r="417" spans="1:7" x14ac:dyDescent="0.15">
      <c r="A417" t="s">
        <v>1019</v>
      </c>
      <c r="B417" t="s">
        <v>1020</v>
      </c>
      <c r="C417">
        <v>2285303.7821</v>
      </c>
      <c r="D417" t="s">
        <v>149</v>
      </c>
      <c r="E417" t="s">
        <v>236</v>
      </c>
      <c r="F417" t="s">
        <v>428</v>
      </c>
      <c r="G417" t="str">
        <f ca="1">[1]!s_info_compindex2(A417,8,TODAY()-1)</f>
        <v>是</v>
      </c>
    </row>
    <row r="418" spans="1:7" x14ac:dyDescent="0.15">
      <c r="A418" t="s">
        <v>1021</v>
      </c>
      <c r="B418" t="s">
        <v>1022</v>
      </c>
      <c r="C418">
        <v>2276649.6675999998</v>
      </c>
      <c r="D418" t="s">
        <v>14</v>
      </c>
      <c r="E418" t="s">
        <v>101</v>
      </c>
      <c r="F418" t="s">
        <v>101</v>
      </c>
      <c r="G418" t="str">
        <f ca="1">[1]!s_info_compindex2(A418,8,TODAY()-1)</f>
        <v>否</v>
      </c>
    </row>
    <row r="419" spans="1:7" x14ac:dyDescent="0.15">
      <c r="A419" t="s">
        <v>1023</v>
      </c>
      <c r="B419" t="s">
        <v>1024</v>
      </c>
      <c r="C419">
        <v>2275981.6150000002</v>
      </c>
      <c r="D419" t="s">
        <v>26</v>
      </c>
      <c r="E419" t="s">
        <v>27</v>
      </c>
      <c r="F419" t="s">
        <v>27</v>
      </c>
      <c r="G419" t="str">
        <f ca="1">[1]!s_info_compindex2(A419,8,TODAY()-1)</f>
        <v>否</v>
      </c>
    </row>
    <row r="420" spans="1:7" x14ac:dyDescent="0.15">
      <c r="A420" t="s">
        <v>1025</v>
      </c>
      <c r="B420" t="s">
        <v>1026</v>
      </c>
      <c r="C420">
        <v>2272802.8706</v>
      </c>
      <c r="D420" t="s">
        <v>217</v>
      </c>
      <c r="E420" t="s">
        <v>218</v>
      </c>
      <c r="F420" t="s">
        <v>219</v>
      </c>
      <c r="G420" t="str">
        <f ca="1">[1]!s_info_compindex2(A420,8,TODAY()-1)</f>
        <v>否</v>
      </c>
    </row>
    <row r="421" spans="1:7" x14ac:dyDescent="0.15">
      <c r="A421" t="s">
        <v>1027</v>
      </c>
      <c r="B421" t="s">
        <v>1028</v>
      </c>
      <c r="C421">
        <v>2264895.9301999998</v>
      </c>
      <c r="D421" t="s">
        <v>55</v>
      </c>
      <c r="E421" t="s">
        <v>250</v>
      </c>
      <c r="F421" t="s">
        <v>251</v>
      </c>
      <c r="G421" t="str">
        <f ca="1">[1]!s_info_compindex2(A421,8,TODAY()-1)</f>
        <v>是</v>
      </c>
    </row>
    <row r="422" spans="1:7" x14ac:dyDescent="0.15">
      <c r="A422" t="s">
        <v>1029</v>
      </c>
      <c r="B422" t="s">
        <v>1030</v>
      </c>
      <c r="C422">
        <v>2257689.2000000002</v>
      </c>
      <c r="D422" t="s">
        <v>123</v>
      </c>
      <c r="E422" t="s">
        <v>124</v>
      </c>
      <c r="F422" t="s">
        <v>125</v>
      </c>
      <c r="G422" t="str">
        <f ca="1">[1]!s_info_compindex2(A422,8,TODAY()-1)</f>
        <v>否</v>
      </c>
    </row>
    <row r="423" spans="1:7" x14ac:dyDescent="0.15">
      <c r="A423" t="s">
        <v>1031</v>
      </c>
      <c r="B423" t="s">
        <v>1032</v>
      </c>
      <c r="C423">
        <v>2255107.5556000001</v>
      </c>
      <c r="D423" t="s">
        <v>8</v>
      </c>
      <c r="E423" t="s">
        <v>32</v>
      </c>
      <c r="F423" t="s">
        <v>172</v>
      </c>
      <c r="G423" t="str">
        <f ca="1">[1]!s_info_compindex2(A423,8,TODAY()-1)</f>
        <v>否</v>
      </c>
    </row>
    <row r="424" spans="1:7" x14ac:dyDescent="0.15">
      <c r="A424" t="s">
        <v>1033</v>
      </c>
      <c r="B424" t="s">
        <v>1034</v>
      </c>
      <c r="C424">
        <v>2254422</v>
      </c>
      <c r="D424" t="s">
        <v>18</v>
      </c>
      <c r="E424" t="s">
        <v>87</v>
      </c>
      <c r="F424" t="s">
        <v>812</v>
      </c>
      <c r="G424" t="str">
        <f ca="1">[1]!s_info_compindex2(A424,8,TODAY()-1)</f>
        <v>否</v>
      </c>
    </row>
    <row r="425" spans="1:7" x14ac:dyDescent="0.15">
      <c r="A425" t="s">
        <v>1035</v>
      </c>
      <c r="B425" t="s">
        <v>1036</v>
      </c>
      <c r="C425">
        <v>2252678.1279000002</v>
      </c>
      <c r="D425" t="s">
        <v>272</v>
      </c>
      <c r="E425" t="s">
        <v>420</v>
      </c>
      <c r="F425" t="s">
        <v>472</v>
      </c>
      <c r="G425" t="str">
        <f ca="1">[1]!s_info_compindex2(A425,8,TODAY()-1)</f>
        <v>是</v>
      </c>
    </row>
    <row r="426" spans="1:7" x14ac:dyDescent="0.15">
      <c r="A426" t="s">
        <v>1037</v>
      </c>
      <c r="B426" t="s">
        <v>1038</v>
      </c>
      <c r="C426">
        <v>2250847.3487999998</v>
      </c>
      <c r="D426" t="s">
        <v>55</v>
      </c>
      <c r="E426" t="s">
        <v>250</v>
      </c>
      <c r="F426" t="s">
        <v>251</v>
      </c>
      <c r="G426" t="str">
        <f ca="1">[1]!s_info_compindex2(A426,8,TODAY()-1)</f>
        <v>是</v>
      </c>
    </row>
    <row r="427" spans="1:7" x14ac:dyDescent="0.15">
      <c r="A427" t="s">
        <v>1039</v>
      </c>
      <c r="B427" t="s">
        <v>1040</v>
      </c>
      <c r="C427">
        <v>2249874.3363999999</v>
      </c>
      <c r="D427" t="s">
        <v>149</v>
      </c>
      <c r="E427" t="s">
        <v>203</v>
      </c>
      <c r="F427" t="s">
        <v>404</v>
      </c>
      <c r="G427" t="str">
        <f ca="1">[1]!s_info_compindex2(A427,8,TODAY()-1)</f>
        <v>是</v>
      </c>
    </row>
    <row r="428" spans="1:7" x14ac:dyDescent="0.15">
      <c r="A428" t="s">
        <v>1041</v>
      </c>
      <c r="B428" t="s">
        <v>1042</v>
      </c>
      <c r="C428">
        <v>2249655.9147000001</v>
      </c>
      <c r="D428" t="s">
        <v>531</v>
      </c>
      <c r="E428" t="s">
        <v>1043</v>
      </c>
      <c r="F428" t="s">
        <v>1043</v>
      </c>
      <c r="G428" t="str">
        <f ca="1">[1]!s_info_compindex2(A428,8,TODAY()-1)</f>
        <v>是</v>
      </c>
    </row>
    <row r="429" spans="1:7" x14ac:dyDescent="0.15">
      <c r="A429" t="s">
        <v>1044</v>
      </c>
      <c r="B429" t="s">
        <v>1045</v>
      </c>
      <c r="C429">
        <v>2244051.1579999998</v>
      </c>
      <c r="D429" t="s">
        <v>74</v>
      </c>
      <c r="E429" t="s">
        <v>75</v>
      </c>
      <c r="F429" t="s">
        <v>175</v>
      </c>
      <c r="G429" t="str">
        <f ca="1">[1]!s_info_compindex2(A429,8,TODAY()-1)</f>
        <v>是</v>
      </c>
    </row>
    <row r="430" spans="1:7" x14ac:dyDescent="0.15">
      <c r="A430" t="s">
        <v>1046</v>
      </c>
      <c r="B430" t="s">
        <v>1047</v>
      </c>
      <c r="C430">
        <v>2243767.1039</v>
      </c>
      <c r="D430" t="s">
        <v>114</v>
      </c>
      <c r="E430" t="s">
        <v>115</v>
      </c>
      <c r="F430" t="s">
        <v>115</v>
      </c>
      <c r="G430" t="str">
        <f ca="1">[1]!s_info_compindex2(A430,8,TODAY()-1)</f>
        <v>是</v>
      </c>
    </row>
    <row r="431" spans="1:7" x14ac:dyDescent="0.15">
      <c r="A431" t="s">
        <v>1048</v>
      </c>
      <c r="B431" t="s">
        <v>1049</v>
      </c>
      <c r="C431">
        <v>2241376.4985000002</v>
      </c>
      <c r="D431" t="s">
        <v>149</v>
      </c>
      <c r="E431" t="s">
        <v>150</v>
      </c>
      <c r="F431" t="s">
        <v>151</v>
      </c>
      <c r="G431" t="str">
        <f ca="1">[1]!s_info_compindex2(A431,8,TODAY()-1)</f>
        <v>是</v>
      </c>
    </row>
    <row r="432" spans="1:7" x14ac:dyDescent="0.15">
      <c r="A432" t="s">
        <v>1050</v>
      </c>
      <c r="B432" t="s">
        <v>1051</v>
      </c>
      <c r="C432">
        <v>2233393.7541</v>
      </c>
      <c r="D432" t="s">
        <v>345</v>
      </c>
      <c r="E432" t="s">
        <v>346</v>
      </c>
      <c r="F432" t="s">
        <v>362</v>
      </c>
      <c r="G432" t="str">
        <f ca="1">[1]!s_info_compindex2(A432,8,TODAY()-1)</f>
        <v>是</v>
      </c>
    </row>
    <row r="433" spans="1:7" x14ac:dyDescent="0.15">
      <c r="A433" t="s">
        <v>1052</v>
      </c>
      <c r="B433" t="s">
        <v>1053</v>
      </c>
      <c r="C433">
        <v>2227721.2796</v>
      </c>
      <c r="D433" t="s">
        <v>44</v>
      </c>
      <c r="E433" t="s">
        <v>894</v>
      </c>
      <c r="F433" t="s">
        <v>895</v>
      </c>
      <c r="G433" t="str">
        <f ca="1">[1]!s_info_compindex2(A433,8,TODAY()-1)</f>
        <v>否</v>
      </c>
    </row>
    <row r="434" spans="1:7" x14ac:dyDescent="0.15">
      <c r="A434" t="s">
        <v>1054</v>
      </c>
      <c r="B434" t="s">
        <v>1055</v>
      </c>
      <c r="C434">
        <v>2222834.1551999999</v>
      </c>
      <c r="D434" t="s">
        <v>8</v>
      </c>
      <c r="E434" t="s">
        <v>32</v>
      </c>
      <c r="F434" t="s">
        <v>172</v>
      </c>
      <c r="G434" t="str">
        <f ca="1">[1]!s_info_compindex2(A434,8,TODAY()-1)</f>
        <v>是</v>
      </c>
    </row>
    <row r="435" spans="1:7" x14ac:dyDescent="0.15">
      <c r="A435" t="s">
        <v>1056</v>
      </c>
      <c r="B435" t="s">
        <v>1057</v>
      </c>
      <c r="C435">
        <v>2212554.8596999999</v>
      </c>
      <c r="D435" t="s">
        <v>55</v>
      </c>
      <c r="E435" t="s">
        <v>250</v>
      </c>
      <c r="F435" t="s">
        <v>251</v>
      </c>
      <c r="G435" t="str">
        <f ca="1">[1]!s_info_compindex2(A435,8,TODAY()-1)</f>
        <v>是</v>
      </c>
    </row>
    <row r="436" spans="1:7" x14ac:dyDescent="0.15">
      <c r="A436" t="s">
        <v>1058</v>
      </c>
      <c r="B436" t="s">
        <v>1059</v>
      </c>
      <c r="C436">
        <v>2205894.6</v>
      </c>
      <c r="D436" t="s">
        <v>277</v>
      </c>
      <c r="E436" t="s">
        <v>298</v>
      </c>
      <c r="F436" t="s">
        <v>299</v>
      </c>
      <c r="G436" t="str">
        <f ca="1">[1]!s_info_compindex2(A436,8,TODAY()-1)</f>
        <v>是</v>
      </c>
    </row>
    <row r="437" spans="1:7" x14ac:dyDescent="0.15">
      <c r="A437" t="s">
        <v>1060</v>
      </c>
      <c r="B437" t="s">
        <v>1061</v>
      </c>
      <c r="C437">
        <v>2205466.2000000002</v>
      </c>
      <c r="D437" t="s">
        <v>55</v>
      </c>
      <c r="E437" t="s">
        <v>56</v>
      </c>
      <c r="F437" t="s">
        <v>57</v>
      </c>
      <c r="G437" t="str">
        <f ca="1">[1]!s_info_compindex2(A437,8,TODAY()-1)</f>
        <v>否</v>
      </c>
    </row>
    <row r="438" spans="1:7" x14ac:dyDescent="0.15">
      <c r="A438" t="s">
        <v>1062</v>
      </c>
      <c r="B438" t="s">
        <v>1063</v>
      </c>
      <c r="C438">
        <v>2191609.3536</v>
      </c>
      <c r="D438" t="s">
        <v>345</v>
      </c>
      <c r="E438" t="s">
        <v>346</v>
      </c>
      <c r="F438" t="s">
        <v>362</v>
      </c>
      <c r="G438" t="str">
        <f ca="1">[1]!s_info_compindex2(A438,8,TODAY()-1)</f>
        <v>是</v>
      </c>
    </row>
    <row r="439" spans="1:7" x14ac:dyDescent="0.15">
      <c r="A439" t="s">
        <v>1064</v>
      </c>
      <c r="B439" t="s">
        <v>1065</v>
      </c>
      <c r="C439">
        <v>2184118.1381999999</v>
      </c>
      <c r="D439" t="s">
        <v>44</v>
      </c>
      <c r="E439" t="s">
        <v>45</v>
      </c>
      <c r="F439" t="s">
        <v>290</v>
      </c>
      <c r="G439" t="str">
        <f ca="1">[1]!s_info_compindex2(A439,8,TODAY()-1)</f>
        <v>否</v>
      </c>
    </row>
    <row r="440" spans="1:7" x14ac:dyDescent="0.15">
      <c r="A440" t="s">
        <v>1066</v>
      </c>
      <c r="B440" t="s">
        <v>1067</v>
      </c>
      <c r="C440">
        <v>2182404.2755</v>
      </c>
      <c r="D440" t="s">
        <v>74</v>
      </c>
      <c r="E440" t="s">
        <v>75</v>
      </c>
      <c r="F440" t="s">
        <v>76</v>
      </c>
      <c r="G440" t="str">
        <f ca="1">[1]!s_info_compindex2(A440,8,TODAY()-1)</f>
        <v>否</v>
      </c>
    </row>
    <row r="441" spans="1:7" x14ac:dyDescent="0.15">
      <c r="A441" t="s">
        <v>1068</v>
      </c>
      <c r="B441" t="s">
        <v>1069</v>
      </c>
      <c r="C441">
        <v>2174445.81</v>
      </c>
      <c r="D441" t="s">
        <v>14</v>
      </c>
      <c r="E441" t="s">
        <v>101</v>
      </c>
      <c r="F441" t="s">
        <v>101</v>
      </c>
      <c r="G441" t="str">
        <f ca="1">[1]!s_info_compindex2(A441,8,TODAY()-1)</f>
        <v>是</v>
      </c>
    </row>
    <row r="442" spans="1:7" x14ac:dyDescent="0.15">
      <c r="A442" t="s">
        <v>1070</v>
      </c>
      <c r="B442" t="s">
        <v>1071</v>
      </c>
      <c r="C442">
        <v>2161737.3363999999</v>
      </c>
      <c r="D442" t="s">
        <v>163</v>
      </c>
      <c r="E442" t="s">
        <v>164</v>
      </c>
      <c r="F442" t="s">
        <v>936</v>
      </c>
      <c r="G442" t="str">
        <f ca="1">[1]!s_info_compindex2(A442,8,TODAY()-1)</f>
        <v>否</v>
      </c>
    </row>
    <row r="443" spans="1:7" x14ac:dyDescent="0.15">
      <c r="A443" t="s">
        <v>1072</v>
      </c>
      <c r="B443" t="s">
        <v>1073</v>
      </c>
      <c r="C443">
        <v>2158397.9273999999</v>
      </c>
      <c r="D443" t="s">
        <v>14</v>
      </c>
      <c r="E443" t="s">
        <v>263</v>
      </c>
      <c r="F443" t="s">
        <v>264</v>
      </c>
      <c r="G443" t="str">
        <f ca="1">[1]!s_info_compindex2(A443,8,TODAY()-1)</f>
        <v>是</v>
      </c>
    </row>
    <row r="444" spans="1:7" x14ac:dyDescent="0.15">
      <c r="A444" t="s">
        <v>1074</v>
      </c>
      <c r="B444" t="s">
        <v>1075</v>
      </c>
      <c r="C444">
        <v>2158116</v>
      </c>
      <c r="D444" t="s">
        <v>14</v>
      </c>
      <c r="E444" t="s">
        <v>101</v>
      </c>
      <c r="F444" t="s">
        <v>101</v>
      </c>
      <c r="G444" t="str">
        <f ca="1">[1]!s_info_compindex2(A444,8,TODAY()-1)</f>
        <v>是</v>
      </c>
    </row>
    <row r="445" spans="1:7" x14ac:dyDescent="0.15">
      <c r="A445" t="s">
        <v>1076</v>
      </c>
      <c r="B445" t="s">
        <v>1077</v>
      </c>
      <c r="C445">
        <v>2153831.4208999998</v>
      </c>
      <c r="D445" t="s">
        <v>14</v>
      </c>
      <c r="E445" t="s">
        <v>101</v>
      </c>
      <c r="F445" t="s">
        <v>101</v>
      </c>
      <c r="G445" t="str">
        <f ca="1">[1]!s_info_compindex2(A445,8,TODAY()-1)</f>
        <v>是</v>
      </c>
    </row>
    <row r="446" spans="1:7" x14ac:dyDescent="0.15">
      <c r="A446" t="s">
        <v>1078</v>
      </c>
      <c r="B446" t="s">
        <v>1079</v>
      </c>
      <c r="C446">
        <v>2149992.6200999999</v>
      </c>
      <c r="D446" t="s">
        <v>123</v>
      </c>
      <c r="E446" t="s">
        <v>124</v>
      </c>
      <c r="F446" t="s">
        <v>1080</v>
      </c>
      <c r="G446" t="str">
        <f ca="1">[1]!s_info_compindex2(A446,8,TODAY()-1)</f>
        <v>是</v>
      </c>
    </row>
    <row r="447" spans="1:7" x14ac:dyDescent="0.15">
      <c r="A447" t="s">
        <v>1081</v>
      </c>
      <c r="B447" t="s">
        <v>1082</v>
      </c>
      <c r="C447">
        <v>2142138.7108999998</v>
      </c>
      <c r="D447" t="s">
        <v>14</v>
      </c>
      <c r="E447" t="s">
        <v>101</v>
      </c>
      <c r="F447" t="s">
        <v>101</v>
      </c>
      <c r="G447" t="str">
        <f ca="1">[1]!s_info_compindex2(A447,8,TODAY()-1)</f>
        <v>是</v>
      </c>
    </row>
    <row r="448" spans="1:7" x14ac:dyDescent="0.15">
      <c r="A448" t="s">
        <v>1083</v>
      </c>
      <c r="B448" t="s">
        <v>1084</v>
      </c>
      <c r="C448">
        <v>2139699.9389</v>
      </c>
      <c r="D448" t="s">
        <v>277</v>
      </c>
      <c r="E448" t="s">
        <v>477</v>
      </c>
      <c r="F448" t="s">
        <v>1085</v>
      </c>
      <c r="G448" t="str">
        <f ca="1">[1]!s_info_compindex2(A448,8,TODAY()-1)</f>
        <v>是</v>
      </c>
    </row>
    <row r="449" spans="1:7" x14ac:dyDescent="0.15">
      <c r="A449" t="s">
        <v>1086</v>
      </c>
      <c r="B449" t="s">
        <v>1087</v>
      </c>
      <c r="C449">
        <v>2132858.7653999999</v>
      </c>
      <c r="D449" t="s">
        <v>14</v>
      </c>
      <c r="E449" t="s">
        <v>101</v>
      </c>
      <c r="F449" t="s">
        <v>101</v>
      </c>
      <c r="G449" t="str">
        <f ca="1">[1]!s_info_compindex2(A449,8,TODAY()-1)</f>
        <v>是</v>
      </c>
    </row>
    <row r="450" spans="1:7" x14ac:dyDescent="0.15">
      <c r="A450" t="s">
        <v>1088</v>
      </c>
      <c r="B450" t="s">
        <v>1089</v>
      </c>
      <c r="C450">
        <v>2128296.7428000001</v>
      </c>
      <c r="D450" t="s">
        <v>293</v>
      </c>
      <c r="E450" t="s">
        <v>1090</v>
      </c>
      <c r="F450" t="s">
        <v>1090</v>
      </c>
      <c r="G450" t="str">
        <f ca="1">[1]!s_info_compindex2(A450,8,TODAY()-1)</f>
        <v>是</v>
      </c>
    </row>
    <row r="451" spans="1:7" x14ac:dyDescent="0.15">
      <c r="A451" t="s">
        <v>1091</v>
      </c>
      <c r="B451" t="s">
        <v>1092</v>
      </c>
      <c r="C451">
        <v>2127494.6505</v>
      </c>
      <c r="D451" t="s">
        <v>14</v>
      </c>
      <c r="E451" t="s">
        <v>263</v>
      </c>
      <c r="F451" t="s">
        <v>862</v>
      </c>
      <c r="G451" t="str">
        <f ca="1">[1]!s_info_compindex2(A451,8,TODAY()-1)</f>
        <v>是</v>
      </c>
    </row>
    <row r="452" spans="1:7" x14ac:dyDescent="0.15">
      <c r="A452" t="s">
        <v>1093</v>
      </c>
      <c r="B452" t="s">
        <v>1094</v>
      </c>
      <c r="C452">
        <v>2122592.1677000001</v>
      </c>
      <c r="D452" t="s">
        <v>74</v>
      </c>
      <c r="E452" t="s">
        <v>75</v>
      </c>
      <c r="F452" t="s">
        <v>76</v>
      </c>
      <c r="G452" t="str">
        <f ca="1">[1]!s_info_compindex2(A452,8,TODAY()-1)</f>
        <v>否</v>
      </c>
    </row>
    <row r="453" spans="1:7" x14ac:dyDescent="0.15">
      <c r="A453" t="s">
        <v>1095</v>
      </c>
      <c r="B453" t="s">
        <v>1096</v>
      </c>
      <c r="C453">
        <v>2116501.2916999999</v>
      </c>
      <c r="D453" t="s">
        <v>55</v>
      </c>
      <c r="E453" t="s">
        <v>56</v>
      </c>
      <c r="F453" t="s">
        <v>506</v>
      </c>
      <c r="G453" t="str">
        <f ca="1">[1]!s_info_compindex2(A453,8,TODAY()-1)</f>
        <v>是</v>
      </c>
    </row>
    <row r="454" spans="1:7" x14ac:dyDescent="0.15">
      <c r="A454" t="s">
        <v>1097</v>
      </c>
      <c r="B454" t="s">
        <v>1098</v>
      </c>
      <c r="C454">
        <v>2112886.0007000002</v>
      </c>
      <c r="D454" t="s">
        <v>272</v>
      </c>
      <c r="E454" t="s">
        <v>420</v>
      </c>
      <c r="F454" t="s">
        <v>1099</v>
      </c>
      <c r="G454" t="str">
        <f ca="1">[1]!s_info_compindex2(A454,8,TODAY()-1)</f>
        <v>是</v>
      </c>
    </row>
    <row r="455" spans="1:7" x14ac:dyDescent="0.15">
      <c r="A455" t="s">
        <v>1100</v>
      </c>
      <c r="B455" t="s">
        <v>1101</v>
      </c>
      <c r="C455">
        <v>2106790.8755999999</v>
      </c>
      <c r="D455" t="s">
        <v>531</v>
      </c>
      <c r="E455" t="s">
        <v>532</v>
      </c>
      <c r="F455" t="s">
        <v>698</v>
      </c>
      <c r="G455" t="str">
        <f ca="1">[1]!s_info_compindex2(A455,8,TODAY()-1)</f>
        <v>是</v>
      </c>
    </row>
    <row r="456" spans="1:7" x14ac:dyDescent="0.15">
      <c r="A456" t="s">
        <v>1102</v>
      </c>
      <c r="B456" t="s">
        <v>1103</v>
      </c>
      <c r="C456">
        <v>2098745.3232999998</v>
      </c>
      <c r="D456" t="s">
        <v>189</v>
      </c>
      <c r="E456" t="s">
        <v>189</v>
      </c>
      <c r="F456" t="s">
        <v>190</v>
      </c>
      <c r="G456" t="str">
        <f ca="1">[1]!s_info_compindex2(A456,8,TODAY()-1)</f>
        <v>是</v>
      </c>
    </row>
    <row r="457" spans="1:7" x14ac:dyDescent="0.15">
      <c r="A457" t="s">
        <v>1104</v>
      </c>
      <c r="B457" t="s">
        <v>1105</v>
      </c>
      <c r="C457">
        <v>2096726.952</v>
      </c>
      <c r="D457" t="s">
        <v>149</v>
      </c>
      <c r="E457" t="s">
        <v>236</v>
      </c>
      <c r="F457" t="s">
        <v>237</v>
      </c>
      <c r="G457" t="str">
        <f ca="1">[1]!s_info_compindex2(A457,8,TODAY()-1)</f>
        <v>是</v>
      </c>
    </row>
    <row r="458" spans="1:7" x14ac:dyDescent="0.15">
      <c r="A458" t="s">
        <v>1106</v>
      </c>
      <c r="B458" t="s">
        <v>1107</v>
      </c>
      <c r="C458">
        <v>2086884.6014</v>
      </c>
      <c r="D458" t="s">
        <v>217</v>
      </c>
      <c r="E458" t="s">
        <v>218</v>
      </c>
      <c r="F458" t="s">
        <v>219</v>
      </c>
      <c r="G458" t="str">
        <f ca="1">[1]!s_info_compindex2(A458,8,TODAY()-1)</f>
        <v>是</v>
      </c>
    </row>
    <row r="459" spans="1:7" x14ac:dyDescent="0.15">
      <c r="A459" t="s">
        <v>1108</v>
      </c>
      <c r="B459" t="s">
        <v>1109</v>
      </c>
      <c r="C459">
        <v>2084740.9472000001</v>
      </c>
      <c r="D459" t="s">
        <v>44</v>
      </c>
      <c r="E459" t="s">
        <v>45</v>
      </c>
      <c r="F459" t="s">
        <v>290</v>
      </c>
      <c r="G459" t="str">
        <f ca="1">[1]!s_info_compindex2(A459,8,TODAY()-1)</f>
        <v>否</v>
      </c>
    </row>
    <row r="460" spans="1:7" x14ac:dyDescent="0.15">
      <c r="A460" t="s">
        <v>1110</v>
      </c>
      <c r="B460" t="s">
        <v>1111</v>
      </c>
      <c r="C460">
        <v>2084227.6406</v>
      </c>
      <c r="D460" t="s">
        <v>189</v>
      </c>
      <c r="E460" t="s">
        <v>189</v>
      </c>
      <c r="F460" t="s">
        <v>190</v>
      </c>
      <c r="G460" t="str">
        <f ca="1">[1]!s_info_compindex2(A460,8,TODAY()-1)</f>
        <v>是</v>
      </c>
    </row>
    <row r="461" spans="1:7" x14ac:dyDescent="0.15">
      <c r="A461" t="s">
        <v>1112</v>
      </c>
      <c r="B461" t="s">
        <v>1113</v>
      </c>
      <c r="C461">
        <v>2083767</v>
      </c>
      <c r="D461" t="s">
        <v>163</v>
      </c>
      <c r="E461" t="s">
        <v>535</v>
      </c>
      <c r="F461" t="s">
        <v>1114</v>
      </c>
      <c r="G461" t="str">
        <f ca="1">[1]!s_info_compindex2(A461,8,TODAY()-1)</f>
        <v>否</v>
      </c>
    </row>
    <row r="462" spans="1:7" x14ac:dyDescent="0.15">
      <c r="A462" t="s">
        <v>1115</v>
      </c>
      <c r="B462" t="s">
        <v>1116</v>
      </c>
      <c r="C462">
        <v>2082919.8887</v>
      </c>
      <c r="D462" t="s">
        <v>118</v>
      </c>
      <c r="E462" t="s">
        <v>593</v>
      </c>
      <c r="F462" t="s">
        <v>900</v>
      </c>
      <c r="G462" t="str">
        <f ca="1">[1]!s_info_compindex2(A462,8,TODAY()-1)</f>
        <v>是</v>
      </c>
    </row>
    <row r="463" spans="1:7" x14ac:dyDescent="0.15">
      <c r="A463" t="s">
        <v>1117</v>
      </c>
      <c r="B463" t="s">
        <v>1118</v>
      </c>
      <c r="C463">
        <v>2082245.96</v>
      </c>
      <c r="D463" t="s">
        <v>114</v>
      </c>
      <c r="E463" t="s">
        <v>1119</v>
      </c>
      <c r="F463" t="s">
        <v>1119</v>
      </c>
      <c r="G463" t="str">
        <f ca="1">[1]!s_info_compindex2(A463,8,TODAY()-1)</f>
        <v>是</v>
      </c>
    </row>
    <row r="464" spans="1:7" x14ac:dyDescent="0.15">
      <c r="A464" t="s">
        <v>1120</v>
      </c>
      <c r="B464" t="s">
        <v>1121</v>
      </c>
      <c r="C464">
        <v>2080607.3341999999</v>
      </c>
      <c r="D464" t="s">
        <v>217</v>
      </c>
      <c r="E464" t="s">
        <v>365</v>
      </c>
      <c r="F464" t="s">
        <v>366</v>
      </c>
      <c r="G464" t="str">
        <f ca="1">[1]!s_info_compindex2(A464,8,TODAY()-1)</f>
        <v>否</v>
      </c>
    </row>
    <row r="465" spans="1:7" x14ac:dyDescent="0.15">
      <c r="A465" t="s">
        <v>1122</v>
      </c>
      <c r="B465" t="s">
        <v>1123</v>
      </c>
      <c r="C465">
        <v>2067674.817</v>
      </c>
      <c r="D465" t="s">
        <v>74</v>
      </c>
      <c r="E465" t="s">
        <v>75</v>
      </c>
      <c r="F465" t="s">
        <v>76</v>
      </c>
      <c r="G465" t="str">
        <f ca="1">[1]!s_info_compindex2(A465,8,TODAY()-1)</f>
        <v>否</v>
      </c>
    </row>
    <row r="466" spans="1:7" x14ac:dyDescent="0.15">
      <c r="A466" t="s">
        <v>1124</v>
      </c>
      <c r="B466" t="s">
        <v>1125</v>
      </c>
      <c r="C466">
        <v>2066678.7686000001</v>
      </c>
      <c r="D466" t="s">
        <v>217</v>
      </c>
      <c r="E466" t="s">
        <v>218</v>
      </c>
      <c r="F466" t="s">
        <v>1126</v>
      </c>
      <c r="G466" t="str">
        <f ca="1">[1]!s_info_compindex2(A466,8,TODAY()-1)</f>
        <v>是</v>
      </c>
    </row>
    <row r="467" spans="1:7" x14ac:dyDescent="0.15">
      <c r="A467" t="s">
        <v>1127</v>
      </c>
      <c r="B467" t="s">
        <v>1128</v>
      </c>
      <c r="C467">
        <v>2066249.7597000001</v>
      </c>
      <c r="D467" t="s">
        <v>230</v>
      </c>
      <c r="E467" t="s">
        <v>231</v>
      </c>
      <c r="F467" t="s">
        <v>231</v>
      </c>
      <c r="G467" t="str">
        <f ca="1">[1]!s_info_compindex2(A467,8,TODAY()-1)</f>
        <v>是</v>
      </c>
    </row>
    <row r="468" spans="1:7" x14ac:dyDescent="0.15">
      <c r="A468" t="s">
        <v>1129</v>
      </c>
      <c r="B468" t="s">
        <v>1130</v>
      </c>
      <c r="C468">
        <v>2062642.3289999999</v>
      </c>
      <c r="D468" t="s">
        <v>44</v>
      </c>
      <c r="E468" t="s">
        <v>894</v>
      </c>
      <c r="F468" t="s">
        <v>1131</v>
      </c>
      <c r="G468" t="str">
        <f ca="1">[1]!s_info_compindex2(A468,8,TODAY()-1)</f>
        <v>是</v>
      </c>
    </row>
    <row r="469" spans="1:7" x14ac:dyDescent="0.15">
      <c r="A469" t="s">
        <v>1132</v>
      </c>
      <c r="B469" t="s">
        <v>1133</v>
      </c>
      <c r="C469">
        <v>2046757.2353000001</v>
      </c>
      <c r="D469" t="s">
        <v>230</v>
      </c>
      <c r="E469" t="s">
        <v>231</v>
      </c>
      <c r="F469" t="s">
        <v>231</v>
      </c>
      <c r="G469" t="str">
        <f ca="1">[1]!s_info_compindex2(A469,8,TODAY()-1)</f>
        <v>否</v>
      </c>
    </row>
    <row r="470" spans="1:7" x14ac:dyDescent="0.15">
      <c r="A470" t="s">
        <v>1134</v>
      </c>
      <c r="B470" t="s">
        <v>1135</v>
      </c>
      <c r="C470">
        <v>2043700.3958000001</v>
      </c>
      <c r="D470" t="s">
        <v>74</v>
      </c>
      <c r="E470" t="s">
        <v>75</v>
      </c>
      <c r="F470" t="s">
        <v>76</v>
      </c>
      <c r="G470" t="str">
        <f ca="1">[1]!s_info_compindex2(A470,8,TODAY()-1)</f>
        <v>是</v>
      </c>
    </row>
    <row r="471" spans="1:7" x14ac:dyDescent="0.15">
      <c r="A471" t="s">
        <v>1136</v>
      </c>
      <c r="B471" t="s">
        <v>1137</v>
      </c>
      <c r="C471">
        <v>2041567.8714000001</v>
      </c>
      <c r="D471" t="s">
        <v>91</v>
      </c>
      <c r="E471" t="s">
        <v>350</v>
      </c>
      <c r="F471" t="s">
        <v>350</v>
      </c>
      <c r="G471" t="str">
        <f ca="1">[1]!s_info_compindex2(A471,8,TODAY()-1)</f>
        <v>是</v>
      </c>
    </row>
    <row r="472" spans="1:7" x14ac:dyDescent="0.15">
      <c r="A472" t="s">
        <v>1138</v>
      </c>
      <c r="B472" t="s">
        <v>1139</v>
      </c>
      <c r="C472">
        <v>2039700</v>
      </c>
      <c r="D472" t="s">
        <v>104</v>
      </c>
      <c r="E472" t="s">
        <v>713</v>
      </c>
      <c r="F472" t="s">
        <v>713</v>
      </c>
      <c r="G472" t="str">
        <f ca="1">[1]!s_info_compindex2(A472,8,TODAY()-1)</f>
        <v>否</v>
      </c>
    </row>
    <row r="473" spans="1:7" x14ac:dyDescent="0.15">
      <c r="A473" t="s">
        <v>1140</v>
      </c>
      <c r="B473" t="s">
        <v>1141</v>
      </c>
      <c r="C473">
        <v>2029503.297</v>
      </c>
      <c r="D473" t="s">
        <v>91</v>
      </c>
      <c r="E473" t="s">
        <v>136</v>
      </c>
      <c r="F473" t="s">
        <v>136</v>
      </c>
      <c r="G473" t="str">
        <f ca="1">[1]!s_info_compindex2(A473,8,TODAY()-1)</f>
        <v>否</v>
      </c>
    </row>
    <row r="474" spans="1:7" x14ac:dyDescent="0.15">
      <c r="A474" t="s">
        <v>1142</v>
      </c>
      <c r="B474" t="s">
        <v>1143</v>
      </c>
      <c r="C474">
        <v>2025184.0284</v>
      </c>
      <c r="D474" t="s">
        <v>64</v>
      </c>
      <c r="E474" t="s">
        <v>65</v>
      </c>
      <c r="F474" t="s">
        <v>1144</v>
      </c>
      <c r="G474" t="str">
        <f ca="1">[1]!s_info_compindex2(A474,8,TODAY()-1)</f>
        <v>是</v>
      </c>
    </row>
    <row r="475" spans="1:7" x14ac:dyDescent="0.15">
      <c r="A475" t="s">
        <v>1145</v>
      </c>
      <c r="B475" t="s">
        <v>1146</v>
      </c>
      <c r="C475">
        <v>2024701.3232</v>
      </c>
      <c r="D475" t="s">
        <v>18</v>
      </c>
      <c r="E475" t="s">
        <v>87</v>
      </c>
      <c r="F475" t="s">
        <v>812</v>
      </c>
      <c r="G475" t="str">
        <f ca="1">[1]!s_info_compindex2(A475,8,TODAY()-1)</f>
        <v>是</v>
      </c>
    </row>
    <row r="476" spans="1:7" x14ac:dyDescent="0.15">
      <c r="A476" t="s">
        <v>1147</v>
      </c>
      <c r="B476" t="s">
        <v>1148</v>
      </c>
      <c r="C476">
        <v>2022296</v>
      </c>
      <c r="D476" t="s">
        <v>189</v>
      </c>
      <c r="E476" t="s">
        <v>189</v>
      </c>
      <c r="F476" t="s">
        <v>1149</v>
      </c>
      <c r="G476" t="str">
        <f ca="1">[1]!s_info_compindex2(A476,8,TODAY()-1)</f>
        <v>是</v>
      </c>
    </row>
    <row r="477" spans="1:7" x14ac:dyDescent="0.15">
      <c r="A477" t="s">
        <v>1150</v>
      </c>
      <c r="B477" t="s">
        <v>1151</v>
      </c>
      <c r="C477">
        <v>2021714.4809000001</v>
      </c>
      <c r="D477" t="s">
        <v>51</v>
      </c>
      <c r="E477" t="s">
        <v>1152</v>
      </c>
      <c r="F477" t="s">
        <v>1153</v>
      </c>
      <c r="G477" t="str">
        <f ca="1">[1]!s_info_compindex2(A477,8,TODAY()-1)</f>
        <v>是</v>
      </c>
    </row>
    <row r="478" spans="1:7" x14ac:dyDescent="0.15">
      <c r="A478" t="s">
        <v>1154</v>
      </c>
      <c r="B478" t="s">
        <v>1155</v>
      </c>
      <c r="C478">
        <v>2016430.3768</v>
      </c>
      <c r="D478" t="s">
        <v>163</v>
      </c>
      <c r="E478" t="s">
        <v>535</v>
      </c>
      <c r="F478" t="s">
        <v>918</v>
      </c>
      <c r="G478" t="str">
        <f ca="1">[1]!s_info_compindex2(A478,8,TODAY()-1)</f>
        <v>是</v>
      </c>
    </row>
    <row r="479" spans="1:7" x14ac:dyDescent="0.15">
      <c r="A479" t="s">
        <v>1156</v>
      </c>
      <c r="B479" t="s">
        <v>1157</v>
      </c>
      <c r="C479">
        <v>2015300.993</v>
      </c>
      <c r="D479" t="s">
        <v>44</v>
      </c>
      <c r="E479" t="s">
        <v>894</v>
      </c>
      <c r="F479" t="s">
        <v>895</v>
      </c>
      <c r="G479" t="str">
        <f ca="1">[1]!s_info_compindex2(A479,8,TODAY()-1)</f>
        <v>是</v>
      </c>
    </row>
    <row r="480" spans="1:7" x14ac:dyDescent="0.15">
      <c r="A480" t="s">
        <v>1158</v>
      </c>
      <c r="B480" t="s">
        <v>1159</v>
      </c>
      <c r="C480">
        <v>2014914.7202000001</v>
      </c>
      <c r="D480" t="s">
        <v>230</v>
      </c>
      <c r="E480" t="s">
        <v>515</v>
      </c>
      <c r="F480" t="s">
        <v>549</v>
      </c>
      <c r="G480" t="str">
        <f ca="1">[1]!s_info_compindex2(A480,8,TODAY()-1)</f>
        <v>否</v>
      </c>
    </row>
    <row r="481" spans="1:7" x14ac:dyDescent="0.15">
      <c r="A481" t="s">
        <v>1160</v>
      </c>
      <c r="B481" t="s">
        <v>1161</v>
      </c>
      <c r="C481">
        <v>2014526.611</v>
      </c>
      <c r="D481" t="s">
        <v>26</v>
      </c>
      <c r="E481" t="s">
        <v>36</v>
      </c>
      <c r="F481" t="s">
        <v>269</v>
      </c>
      <c r="G481" t="str">
        <f ca="1">[1]!s_info_compindex2(A481,8,TODAY()-1)</f>
        <v>是</v>
      </c>
    </row>
    <row r="482" spans="1:7" x14ac:dyDescent="0.15">
      <c r="A482" t="s">
        <v>1162</v>
      </c>
      <c r="B482" t="s">
        <v>1163</v>
      </c>
      <c r="C482">
        <v>2012347.7781</v>
      </c>
      <c r="D482" t="s">
        <v>97</v>
      </c>
      <c r="E482" t="s">
        <v>98</v>
      </c>
      <c r="F482" t="s">
        <v>98</v>
      </c>
      <c r="G482" t="str">
        <f ca="1">[1]!s_info_compindex2(A482,8,TODAY()-1)</f>
        <v>是</v>
      </c>
    </row>
    <row r="483" spans="1:7" x14ac:dyDescent="0.15">
      <c r="A483" t="s">
        <v>1164</v>
      </c>
      <c r="B483" t="s">
        <v>1165</v>
      </c>
      <c r="C483">
        <v>1991886.4025000001</v>
      </c>
      <c r="D483" t="s">
        <v>345</v>
      </c>
      <c r="E483" t="s">
        <v>416</v>
      </c>
      <c r="F483" t="s">
        <v>1166</v>
      </c>
      <c r="G483" t="str">
        <f ca="1">[1]!s_info_compindex2(A483,8,TODAY()-1)</f>
        <v>是</v>
      </c>
    </row>
    <row r="484" spans="1:7" x14ac:dyDescent="0.15">
      <c r="A484" t="s">
        <v>1167</v>
      </c>
      <c r="B484" t="s">
        <v>1168</v>
      </c>
      <c r="C484">
        <v>1986249.7745999999</v>
      </c>
      <c r="D484" t="s">
        <v>55</v>
      </c>
      <c r="E484" t="s">
        <v>108</v>
      </c>
      <c r="F484" t="s">
        <v>109</v>
      </c>
      <c r="G484" t="str">
        <f ca="1">[1]!s_info_compindex2(A484,8,TODAY()-1)</f>
        <v>否</v>
      </c>
    </row>
    <row r="485" spans="1:7" x14ac:dyDescent="0.15">
      <c r="A485" t="s">
        <v>1169</v>
      </c>
      <c r="B485" t="s">
        <v>1170</v>
      </c>
      <c r="C485">
        <v>1979511.1606999999</v>
      </c>
      <c r="D485" t="s">
        <v>104</v>
      </c>
      <c r="E485" t="s">
        <v>105</v>
      </c>
      <c r="F485" t="s">
        <v>105</v>
      </c>
      <c r="G485" t="str">
        <f ca="1">[1]!s_info_compindex2(A485,8,TODAY()-1)</f>
        <v>是</v>
      </c>
    </row>
    <row r="486" spans="1:7" x14ac:dyDescent="0.15">
      <c r="A486" t="s">
        <v>1171</v>
      </c>
      <c r="B486" t="s">
        <v>1172</v>
      </c>
      <c r="C486">
        <v>1978936.8247</v>
      </c>
      <c r="D486" t="s">
        <v>97</v>
      </c>
      <c r="E486" t="s">
        <v>128</v>
      </c>
      <c r="F486" t="s">
        <v>128</v>
      </c>
      <c r="G486" t="str">
        <f ca="1">[1]!s_info_compindex2(A486,8,TODAY()-1)</f>
        <v>是</v>
      </c>
    </row>
    <row r="487" spans="1:7" x14ac:dyDescent="0.15">
      <c r="A487" t="s">
        <v>1173</v>
      </c>
      <c r="B487" t="s">
        <v>1174</v>
      </c>
      <c r="C487">
        <v>1977095.6421999999</v>
      </c>
      <c r="D487" t="s">
        <v>123</v>
      </c>
      <c r="E487" t="s">
        <v>1175</v>
      </c>
      <c r="F487" t="s">
        <v>1176</v>
      </c>
      <c r="G487" t="str">
        <f ca="1">[1]!s_info_compindex2(A487,8,TODAY()-1)</f>
        <v>是</v>
      </c>
    </row>
    <row r="488" spans="1:7" x14ac:dyDescent="0.15">
      <c r="A488" t="s">
        <v>1177</v>
      </c>
      <c r="B488" t="s">
        <v>1178</v>
      </c>
      <c r="C488">
        <v>1974722.7216</v>
      </c>
      <c r="D488" t="s">
        <v>163</v>
      </c>
      <c r="E488" t="s">
        <v>535</v>
      </c>
      <c r="F488" t="s">
        <v>1179</v>
      </c>
      <c r="G488" t="str">
        <f ca="1">[1]!s_info_compindex2(A488,8,TODAY()-1)</f>
        <v>是</v>
      </c>
    </row>
    <row r="489" spans="1:7" x14ac:dyDescent="0.15">
      <c r="A489" t="s">
        <v>1180</v>
      </c>
      <c r="B489" t="s">
        <v>1181</v>
      </c>
      <c r="C489">
        <v>1965691.3</v>
      </c>
      <c r="D489" t="s">
        <v>97</v>
      </c>
      <c r="E489" t="s">
        <v>128</v>
      </c>
      <c r="F489" t="s">
        <v>128</v>
      </c>
      <c r="G489" t="str">
        <f ca="1">[1]!s_info_compindex2(A489,8,TODAY()-1)</f>
        <v>否</v>
      </c>
    </row>
    <row r="490" spans="1:7" x14ac:dyDescent="0.15">
      <c r="A490" t="s">
        <v>1182</v>
      </c>
      <c r="B490" t="s">
        <v>1183</v>
      </c>
      <c r="C490">
        <v>1964049.1</v>
      </c>
      <c r="D490" t="s">
        <v>14</v>
      </c>
      <c r="E490" t="s">
        <v>263</v>
      </c>
      <c r="F490" t="s">
        <v>264</v>
      </c>
      <c r="G490" t="str">
        <f ca="1">[1]!s_info_compindex2(A490,8,TODAY()-1)</f>
        <v>否</v>
      </c>
    </row>
    <row r="491" spans="1:7" x14ac:dyDescent="0.15">
      <c r="A491" t="s">
        <v>1184</v>
      </c>
      <c r="B491" t="s">
        <v>1185</v>
      </c>
      <c r="C491">
        <v>1961867.9691999999</v>
      </c>
      <c r="D491" t="s">
        <v>272</v>
      </c>
      <c r="E491" t="s">
        <v>420</v>
      </c>
      <c r="F491" t="s">
        <v>472</v>
      </c>
      <c r="G491" t="str">
        <f ca="1">[1]!s_info_compindex2(A491,8,TODAY()-1)</f>
        <v>否</v>
      </c>
    </row>
    <row r="492" spans="1:7" x14ac:dyDescent="0.15">
      <c r="A492" t="s">
        <v>1186</v>
      </c>
      <c r="B492" t="s">
        <v>1187</v>
      </c>
      <c r="C492">
        <v>1960227.017</v>
      </c>
      <c r="D492" t="s">
        <v>14</v>
      </c>
      <c r="E492" t="s">
        <v>101</v>
      </c>
      <c r="F492" t="s">
        <v>101</v>
      </c>
      <c r="G492" t="str">
        <f ca="1">[1]!s_info_compindex2(A492,8,TODAY()-1)</f>
        <v>是</v>
      </c>
    </row>
    <row r="493" spans="1:7" x14ac:dyDescent="0.15">
      <c r="A493" t="s">
        <v>1188</v>
      </c>
      <c r="B493" t="s">
        <v>1189</v>
      </c>
      <c r="C493">
        <v>1958029.7010999999</v>
      </c>
      <c r="D493" t="s">
        <v>272</v>
      </c>
      <c r="E493" t="s">
        <v>420</v>
      </c>
      <c r="F493" t="s">
        <v>472</v>
      </c>
      <c r="G493" t="str">
        <f ca="1">[1]!s_info_compindex2(A493,8,TODAY()-1)</f>
        <v>是</v>
      </c>
    </row>
    <row r="494" spans="1:7" x14ac:dyDescent="0.15">
      <c r="A494" t="s">
        <v>1190</v>
      </c>
      <c r="B494" t="s">
        <v>1191</v>
      </c>
      <c r="C494">
        <v>1950151.3230000001</v>
      </c>
      <c r="D494" t="s">
        <v>74</v>
      </c>
      <c r="E494" t="s">
        <v>75</v>
      </c>
      <c r="F494" t="s">
        <v>76</v>
      </c>
      <c r="G494" t="str">
        <f ca="1">[1]!s_info_compindex2(A494,8,TODAY()-1)</f>
        <v>是</v>
      </c>
    </row>
    <row r="495" spans="1:7" x14ac:dyDescent="0.15">
      <c r="A495" t="s">
        <v>1192</v>
      </c>
      <c r="B495" t="s">
        <v>1193</v>
      </c>
      <c r="C495">
        <v>1944552.9983999999</v>
      </c>
      <c r="D495" t="s">
        <v>44</v>
      </c>
      <c r="E495" t="s">
        <v>45</v>
      </c>
      <c r="F495" t="s">
        <v>290</v>
      </c>
      <c r="G495" t="str">
        <f ca="1">[1]!s_info_compindex2(A495,8,TODAY()-1)</f>
        <v>是</v>
      </c>
    </row>
    <row r="496" spans="1:7" x14ac:dyDescent="0.15">
      <c r="A496" t="s">
        <v>1194</v>
      </c>
      <c r="B496" t="s">
        <v>1195</v>
      </c>
      <c r="C496">
        <v>1938342.3811999999</v>
      </c>
      <c r="D496" t="s">
        <v>69</v>
      </c>
      <c r="E496" t="s">
        <v>70</v>
      </c>
      <c r="F496" t="s">
        <v>1196</v>
      </c>
      <c r="G496" t="str">
        <f ca="1">[1]!s_info_compindex2(A496,8,TODAY()-1)</f>
        <v>是</v>
      </c>
    </row>
    <row r="497" spans="1:7" x14ac:dyDescent="0.15">
      <c r="A497" t="s">
        <v>1197</v>
      </c>
      <c r="B497" t="s">
        <v>1198</v>
      </c>
      <c r="C497">
        <v>1933875.6470000001</v>
      </c>
      <c r="D497" t="s">
        <v>149</v>
      </c>
      <c r="E497" t="s">
        <v>181</v>
      </c>
      <c r="F497" t="s">
        <v>182</v>
      </c>
      <c r="G497" t="str">
        <f ca="1">[1]!s_info_compindex2(A497,8,TODAY()-1)</f>
        <v>是</v>
      </c>
    </row>
    <row r="498" spans="1:7" x14ac:dyDescent="0.15">
      <c r="A498" t="s">
        <v>1199</v>
      </c>
      <c r="B498" t="s">
        <v>1200</v>
      </c>
      <c r="C498">
        <v>1928778.0929</v>
      </c>
      <c r="D498" t="s">
        <v>345</v>
      </c>
      <c r="E498" t="s">
        <v>346</v>
      </c>
      <c r="F498" t="s">
        <v>362</v>
      </c>
      <c r="G498" t="str">
        <f ca="1">[1]!s_info_compindex2(A498,8,TODAY()-1)</f>
        <v>否</v>
      </c>
    </row>
    <row r="499" spans="1:7" x14ac:dyDescent="0.15">
      <c r="A499" t="s">
        <v>1201</v>
      </c>
      <c r="B499" t="s">
        <v>1202</v>
      </c>
      <c r="C499">
        <v>1919587.2943</v>
      </c>
      <c r="D499" t="s">
        <v>230</v>
      </c>
      <c r="E499" t="s">
        <v>231</v>
      </c>
      <c r="F499" t="s">
        <v>231</v>
      </c>
      <c r="G499" t="str">
        <f ca="1">[1]!s_info_compindex2(A499,8,TODAY()-1)</f>
        <v>是</v>
      </c>
    </row>
    <row r="500" spans="1:7" x14ac:dyDescent="0.15">
      <c r="A500" t="s">
        <v>1203</v>
      </c>
      <c r="B500" t="s">
        <v>1204</v>
      </c>
      <c r="C500">
        <v>1917006.0830000001</v>
      </c>
      <c r="D500" t="s">
        <v>97</v>
      </c>
      <c r="E500" t="s">
        <v>128</v>
      </c>
      <c r="F500" t="s">
        <v>128</v>
      </c>
      <c r="G500" t="str">
        <f ca="1">[1]!s_info_compindex2(A500,8,TODAY()-1)</f>
        <v>是</v>
      </c>
    </row>
    <row r="501" spans="1:7" x14ac:dyDescent="0.15">
      <c r="A501" t="s">
        <v>1205</v>
      </c>
      <c r="B501" t="s">
        <v>1206</v>
      </c>
      <c r="C501">
        <v>1913321.4365999999</v>
      </c>
      <c r="D501" t="s">
        <v>118</v>
      </c>
      <c r="E501" t="s">
        <v>593</v>
      </c>
      <c r="F501" t="s">
        <v>594</v>
      </c>
      <c r="G501" t="str">
        <f ca="1">[1]!s_info_compindex2(A501,8,TODAY()-1)</f>
        <v>是</v>
      </c>
    </row>
    <row r="502" spans="1:7" x14ac:dyDescent="0.15">
      <c r="A502" t="s">
        <v>1207</v>
      </c>
      <c r="B502" t="s">
        <v>1208</v>
      </c>
      <c r="C502">
        <v>1912491.2117999999</v>
      </c>
      <c r="D502" t="s">
        <v>55</v>
      </c>
      <c r="E502" t="s">
        <v>108</v>
      </c>
      <c r="F502" t="s">
        <v>469</v>
      </c>
      <c r="G502" t="str">
        <f ca="1">[1]!s_info_compindex2(A502,8,TODAY()-1)</f>
        <v>是</v>
      </c>
    </row>
    <row r="503" spans="1:7" x14ac:dyDescent="0.15">
      <c r="A503" t="s">
        <v>1209</v>
      </c>
      <c r="B503" t="s">
        <v>1210</v>
      </c>
      <c r="C503">
        <v>1910274.1561</v>
      </c>
      <c r="D503" t="s">
        <v>189</v>
      </c>
      <c r="E503" t="s">
        <v>189</v>
      </c>
      <c r="F503" t="s">
        <v>780</v>
      </c>
      <c r="G503" t="str">
        <f ca="1">[1]!s_info_compindex2(A503,8,TODAY()-1)</f>
        <v>是</v>
      </c>
    </row>
    <row r="504" spans="1:7" x14ac:dyDescent="0.15">
      <c r="A504" t="s">
        <v>1211</v>
      </c>
      <c r="B504" t="s">
        <v>1212</v>
      </c>
      <c r="C504">
        <v>1905115.8300999999</v>
      </c>
      <c r="D504" t="s">
        <v>74</v>
      </c>
      <c r="E504" t="s">
        <v>75</v>
      </c>
      <c r="F504" t="s">
        <v>175</v>
      </c>
      <c r="G504" t="str">
        <f ca="1">[1]!s_info_compindex2(A504,8,TODAY()-1)</f>
        <v>是</v>
      </c>
    </row>
    <row r="505" spans="1:7" x14ac:dyDescent="0.15">
      <c r="A505" t="s">
        <v>1213</v>
      </c>
      <c r="B505" t="s">
        <v>1214</v>
      </c>
      <c r="C505">
        <v>1894656</v>
      </c>
      <c r="D505" t="s">
        <v>91</v>
      </c>
      <c r="E505" t="s">
        <v>92</v>
      </c>
      <c r="F505" t="s">
        <v>92</v>
      </c>
      <c r="G505" t="str">
        <f ca="1">[1]!s_info_compindex2(A505,8,TODAY()-1)</f>
        <v>否</v>
      </c>
    </row>
    <row r="506" spans="1:7" x14ac:dyDescent="0.15">
      <c r="A506" t="s">
        <v>1215</v>
      </c>
      <c r="B506" t="s">
        <v>1216</v>
      </c>
      <c r="C506">
        <v>1888058.88</v>
      </c>
      <c r="D506" t="s">
        <v>55</v>
      </c>
      <c r="E506" t="s">
        <v>56</v>
      </c>
      <c r="F506" t="s">
        <v>57</v>
      </c>
      <c r="G506" t="str">
        <f ca="1">[1]!s_info_compindex2(A506,8,TODAY()-1)</f>
        <v>是</v>
      </c>
    </row>
    <row r="507" spans="1:7" x14ac:dyDescent="0.15">
      <c r="A507" t="s">
        <v>1217</v>
      </c>
      <c r="B507" t="s">
        <v>1218</v>
      </c>
      <c r="C507">
        <v>1885314.8970000001</v>
      </c>
      <c r="D507" t="s">
        <v>345</v>
      </c>
      <c r="E507" t="s">
        <v>346</v>
      </c>
      <c r="F507" t="s">
        <v>362</v>
      </c>
      <c r="G507" t="str">
        <f ca="1">[1]!s_info_compindex2(A507,8,TODAY()-1)</f>
        <v>是</v>
      </c>
    </row>
    <row r="508" spans="1:7" x14ac:dyDescent="0.15">
      <c r="A508" t="s">
        <v>1219</v>
      </c>
      <c r="B508" t="s">
        <v>1220</v>
      </c>
      <c r="C508">
        <v>1882971.8755999999</v>
      </c>
      <c r="D508" t="s">
        <v>217</v>
      </c>
      <c r="E508" t="s">
        <v>218</v>
      </c>
      <c r="F508" t="s">
        <v>1126</v>
      </c>
      <c r="G508" t="str">
        <f ca="1">[1]!s_info_compindex2(A508,8,TODAY()-1)</f>
        <v>是</v>
      </c>
    </row>
    <row r="509" spans="1:7" x14ac:dyDescent="0.15">
      <c r="A509" t="s">
        <v>1221</v>
      </c>
      <c r="B509" t="s">
        <v>1222</v>
      </c>
      <c r="C509">
        <v>1876723.7947</v>
      </c>
      <c r="D509" t="s">
        <v>104</v>
      </c>
      <c r="E509" t="s">
        <v>605</v>
      </c>
      <c r="F509" t="s">
        <v>606</v>
      </c>
      <c r="G509" t="str">
        <f ca="1">[1]!s_info_compindex2(A509,8,TODAY()-1)</f>
        <v>是</v>
      </c>
    </row>
    <row r="510" spans="1:7" x14ac:dyDescent="0.15">
      <c r="A510" t="s">
        <v>1223</v>
      </c>
      <c r="B510" t="s">
        <v>1224</v>
      </c>
      <c r="C510">
        <v>1876606.2878</v>
      </c>
      <c r="D510" t="s">
        <v>345</v>
      </c>
      <c r="E510" t="s">
        <v>416</v>
      </c>
      <c r="F510" t="s">
        <v>1166</v>
      </c>
      <c r="G510" t="str">
        <f ca="1">[1]!s_info_compindex2(A510,8,TODAY()-1)</f>
        <v>是</v>
      </c>
    </row>
    <row r="511" spans="1:7" x14ac:dyDescent="0.15">
      <c r="A511" t="s">
        <v>1225</v>
      </c>
      <c r="B511" t="s">
        <v>1226</v>
      </c>
      <c r="C511">
        <v>1875695.8526000001</v>
      </c>
      <c r="D511" t="s">
        <v>44</v>
      </c>
      <c r="E511" t="s">
        <v>894</v>
      </c>
      <c r="F511" t="s">
        <v>895</v>
      </c>
      <c r="G511" t="str">
        <f ca="1">[1]!s_info_compindex2(A511,8,TODAY()-1)</f>
        <v>否</v>
      </c>
    </row>
    <row r="512" spans="1:7" x14ac:dyDescent="0.15">
      <c r="A512" t="s">
        <v>1227</v>
      </c>
      <c r="B512" t="s">
        <v>1228</v>
      </c>
      <c r="C512">
        <v>1870621.9495000001</v>
      </c>
      <c r="D512" t="s">
        <v>55</v>
      </c>
      <c r="E512" t="s">
        <v>108</v>
      </c>
      <c r="F512" t="s">
        <v>109</v>
      </c>
      <c r="G512" t="str">
        <f ca="1">[1]!s_info_compindex2(A512,8,TODAY()-1)</f>
        <v>是</v>
      </c>
    </row>
    <row r="513" spans="1:7" x14ac:dyDescent="0.15">
      <c r="A513" t="s">
        <v>1229</v>
      </c>
      <c r="B513" t="s">
        <v>1230</v>
      </c>
      <c r="C513">
        <v>1870387.1909</v>
      </c>
      <c r="D513" t="s">
        <v>91</v>
      </c>
      <c r="E513" t="s">
        <v>136</v>
      </c>
      <c r="F513" t="s">
        <v>136</v>
      </c>
      <c r="G513" t="str">
        <f ca="1">[1]!s_info_compindex2(A513,8,TODAY()-1)</f>
        <v>是</v>
      </c>
    </row>
    <row r="514" spans="1:7" x14ac:dyDescent="0.15">
      <c r="A514" t="s">
        <v>1231</v>
      </c>
      <c r="B514" t="s">
        <v>1232</v>
      </c>
      <c r="C514">
        <v>1869792.0220000001</v>
      </c>
      <c r="D514" t="s">
        <v>277</v>
      </c>
      <c r="E514" t="s">
        <v>477</v>
      </c>
      <c r="F514" t="s">
        <v>478</v>
      </c>
      <c r="G514" t="str">
        <f ca="1">[1]!s_info_compindex2(A514,8,TODAY()-1)</f>
        <v>是</v>
      </c>
    </row>
    <row r="515" spans="1:7" x14ac:dyDescent="0.15">
      <c r="A515" t="s">
        <v>1233</v>
      </c>
      <c r="B515" t="s">
        <v>1234</v>
      </c>
      <c r="C515">
        <v>1867889.4</v>
      </c>
      <c r="D515" t="s">
        <v>18</v>
      </c>
      <c r="E515" t="s">
        <v>371</v>
      </c>
      <c r="F515" t="s">
        <v>1235</v>
      </c>
      <c r="G515" t="str">
        <f ca="1">[1]!s_info_compindex2(A515,8,TODAY()-1)</f>
        <v>是</v>
      </c>
    </row>
    <row r="516" spans="1:7" x14ac:dyDescent="0.15">
      <c r="A516" t="s">
        <v>1236</v>
      </c>
      <c r="B516" t="s">
        <v>1237</v>
      </c>
      <c r="C516">
        <v>1866967.77</v>
      </c>
      <c r="D516" t="s">
        <v>91</v>
      </c>
      <c r="E516" t="s">
        <v>92</v>
      </c>
      <c r="F516" t="s">
        <v>92</v>
      </c>
      <c r="G516" t="str">
        <f ca="1">[1]!s_info_compindex2(A516,8,TODAY()-1)</f>
        <v>是</v>
      </c>
    </row>
    <row r="517" spans="1:7" x14ac:dyDescent="0.15">
      <c r="A517" t="s">
        <v>1238</v>
      </c>
      <c r="B517" t="s">
        <v>1239</v>
      </c>
      <c r="C517">
        <v>1865115</v>
      </c>
      <c r="D517" t="s">
        <v>97</v>
      </c>
      <c r="E517" t="s">
        <v>98</v>
      </c>
      <c r="F517" t="s">
        <v>98</v>
      </c>
      <c r="G517" t="str">
        <f ca="1">[1]!s_info_compindex2(A517,8,TODAY()-1)</f>
        <v>否</v>
      </c>
    </row>
    <row r="518" spans="1:7" x14ac:dyDescent="0.15">
      <c r="A518" t="s">
        <v>1240</v>
      </c>
      <c r="B518" t="s">
        <v>1241</v>
      </c>
      <c r="C518">
        <v>1854146.9916999999</v>
      </c>
      <c r="D518" t="s">
        <v>91</v>
      </c>
      <c r="E518" t="s">
        <v>92</v>
      </c>
      <c r="F518" t="s">
        <v>92</v>
      </c>
      <c r="G518" t="str">
        <f ca="1">[1]!s_info_compindex2(A518,8,TODAY()-1)</f>
        <v>是</v>
      </c>
    </row>
    <row r="519" spans="1:7" x14ac:dyDescent="0.15">
      <c r="A519" t="s">
        <v>1242</v>
      </c>
      <c r="B519" t="s">
        <v>1243</v>
      </c>
      <c r="C519">
        <v>1849286.8481000001</v>
      </c>
      <c r="D519" t="s">
        <v>55</v>
      </c>
      <c r="E519" t="s">
        <v>108</v>
      </c>
      <c r="F519" t="s">
        <v>469</v>
      </c>
      <c r="G519" t="str">
        <f ca="1">[1]!s_info_compindex2(A519,8,TODAY()-1)</f>
        <v>是</v>
      </c>
    </row>
    <row r="520" spans="1:7" x14ac:dyDescent="0.15">
      <c r="A520" t="s">
        <v>1244</v>
      </c>
      <c r="B520" t="s">
        <v>1245</v>
      </c>
      <c r="C520">
        <v>1848728.5033</v>
      </c>
      <c r="D520" t="s">
        <v>114</v>
      </c>
      <c r="E520" t="s">
        <v>115</v>
      </c>
      <c r="F520" t="s">
        <v>115</v>
      </c>
      <c r="G520" t="str">
        <f ca="1">[1]!s_info_compindex2(A520,8,TODAY()-1)</f>
        <v>是</v>
      </c>
    </row>
    <row r="521" spans="1:7" x14ac:dyDescent="0.15">
      <c r="A521" t="s">
        <v>1246</v>
      </c>
      <c r="B521" t="s">
        <v>1247</v>
      </c>
      <c r="C521">
        <v>1848021.8129</v>
      </c>
      <c r="D521" t="s">
        <v>26</v>
      </c>
      <c r="E521" t="s">
        <v>36</v>
      </c>
      <c r="F521" t="s">
        <v>269</v>
      </c>
      <c r="G521" t="str">
        <f ca="1">[1]!s_info_compindex2(A521,8,TODAY()-1)</f>
        <v>是</v>
      </c>
    </row>
    <row r="522" spans="1:7" x14ac:dyDescent="0.15">
      <c r="A522" t="s">
        <v>1248</v>
      </c>
      <c r="B522" t="s">
        <v>1249</v>
      </c>
      <c r="C522">
        <v>1847770.6673000001</v>
      </c>
      <c r="D522" t="s">
        <v>44</v>
      </c>
      <c r="E522" t="s">
        <v>894</v>
      </c>
      <c r="F522" t="s">
        <v>895</v>
      </c>
      <c r="G522" t="str">
        <f ca="1">[1]!s_info_compindex2(A522,8,TODAY()-1)</f>
        <v>是</v>
      </c>
    </row>
    <row r="523" spans="1:7" x14ac:dyDescent="0.15">
      <c r="A523" t="s">
        <v>1250</v>
      </c>
      <c r="B523" t="s">
        <v>1251</v>
      </c>
      <c r="C523">
        <v>1846617.3499</v>
      </c>
      <c r="D523" t="s">
        <v>14</v>
      </c>
      <c r="E523" t="s">
        <v>101</v>
      </c>
      <c r="F523" t="s">
        <v>101</v>
      </c>
      <c r="G523" t="str">
        <f ca="1">[1]!s_info_compindex2(A523,8,TODAY()-1)</f>
        <v>是</v>
      </c>
    </row>
    <row r="524" spans="1:7" x14ac:dyDescent="0.15">
      <c r="A524" t="s">
        <v>1252</v>
      </c>
      <c r="B524" t="s">
        <v>1253</v>
      </c>
      <c r="C524">
        <v>1846389.6950000001</v>
      </c>
      <c r="D524" t="s">
        <v>18</v>
      </c>
      <c r="E524" t="s">
        <v>87</v>
      </c>
      <c r="F524" t="s">
        <v>88</v>
      </c>
      <c r="G524" t="str">
        <f ca="1">[1]!s_info_compindex2(A524,8,TODAY()-1)</f>
        <v>否</v>
      </c>
    </row>
    <row r="525" spans="1:7" x14ac:dyDescent="0.15">
      <c r="A525" t="s">
        <v>1254</v>
      </c>
      <c r="B525" t="s">
        <v>1255</v>
      </c>
      <c r="C525">
        <v>1828118.6647999999</v>
      </c>
      <c r="D525" t="s">
        <v>118</v>
      </c>
      <c r="E525" t="s">
        <v>490</v>
      </c>
      <c r="F525" t="s">
        <v>659</v>
      </c>
      <c r="G525" t="str">
        <f ca="1">[1]!s_info_compindex2(A525,8,TODAY()-1)</f>
        <v>否</v>
      </c>
    </row>
    <row r="526" spans="1:7" x14ac:dyDescent="0.15">
      <c r="A526" t="s">
        <v>1256</v>
      </c>
      <c r="B526" t="s">
        <v>1257</v>
      </c>
      <c r="C526">
        <v>1827238.2</v>
      </c>
      <c r="D526" t="s">
        <v>189</v>
      </c>
      <c r="E526" t="s">
        <v>189</v>
      </c>
      <c r="F526" t="s">
        <v>1149</v>
      </c>
      <c r="G526" t="str">
        <f ca="1">[1]!s_info_compindex2(A526,8,TODAY()-1)</f>
        <v>是</v>
      </c>
    </row>
    <row r="527" spans="1:7" x14ac:dyDescent="0.15">
      <c r="A527" t="s">
        <v>1258</v>
      </c>
      <c r="B527" t="s">
        <v>1259</v>
      </c>
      <c r="C527">
        <v>1824814.1173</v>
      </c>
      <c r="D527" t="s">
        <v>277</v>
      </c>
      <c r="E527" t="s">
        <v>477</v>
      </c>
      <c r="F527" t="s">
        <v>478</v>
      </c>
      <c r="G527" t="str">
        <f ca="1">[1]!s_info_compindex2(A527,8,TODAY()-1)</f>
        <v>是</v>
      </c>
    </row>
    <row r="528" spans="1:7" x14ac:dyDescent="0.15">
      <c r="A528" t="s">
        <v>1260</v>
      </c>
      <c r="B528" t="s">
        <v>1261</v>
      </c>
      <c r="C528">
        <v>1822790.2923999999</v>
      </c>
      <c r="D528" t="s">
        <v>163</v>
      </c>
      <c r="E528" t="s">
        <v>164</v>
      </c>
      <c r="F528" t="s">
        <v>1262</v>
      </c>
      <c r="G528" t="str">
        <f ca="1">[1]!s_info_compindex2(A528,8,TODAY()-1)</f>
        <v>是</v>
      </c>
    </row>
    <row r="529" spans="1:7" x14ac:dyDescent="0.15">
      <c r="A529" t="s">
        <v>1263</v>
      </c>
      <c r="B529" t="s">
        <v>1264</v>
      </c>
      <c r="C529">
        <v>1820417.7475999999</v>
      </c>
      <c r="D529" t="s">
        <v>69</v>
      </c>
      <c r="E529" t="s">
        <v>70</v>
      </c>
      <c r="F529" t="s">
        <v>260</v>
      </c>
      <c r="G529" t="str">
        <f ca="1">[1]!s_info_compindex2(A529,8,TODAY()-1)</f>
        <v>否</v>
      </c>
    </row>
    <row r="530" spans="1:7" x14ac:dyDescent="0.15">
      <c r="A530" t="s">
        <v>1265</v>
      </c>
      <c r="B530" t="s">
        <v>1266</v>
      </c>
      <c r="C530">
        <v>1820244.3681000001</v>
      </c>
      <c r="D530" t="s">
        <v>123</v>
      </c>
      <c r="E530" t="s">
        <v>124</v>
      </c>
      <c r="F530" t="s">
        <v>302</v>
      </c>
      <c r="G530" t="str">
        <f ca="1">[1]!s_info_compindex2(A530,8,TODAY()-1)</f>
        <v>是</v>
      </c>
    </row>
    <row r="531" spans="1:7" x14ac:dyDescent="0.15">
      <c r="A531" t="s">
        <v>1267</v>
      </c>
      <c r="B531" t="s">
        <v>1268</v>
      </c>
      <c r="C531">
        <v>1810725.0876</v>
      </c>
      <c r="D531" t="s">
        <v>14</v>
      </c>
      <c r="E531" t="s">
        <v>101</v>
      </c>
      <c r="F531" t="s">
        <v>101</v>
      </c>
      <c r="G531" t="str">
        <f ca="1">[1]!s_info_compindex2(A531,8,TODAY()-1)</f>
        <v>否</v>
      </c>
    </row>
    <row r="532" spans="1:7" x14ac:dyDescent="0.15">
      <c r="A532" t="s">
        <v>1269</v>
      </c>
      <c r="B532" t="s">
        <v>1270</v>
      </c>
      <c r="C532">
        <v>1810123.1377000001</v>
      </c>
      <c r="D532" t="s">
        <v>55</v>
      </c>
      <c r="E532" t="s">
        <v>56</v>
      </c>
      <c r="F532" t="s">
        <v>57</v>
      </c>
      <c r="G532" t="str">
        <f ca="1">[1]!s_info_compindex2(A532,8,TODAY()-1)</f>
        <v>是</v>
      </c>
    </row>
    <row r="533" spans="1:7" x14ac:dyDescent="0.15">
      <c r="A533" t="s">
        <v>1271</v>
      </c>
      <c r="B533" t="s">
        <v>1272</v>
      </c>
      <c r="C533">
        <v>1808576.0079000001</v>
      </c>
      <c r="D533" t="s">
        <v>44</v>
      </c>
      <c r="E533" t="s">
        <v>894</v>
      </c>
      <c r="F533" t="s">
        <v>1131</v>
      </c>
      <c r="G533" t="str">
        <f ca="1">[1]!s_info_compindex2(A533,8,TODAY()-1)</f>
        <v>是</v>
      </c>
    </row>
    <row r="534" spans="1:7" x14ac:dyDescent="0.15">
      <c r="A534" t="s">
        <v>1273</v>
      </c>
      <c r="B534" t="s">
        <v>1274</v>
      </c>
      <c r="C534">
        <v>1806955.2925</v>
      </c>
      <c r="D534" t="s">
        <v>272</v>
      </c>
      <c r="E534" t="s">
        <v>420</v>
      </c>
      <c r="F534" t="s">
        <v>678</v>
      </c>
      <c r="G534" t="str">
        <f ca="1">[1]!s_info_compindex2(A534,8,TODAY()-1)</f>
        <v>否</v>
      </c>
    </row>
    <row r="535" spans="1:7" x14ac:dyDescent="0.15">
      <c r="A535" t="s">
        <v>1275</v>
      </c>
      <c r="B535" t="s">
        <v>1276</v>
      </c>
      <c r="C535">
        <v>1806000</v>
      </c>
      <c r="D535" t="s">
        <v>114</v>
      </c>
      <c r="E535" t="s">
        <v>115</v>
      </c>
      <c r="F535" t="s">
        <v>115</v>
      </c>
      <c r="G535" t="str">
        <f ca="1">[1]!s_info_compindex2(A535,8,TODAY()-1)</f>
        <v>是</v>
      </c>
    </row>
    <row r="536" spans="1:7" x14ac:dyDescent="0.15">
      <c r="A536" t="s">
        <v>1277</v>
      </c>
      <c r="B536" t="s">
        <v>1278</v>
      </c>
      <c r="C536">
        <v>1804555.2333</v>
      </c>
      <c r="D536" t="s">
        <v>55</v>
      </c>
      <c r="E536" t="s">
        <v>108</v>
      </c>
      <c r="F536" t="s">
        <v>469</v>
      </c>
      <c r="G536" t="str">
        <f ca="1">[1]!s_info_compindex2(A536,8,TODAY()-1)</f>
        <v>是</v>
      </c>
    </row>
    <row r="537" spans="1:7" x14ac:dyDescent="0.15">
      <c r="A537" t="s">
        <v>1279</v>
      </c>
      <c r="B537" t="s">
        <v>1280</v>
      </c>
      <c r="C537">
        <v>1803681.8536</v>
      </c>
      <c r="D537" t="s">
        <v>217</v>
      </c>
      <c r="E537" t="s">
        <v>218</v>
      </c>
      <c r="F537" t="s">
        <v>219</v>
      </c>
      <c r="G537" t="str">
        <f ca="1">[1]!s_info_compindex2(A537,8,TODAY()-1)</f>
        <v>是</v>
      </c>
    </row>
    <row r="538" spans="1:7" x14ac:dyDescent="0.15">
      <c r="A538" t="s">
        <v>1281</v>
      </c>
      <c r="B538" t="s">
        <v>1282</v>
      </c>
      <c r="C538">
        <v>1800764.7420999999</v>
      </c>
      <c r="D538" t="s">
        <v>345</v>
      </c>
      <c r="E538" t="s">
        <v>346</v>
      </c>
      <c r="F538" t="s">
        <v>362</v>
      </c>
      <c r="G538" t="str">
        <f ca="1">[1]!s_info_compindex2(A538,8,TODAY()-1)</f>
        <v>否</v>
      </c>
    </row>
    <row r="539" spans="1:7" x14ac:dyDescent="0.15">
      <c r="A539" t="s">
        <v>1283</v>
      </c>
      <c r="B539" t="s">
        <v>1284</v>
      </c>
      <c r="C539">
        <v>1800374.3642</v>
      </c>
      <c r="D539" t="s">
        <v>14</v>
      </c>
      <c r="E539" t="s">
        <v>101</v>
      </c>
      <c r="F539" t="s">
        <v>101</v>
      </c>
      <c r="G539" t="str">
        <f ca="1">[1]!s_info_compindex2(A539,8,TODAY()-1)</f>
        <v>是</v>
      </c>
    </row>
    <row r="540" spans="1:7" x14ac:dyDescent="0.15">
      <c r="A540" t="s">
        <v>1285</v>
      </c>
      <c r="B540" t="s">
        <v>1286</v>
      </c>
      <c r="C540">
        <v>1799335.2</v>
      </c>
      <c r="D540" t="s">
        <v>64</v>
      </c>
      <c r="E540" t="s">
        <v>65</v>
      </c>
      <c r="F540" t="s">
        <v>1144</v>
      </c>
      <c r="G540" t="str">
        <f ca="1">[1]!s_info_compindex2(A540,8,TODAY()-1)</f>
        <v>是</v>
      </c>
    </row>
    <row r="541" spans="1:7" x14ac:dyDescent="0.15">
      <c r="A541" t="s">
        <v>1287</v>
      </c>
      <c r="B541" t="s">
        <v>1288</v>
      </c>
      <c r="C541">
        <v>1796563.5316999999</v>
      </c>
      <c r="D541" t="s">
        <v>44</v>
      </c>
      <c r="E541" t="s">
        <v>45</v>
      </c>
      <c r="F541" t="s">
        <v>290</v>
      </c>
      <c r="G541" t="str">
        <f ca="1">[1]!s_info_compindex2(A541,8,TODAY()-1)</f>
        <v>是</v>
      </c>
    </row>
    <row r="542" spans="1:7" x14ac:dyDescent="0.15">
      <c r="A542" t="s">
        <v>1289</v>
      </c>
      <c r="B542" t="s">
        <v>1290</v>
      </c>
      <c r="C542">
        <v>1793147.1521000001</v>
      </c>
      <c r="D542" t="s">
        <v>118</v>
      </c>
      <c r="E542" t="s">
        <v>593</v>
      </c>
      <c r="F542" t="s">
        <v>900</v>
      </c>
      <c r="G542" t="str">
        <f ca="1">[1]!s_info_compindex2(A542,8,TODAY()-1)</f>
        <v>是</v>
      </c>
    </row>
    <row r="543" spans="1:7" x14ac:dyDescent="0.15">
      <c r="A543" t="s">
        <v>1291</v>
      </c>
      <c r="B543" t="s">
        <v>1292</v>
      </c>
      <c r="C543">
        <v>1789430.7620000001</v>
      </c>
      <c r="D543" t="s">
        <v>163</v>
      </c>
      <c r="E543" t="s">
        <v>535</v>
      </c>
      <c r="F543" t="s">
        <v>918</v>
      </c>
      <c r="G543" t="str">
        <f ca="1">[1]!s_info_compindex2(A543,8,TODAY()-1)</f>
        <v>否</v>
      </c>
    </row>
    <row r="544" spans="1:7" x14ac:dyDescent="0.15">
      <c r="A544" t="s">
        <v>1293</v>
      </c>
      <c r="B544" t="s">
        <v>1294</v>
      </c>
      <c r="C544">
        <v>1786052</v>
      </c>
      <c r="D544" t="s">
        <v>18</v>
      </c>
      <c r="E544" t="s">
        <v>87</v>
      </c>
      <c r="F544" t="s">
        <v>88</v>
      </c>
      <c r="G544" t="str">
        <f ca="1">[1]!s_info_compindex2(A544,8,TODAY()-1)</f>
        <v>否</v>
      </c>
    </row>
    <row r="545" spans="1:7" x14ac:dyDescent="0.15">
      <c r="A545" t="s">
        <v>1295</v>
      </c>
      <c r="B545" t="s">
        <v>1296</v>
      </c>
      <c r="C545">
        <v>1783030.0308999999</v>
      </c>
      <c r="D545" t="s">
        <v>14</v>
      </c>
      <c r="E545" t="s">
        <v>263</v>
      </c>
      <c r="F545" t="s">
        <v>264</v>
      </c>
      <c r="G545" t="str">
        <f ca="1">[1]!s_info_compindex2(A545,8,TODAY()-1)</f>
        <v>是</v>
      </c>
    </row>
    <row r="546" spans="1:7" x14ac:dyDescent="0.15">
      <c r="A546" t="s">
        <v>1297</v>
      </c>
      <c r="B546" t="s">
        <v>1298</v>
      </c>
      <c r="C546">
        <v>1778889.0545999999</v>
      </c>
      <c r="D546" t="s">
        <v>154</v>
      </c>
      <c r="E546" t="s">
        <v>1000</v>
      </c>
      <c r="F546" t="s">
        <v>1001</v>
      </c>
      <c r="G546" t="str">
        <f ca="1">[1]!s_info_compindex2(A546,8,TODAY()-1)</f>
        <v>是</v>
      </c>
    </row>
    <row r="547" spans="1:7" x14ac:dyDescent="0.15">
      <c r="A547" t="s">
        <v>1299</v>
      </c>
      <c r="B547" t="s">
        <v>1300</v>
      </c>
      <c r="C547">
        <v>1775668.618</v>
      </c>
      <c r="D547" t="s">
        <v>55</v>
      </c>
      <c r="E547" t="s">
        <v>250</v>
      </c>
      <c r="F547" t="s">
        <v>1301</v>
      </c>
      <c r="G547" t="str">
        <f ca="1">[1]!s_info_compindex2(A547,8,TODAY()-1)</f>
        <v>否</v>
      </c>
    </row>
    <row r="548" spans="1:7" x14ac:dyDescent="0.15">
      <c r="A548" t="s">
        <v>1302</v>
      </c>
      <c r="B548" t="s">
        <v>1303</v>
      </c>
      <c r="C548">
        <v>1769252.8296000001</v>
      </c>
      <c r="D548" t="s">
        <v>163</v>
      </c>
      <c r="E548" t="s">
        <v>535</v>
      </c>
      <c r="F548" t="s">
        <v>1114</v>
      </c>
      <c r="G548" t="str">
        <f ca="1">[1]!s_info_compindex2(A548,8,TODAY()-1)</f>
        <v>是</v>
      </c>
    </row>
    <row r="549" spans="1:7" x14ac:dyDescent="0.15">
      <c r="A549" t="s">
        <v>1304</v>
      </c>
      <c r="B549" t="s">
        <v>1305</v>
      </c>
      <c r="C549">
        <v>1762515.6640000001</v>
      </c>
      <c r="D549" t="s">
        <v>51</v>
      </c>
      <c r="E549" t="s">
        <v>395</v>
      </c>
      <c r="F549" t="s">
        <v>395</v>
      </c>
      <c r="G549" t="str">
        <f ca="1">[1]!s_info_compindex2(A549,8,TODAY()-1)</f>
        <v>是</v>
      </c>
    </row>
    <row r="550" spans="1:7" x14ac:dyDescent="0.15">
      <c r="A550" t="s">
        <v>1306</v>
      </c>
      <c r="B550" t="s">
        <v>1307</v>
      </c>
      <c r="C550">
        <v>1761600.4650999999</v>
      </c>
      <c r="D550" t="s">
        <v>272</v>
      </c>
      <c r="E550" t="s">
        <v>331</v>
      </c>
      <c r="F550" t="s">
        <v>331</v>
      </c>
      <c r="G550" t="str">
        <f ca="1">[1]!s_info_compindex2(A550,8,TODAY()-1)</f>
        <v>否</v>
      </c>
    </row>
    <row r="551" spans="1:7" x14ac:dyDescent="0.15">
      <c r="A551" t="s">
        <v>1308</v>
      </c>
      <c r="B551" t="s">
        <v>1309</v>
      </c>
      <c r="C551">
        <v>1748822.8781000001</v>
      </c>
      <c r="D551" t="s">
        <v>55</v>
      </c>
      <c r="E551" t="s">
        <v>250</v>
      </c>
      <c r="F551" t="s">
        <v>251</v>
      </c>
      <c r="G551" t="str">
        <f ca="1">[1]!s_info_compindex2(A551,8,TODAY()-1)</f>
        <v>是</v>
      </c>
    </row>
    <row r="552" spans="1:7" x14ac:dyDescent="0.15">
      <c r="A552" t="s">
        <v>1310</v>
      </c>
      <c r="B552" t="s">
        <v>1311</v>
      </c>
      <c r="C552">
        <v>1742669.1784000001</v>
      </c>
      <c r="D552" t="s">
        <v>345</v>
      </c>
      <c r="E552" t="s">
        <v>583</v>
      </c>
      <c r="F552" t="s">
        <v>1312</v>
      </c>
      <c r="G552" t="str">
        <f ca="1">[1]!s_info_compindex2(A552,8,TODAY()-1)</f>
        <v>是</v>
      </c>
    </row>
    <row r="553" spans="1:7" x14ac:dyDescent="0.15">
      <c r="A553" t="s">
        <v>1313</v>
      </c>
      <c r="B553" t="s">
        <v>1314</v>
      </c>
      <c r="C553">
        <v>1733401.6947000001</v>
      </c>
      <c r="D553" t="s">
        <v>18</v>
      </c>
      <c r="E553" t="s">
        <v>371</v>
      </c>
      <c r="F553" t="s">
        <v>372</v>
      </c>
      <c r="G553" t="str">
        <f ca="1">[1]!s_info_compindex2(A553,8,TODAY()-1)</f>
        <v>是</v>
      </c>
    </row>
    <row r="554" spans="1:7" x14ac:dyDescent="0.15">
      <c r="A554" t="s">
        <v>1315</v>
      </c>
      <c r="B554" t="s">
        <v>1316</v>
      </c>
      <c r="C554">
        <v>1732467.0647</v>
      </c>
      <c r="D554" t="s">
        <v>123</v>
      </c>
      <c r="E554" t="s">
        <v>1175</v>
      </c>
      <c r="F554" t="s">
        <v>1317</v>
      </c>
      <c r="G554" t="str">
        <f ca="1">[1]!s_info_compindex2(A554,8,TODAY()-1)</f>
        <v>是</v>
      </c>
    </row>
    <row r="555" spans="1:7" x14ac:dyDescent="0.15">
      <c r="A555" t="s">
        <v>1318</v>
      </c>
      <c r="B555" t="s">
        <v>1319</v>
      </c>
      <c r="C555">
        <v>1732097.72</v>
      </c>
      <c r="D555" t="s">
        <v>149</v>
      </c>
      <c r="E555" t="s">
        <v>203</v>
      </c>
      <c r="F555" t="s">
        <v>204</v>
      </c>
      <c r="G555" t="str">
        <f ca="1">[1]!s_info_compindex2(A555,8,TODAY()-1)</f>
        <v>是</v>
      </c>
    </row>
    <row r="556" spans="1:7" x14ac:dyDescent="0.15">
      <c r="A556" t="s">
        <v>1320</v>
      </c>
      <c r="B556" t="s">
        <v>1321</v>
      </c>
      <c r="C556">
        <v>1727326.6894</v>
      </c>
      <c r="D556" t="s">
        <v>55</v>
      </c>
      <c r="E556" t="s">
        <v>56</v>
      </c>
      <c r="F556" t="s">
        <v>57</v>
      </c>
      <c r="G556" t="str">
        <f ca="1">[1]!s_info_compindex2(A556,8,TODAY()-1)</f>
        <v>是</v>
      </c>
    </row>
    <row r="557" spans="1:7" x14ac:dyDescent="0.15">
      <c r="A557" t="s">
        <v>1322</v>
      </c>
      <c r="B557" t="s">
        <v>1323</v>
      </c>
      <c r="C557">
        <v>1727185.5503</v>
      </c>
      <c r="D557" t="s">
        <v>64</v>
      </c>
      <c r="E557" t="s">
        <v>65</v>
      </c>
      <c r="F557" t="s">
        <v>1144</v>
      </c>
      <c r="G557" t="str">
        <f ca="1">[1]!s_info_compindex2(A557,8,TODAY()-1)</f>
        <v>否</v>
      </c>
    </row>
    <row r="558" spans="1:7" x14ac:dyDescent="0.15">
      <c r="A558" t="s">
        <v>1324</v>
      </c>
      <c r="B558" t="s">
        <v>1325</v>
      </c>
      <c r="C558">
        <v>1725114.0852000001</v>
      </c>
      <c r="D558" t="s">
        <v>230</v>
      </c>
      <c r="E558" t="s">
        <v>1326</v>
      </c>
      <c r="F558" t="s">
        <v>1326</v>
      </c>
      <c r="G558" t="str">
        <f ca="1">[1]!s_info_compindex2(A558,8,TODAY()-1)</f>
        <v>是</v>
      </c>
    </row>
    <row r="559" spans="1:7" x14ac:dyDescent="0.15">
      <c r="A559" t="s">
        <v>1327</v>
      </c>
      <c r="B559" t="s">
        <v>1328</v>
      </c>
      <c r="C559">
        <v>1716530.0459</v>
      </c>
      <c r="D559" t="s">
        <v>163</v>
      </c>
      <c r="E559" t="s">
        <v>865</v>
      </c>
      <c r="F559" t="s">
        <v>1010</v>
      </c>
      <c r="G559" t="str">
        <f ca="1">[1]!s_info_compindex2(A559,8,TODAY()-1)</f>
        <v>是</v>
      </c>
    </row>
    <row r="560" spans="1:7" x14ac:dyDescent="0.15">
      <c r="A560" t="s">
        <v>1329</v>
      </c>
      <c r="B560" t="s">
        <v>1330</v>
      </c>
      <c r="C560">
        <v>1716012.2982999999</v>
      </c>
      <c r="D560" t="s">
        <v>123</v>
      </c>
      <c r="E560" t="s">
        <v>1175</v>
      </c>
      <c r="F560" t="s">
        <v>1331</v>
      </c>
      <c r="G560" t="str">
        <f ca="1">[1]!s_info_compindex2(A560,8,TODAY()-1)</f>
        <v>是</v>
      </c>
    </row>
    <row r="561" spans="1:7" x14ac:dyDescent="0.15">
      <c r="A561" t="s">
        <v>1332</v>
      </c>
      <c r="B561" t="s">
        <v>1333</v>
      </c>
      <c r="C561">
        <v>1713970.3178000001</v>
      </c>
      <c r="D561" t="s">
        <v>272</v>
      </c>
      <c r="E561" t="s">
        <v>331</v>
      </c>
      <c r="F561" t="s">
        <v>331</v>
      </c>
      <c r="G561" t="str">
        <f ca="1">[1]!s_info_compindex2(A561,8,TODAY()-1)</f>
        <v>是</v>
      </c>
    </row>
    <row r="562" spans="1:7" x14ac:dyDescent="0.15">
      <c r="A562" t="s">
        <v>1334</v>
      </c>
      <c r="B562" t="s">
        <v>1335</v>
      </c>
      <c r="C562">
        <v>1709649.1557</v>
      </c>
      <c r="D562" t="s">
        <v>44</v>
      </c>
      <c r="E562" t="s">
        <v>894</v>
      </c>
      <c r="F562" t="s">
        <v>895</v>
      </c>
      <c r="G562" t="str">
        <f ca="1">[1]!s_info_compindex2(A562,8,TODAY()-1)</f>
        <v>是</v>
      </c>
    </row>
    <row r="563" spans="1:7" x14ac:dyDescent="0.15">
      <c r="A563" t="s">
        <v>1336</v>
      </c>
      <c r="B563" t="s">
        <v>1337</v>
      </c>
      <c r="C563">
        <v>1693724.6980000001</v>
      </c>
      <c r="D563" t="s">
        <v>55</v>
      </c>
      <c r="E563" t="s">
        <v>56</v>
      </c>
      <c r="F563" t="s">
        <v>506</v>
      </c>
      <c r="G563" t="str">
        <f ca="1">[1]!s_info_compindex2(A563,8,TODAY()-1)</f>
        <v>是</v>
      </c>
    </row>
    <row r="564" spans="1:7" x14ac:dyDescent="0.15">
      <c r="A564" t="s">
        <v>1338</v>
      </c>
      <c r="B564" t="s">
        <v>1339</v>
      </c>
      <c r="C564">
        <v>1685217.3524</v>
      </c>
      <c r="D564" t="s">
        <v>217</v>
      </c>
      <c r="E564" t="s">
        <v>218</v>
      </c>
      <c r="F564" t="s">
        <v>1126</v>
      </c>
      <c r="G564" t="str">
        <f ca="1">[1]!s_info_compindex2(A564,8,TODAY()-1)</f>
        <v>是</v>
      </c>
    </row>
    <row r="565" spans="1:7" x14ac:dyDescent="0.15">
      <c r="A565" t="s">
        <v>1340</v>
      </c>
      <c r="B565" t="s">
        <v>1341</v>
      </c>
      <c r="C565">
        <v>1682750.3256999999</v>
      </c>
      <c r="D565" t="s">
        <v>123</v>
      </c>
      <c r="E565" t="s">
        <v>124</v>
      </c>
      <c r="F565" t="s">
        <v>125</v>
      </c>
      <c r="G565" t="str">
        <f ca="1">[1]!s_info_compindex2(A565,8,TODAY()-1)</f>
        <v>否</v>
      </c>
    </row>
    <row r="566" spans="1:7" x14ac:dyDescent="0.15">
      <c r="A566" t="s">
        <v>1342</v>
      </c>
      <c r="B566" t="s">
        <v>1343</v>
      </c>
      <c r="C566">
        <v>1679907.514</v>
      </c>
      <c r="D566" t="s">
        <v>123</v>
      </c>
      <c r="E566" t="s">
        <v>1175</v>
      </c>
      <c r="F566" t="s">
        <v>1176</v>
      </c>
      <c r="G566" t="str">
        <f ca="1">[1]!s_info_compindex2(A566,8,TODAY()-1)</f>
        <v>是</v>
      </c>
    </row>
    <row r="567" spans="1:7" x14ac:dyDescent="0.15">
      <c r="A567" t="s">
        <v>1344</v>
      </c>
      <c r="B567" t="s">
        <v>1345</v>
      </c>
      <c r="C567">
        <v>1679766.4354000001</v>
      </c>
      <c r="D567" t="s">
        <v>189</v>
      </c>
      <c r="E567" t="s">
        <v>189</v>
      </c>
      <c r="F567" t="s">
        <v>190</v>
      </c>
      <c r="G567" t="str">
        <f ca="1">[1]!s_info_compindex2(A567,8,TODAY()-1)</f>
        <v>否</v>
      </c>
    </row>
    <row r="568" spans="1:7" x14ac:dyDescent="0.15">
      <c r="A568" t="s">
        <v>1346</v>
      </c>
      <c r="B568" t="s">
        <v>1347</v>
      </c>
      <c r="C568">
        <v>1676350.5107</v>
      </c>
      <c r="D568" t="s">
        <v>345</v>
      </c>
      <c r="E568" t="s">
        <v>346</v>
      </c>
      <c r="F568" t="s">
        <v>362</v>
      </c>
      <c r="G568" t="str">
        <f ca="1">[1]!s_info_compindex2(A568,8,TODAY()-1)</f>
        <v>否</v>
      </c>
    </row>
    <row r="569" spans="1:7" x14ac:dyDescent="0.15">
      <c r="A569" t="s">
        <v>1348</v>
      </c>
      <c r="B569" t="s">
        <v>1349</v>
      </c>
      <c r="C569">
        <v>1676118.1366000001</v>
      </c>
      <c r="D569" t="s">
        <v>74</v>
      </c>
      <c r="E569" t="s">
        <v>75</v>
      </c>
      <c r="F569" t="s">
        <v>411</v>
      </c>
      <c r="G569" t="str">
        <f ca="1">[1]!s_info_compindex2(A569,8,TODAY()-1)</f>
        <v>否</v>
      </c>
    </row>
    <row r="570" spans="1:7" x14ac:dyDescent="0.15">
      <c r="A570" t="s">
        <v>1350</v>
      </c>
      <c r="B570" t="s">
        <v>1351</v>
      </c>
      <c r="C570">
        <v>1670145.2642999999</v>
      </c>
      <c r="D570" t="s">
        <v>531</v>
      </c>
      <c r="E570" t="s">
        <v>1043</v>
      </c>
      <c r="F570" t="s">
        <v>1043</v>
      </c>
      <c r="G570" t="str">
        <f ca="1">[1]!s_info_compindex2(A570,8,TODAY()-1)</f>
        <v>否</v>
      </c>
    </row>
    <row r="571" spans="1:7" x14ac:dyDescent="0.15">
      <c r="A571" t="s">
        <v>1352</v>
      </c>
      <c r="B571" t="s">
        <v>1353</v>
      </c>
      <c r="C571">
        <v>1668844</v>
      </c>
      <c r="D571" t="s">
        <v>230</v>
      </c>
      <c r="E571" t="s">
        <v>515</v>
      </c>
      <c r="F571" t="s">
        <v>516</v>
      </c>
      <c r="G571" t="str">
        <f ca="1">[1]!s_info_compindex2(A571,8,TODAY()-1)</f>
        <v>否</v>
      </c>
    </row>
    <row r="572" spans="1:7" x14ac:dyDescent="0.15">
      <c r="A572" t="s">
        <v>1354</v>
      </c>
      <c r="B572" t="s">
        <v>1355</v>
      </c>
      <c r="C572">
        <v>1668463.2885</v>
      </c>
      <c r="D572" t="s">
        <v>149</v>
      </c>
      <c r="E572" t="s">
        <v>236</v>
      </c>
      <c r="F572" t="s">
        <v>428</v>
      </c>
      <c r="G572" t="str">
        <f ca="1">[1]!s_info_compindex2(A572,8,TODAY()-1)</f>
        <v>否</v>
      </c>
    </row>
    <row r="573" spans="1:7" x14ac:dyDescent="0.15">
      <c r="A573" t="s">
        <v>1356</v>
      </c>
      <c r="B573" t="s">
        <v>1357</v>
      </c>
      <c r="C573">
        <v>1667707.2782999999</v>
      </c>
      <c r="D573" t="s">
        <v>163</v>
      </c>
      <c r="E573" t="s">
        <v>535</v>
      </c>
      <c r="F573" t="s">
        <v>1358</v>
      </c>
      <c r="G573" t="str">
        <f ca="1">[1]!s_info_compindex2(A573,8,TODAY()-1)</f>
        <v>是</v>
      </c>
    </row>
    <row r="574" spans="1:7" x14ac:dyDescent="0.15">
      <c r="A574" t="s">
        <v>1359</v>
      </c>
      <c r="B574" t="s">
        <v>1360</v>
      </c>
      <c r="C574">
        <v>1663660</v>
      </c>
      <c r="D574" t="s">
        <v>69</v>
      </c>
      <c r="E574" t="s">
        <v>70</v>
      </c>
      <c r="F574" t="s">
        <v>260</v>
      </c>
      <c r="G574" t="str">
        <f ca="1">[1]!s_info_compindex2(A574,8,TODAY()-1)</f>
        <v>是</v>
      </c>
    </row>
    <row r="575" spans="1:7" x14ac:dyDescent="0.15">
      <c r="A575" t="s">
        <v>1361</v>
      </c>
      <c r="B575" t="s">
        <v>1362</v>
      </c>
      <c r="C575">
        <v>1663182.2908000001</v>
      </c>
      <c r="D575" t="s">
        <v>91</v>
      </c>
      <c r="E575" t="s">
        <v>350</v>
      </c>
      <c r="F575" t="s">
        <v>350</v>
      </c>
      <c r="G575" t="str">
        <f ca="1">[1]!s_info_compindex2(A575,8,TODAY()-1)</f>
        <v>否</v>
      </c>
    </row>
    <row r="576" spans="1:7" x14ac:dyDescent="0.15">
      <c r="A576" t="s">
        <v>1363</v>
      </c>
      <c r="B576" t="s">
        <v>1364</v>
      </c>
      <c r="C576">
        <v>1662860</v>
      </c>
      <c r="D576" t="s">
        <v>14</v>
      </c>
      <c r="E576" t="s">
        <v>263</v>
      </c>
      <c r="F576" t="s">
        <v>264</v>
      </c>
      <c r="G576" t="str">
        <f ca="1">[1]!s_info_compindex2(A576,8,TODAY()-1)</f>
        <v>否</v>
      </c>
    </row>
    <row r="577" spans="1:7" x14ac:dyDescent="0.15">
      <c r="A577" t="s">
        <v>1365</v>
      </c>
      <c r="B577" t="s">
        <v>1366</v>
      </c>
      <c r="C577">
        <v>1660818.3418000001</v>
      </c>
      <c r="D577" t="s">
        <v>163</v>
      </c>
      <c r="E577" t="s">
        <v>865</v>
      </c>
      <c r="F577" t="s">
        <v>973</v>
      </c>
      <c r="G577" t="str">
        <f ca="1">[1]!s_info_compindex2(A577,8,TODAY()-1)</f>
        <v>是</v>
      </c>
    </row>
    <row r="578" spans="1:7" x14ac:dyDescent="0.15">
      <c r="A578" t="s">
        <v>1367</v>
      </c>
      <c r="B578" t="s">
        <v>1368</v>
      </c>
      <c r="C578">
        <v>1653738.524</v>
      </c>
      <c r="D578" t="s">
        <v>55</v>
      </c>
      <c r="E578" t="s">
        <v>250</v>
      </c>
      <c r="F578" t="s">
        <v>251</v>
      </c>
      <c r="G578" t="str">
        <f ca="1">[1]!s_info_compindex2(A578,8,TODAY()-1)</f>
        <v>是</v>
      </c>
    </row>
    <row r="579" spans="1:7" x14ac:dyDescent="0.15">
      <c r="A579" t="s">
        <v>1369</v>
      </c>
      <c r="B579" t="s">
        <v>1370</v>
      </c>
      <c r="C579">
        <v>1650610.6658000001</v>
      </c>
      <c r="D579" t="s">
        <v>149</v>
      </c>
      <c r="E579" t="s">
        <v>203</v>
      </c>
      <c r="F579" t="s">
        <v>204</v>
      </c>
      <c r="G579" t="str">
        <f ca="1">[1]!s_info_compindex2(A579,8,TODAY()-1)</f>
        <v>是</v>
      </c>
    </row>
    <row r="580" spans="1:7" x14ac:dyDescent="0.15">
      <c r="A580" t="s">
        <v>1371</v>
      </c>
      <c r="B580" t="s">
        <v>1372</v>
      </c>
      <c r="C580">
        <v>1648603.9672999999</v>
      </c>
      <c r="D580" t="s">
        <v>345</v>
      </c>
      <c r="E580" t="s">
        <v>346</v>
      </c>
      <c r="F580" t="s">
        <v>362</v>
      </c>
      <c r="G580" t="str">
        <f ca="1">[1]!s_info_compindex2(A580,8,TODAY()-1)</f>
        <v>否</v>
      </c>
    </row>
    <row r="581" spans="1:7" x14ac:dyDescent="0.15">
      <c r="A581" t="s">
        <v>1373</v>
      </c>
      <c r="B581" t="s">
        <v>1374</v>
      </c>
      <c r="C581">
        <v>1643744.7333</v>
      </c>
      <c r="D581" t="s">
        <v>272</v>
      </c>
      <c r="E581" t="s">
        <v>420</v>
      </c>
      <c r="F581" t="s">
        <v>1375</v>
      </c>
      <c r="G581" t="str">
        <f ca="1">[1]!s_info_compindex2(A581,8,TODAY()-1)</f>
        <v>是</v>
      </c>
    </row>
    <row r="582" spans="1:7" x14ac:dyDescent="0.15">
      <c r="A582" t="s">
        <v>1376</v>
      </c>
      <c r="B582" t="s">
        <v>1377</v>
      </c>
      <c r="C582">
        <v>1631702.13</v>
      </c>
      <c r="D582" t="s">
        <v>69</v>
      </c>
      <c r="E582" t="s">
        <v>70</v>
      </c>
      <c r="F582" t="s">
        <v>260</v>
      </c>
      <c r="G582" t="str">
        <f ca="1">[1]!s_info_compindex2(A582,8,TODAY()-1)</f>
        <v>是</v>
      </c>
    </row>
    <row r="583" spans="1:7" x14ac:dyDescent="0.15">
      <c r="A583" t="s">
        <v>1378</v>
      </c>
      <c r="B583" t="s">
        <v>1379</v>
      </c>
      <c r="C583">
        <v>1626421.7041</v>
      </c>
      <c r="D583" t="s">
        <v>55</v>
      </c>
      <c r="E583" t="s">
        <v>342</v>
      </c>
      <c r="F583" t="s">
        <v>342</v>
      </c>
      <c r="G583" t="str">
        <f ca="1">[1]!s_info_compindex2(A583,8,TODAY()-1)</f>
        <v>否</v>
      </c>
    </row>
    <row r="584" spans="1:7" x14ac:dyDescent="0.15">
      <c r="A584" t="s">
        <v>1380</v>
      </c>
      <c r="B584" t="s">
        <v>1381</v>
      </c>
      <c r="C584">
        <v>1624250</v>
      </c>
      <c r="D584" t="s">
        <v>14</v>
      </c>
      <c r="E584" t="s">
        <v>263</v>
      </c>
      <c r="F584" t="s">
        <v>264</v>
      </c>
      <c r="G584" t="str">
        <f ca="1">[1]!s_info_compindex2(A584,8,TODAY()-1)</f>
        <v>否</v>
      </c>
    </row>
    <row r="585" spans="1:7" x14ac:dyDescent="0.15">
      <c r="A585" t="s">
        <v>1382</v>
      </c>
      <c r="B585" t="s">
        <v>1383</v>
      </c>
      <c r="C585">
        <v>1623092.2183000001</v>
      </c>
      <c r="D585" t="s">
        <v>189</v>
      </c>
      <c r="E585" t="s">
        <v>189</v>
      </c>
      <c r="F585" t="s">
        <v>190</v>
      </c>
      <c r="G585" t="str">
        <f ca="1">[1]!s_info_compindex2(A585,8,TODAY()-1)</f>
        <v>是</v>
      </c>
    </row>
    <row r="586" spans="1:7" x14ac:dyDescent="0.15">
      <c r="A586" t="s">
        <v>1384</v>
      </c>
      <c r="B586" t="s">
        <v>1385</v>
      </c>
      <c r="C586">
        <v>1620280.5771999999</v>
      </c>
      <c r="D586" t="s">
        <v>277</v>
      </c>
      <c r="E586" t="s">
        <v>298</v>
      </c>
      <c r="F586" t="s">
        <v>299</v>
      </c>
      <c r="G586" t="str">
        <f ca="1">[1]!s_info_compindex2(A586,8,TODAY()-1)</f>
        <v>是</v>
      </c>
    </row>
    <row r="587" spans="1:7" x14ac:dyDescent="0.15">
      <c r="A587" t="s">
        <v>1386</v>
      </c>
      <c r="B587" t="s">
        <v>1387</v>
      </c>
      <c r="C587">
        <v>1619865</v>
      </c>
      <c r="D587" t="s">
        <v>18</v>
      </c>
      <c r="E587" t="s">
        <v>87</v>
      </c>
      <c r="F587" t="s">
        <v>812</v>
      </c>
      <c r="G587" t="str">
        <f ca="1">[1]!s_info_compindex2(A587,8,TODAY()-1)</f>
        <v>否</v>
      </c>
    </row>
    <row r="588" spans="1:7" x14ac:dyDescent="0.15">
      <c r="A588" t="s">
        <v>1388</v>
      </c>
      <c r="B588" t="s">
        <v>1389</v>
      </c>
      <c r="C588">
        <v>1617741.4135</v>
      </c>
      <c r="D588" t="s">
        <v>26</v>
      </c>
      <c r="E588" t="s">
        <v>36</v>
      </c>
      <c r="F588" t="s">
        <v>269</v>
      </c>
      <c r="G588" t="str">
        <f ca="1">[1]!s_info_compindex2(A588,8,TODAY()-1)</f>
        <v>否</v>
      </c>
    </row>
    <row r="589" spans="1:7" x14ac:dyDescent="0.15">
      <c r="A589" t="s">
        <v>1390</v>
      </c>
      <c r="B589" t="s">
        <v>1391</v>
      </c>
      <c r="C589">
        <v>1615928.1066000001</v>
      </c>
      <c r="D589" t="s">
        <v>118</v>
      </c>
      <c r="E589" t="s">
        <v>490</v>
      </c>
      <c r="F589" t="s">
        <v>659</v>
      </c>
      <c r="G589" t="str">
        <f ca="1">[1]!s_info_compindex2(A589,8,TODAY()-1)</f>
        <v>是</v>
      </c>
    </row>
    <row r="590" spans="1:7" x14ac:dyDescent="0.15">
      <c r="A590" t="s">
        <v>1392</v>
      </c>
      <c r="B590" t="s">
        <v>1393</v>
      </c>
      <c r="C590">
        <v>1614267.0103</v>
      </c>
      <c r="D590" t="s">
        <v>217</v>
      </c>
      <c r="E590" t="s">
        <v>218</v>
      </c>
      <c r="F590" t="s">
        <v>219</v>
      </c>
      <c r="G590" t="str">
        <f ca="1">[1]!s_info_compindex2(A590,8,TODAY()-1)</f>
        <v>是</v>
      </c>
    </row>
    <row r="591" spans="1:7" x14ac:dyDescent="0.15">
      <c r="A591" t="s">
        <v>1394</v>
      </c>
      <c r="B591" t="s">
        <v>1395</v>
      </c>
      <c r="C591">
        <v>1607105.5707</v>
      </c>
      <c r="D591" t="s">
        <v>189</v>
      </c>
      <c r="E591" t="s">
        <v>189</v>
      </c>
      <c r="F591" t="s">
        <v>1149</v>
      </c>
      <c r="G591" t="str">
        <f ca="1">[1]!s_info_compindex2(A591,8,TODAY()-1)</f>
        <v>是</v>
      </c>
    </row>
    <row r="592" spans="1:7" x14ac:dyDescent="0.15">
      <c r="A592" t="s">
        <v>1396</v>
      </c>
      <c r="B592" t="s">
        <v>1397</v>
      </c>
      <c r="C592">
        <v>1598400</v>
      </c>
      <c r="D592" t="s">
        <v>18</v>
      </c>
      <c r="E592" t="s">
        <v>19</v>
      </c>
      <c r="F592" t="s">
        <v>19</v>
      </c>
      <c r="G592" t="str">
        <f ca="1">[1]!s_info_compindex2(A592,8,TODAY()-1)</f>
        <v>是</v>
      </c>
    </row>
    <row r="593" spans="1:7" x14ac:dyDescent="0.15">
      <c r="A593" t="s">
        <v>1398</v>
      </c>
      <c r="B593" t="s">
        <v>1399</v>
      </c>
      <c r="C593">
        <v>1596153.2472999999</v>
      </c>
      <c r="D593" t="s">
        <v>345</v>
      </c>
      <c r="E593" t="s">
        <v>416</v>
      </c>
      <c r="F593" t="s">
        <v>1166</v>
      </c>
      <c r="G593" t="str">
        <f ca="1">[1]!s_info_compindex2(A593,8,TODAY()-1)</f>
        <v>是</v>
      </c>
    </row>
    <row r="594" spans="1:7" x14ac:dyDescent="0.15">
      <c r="A594" t="s">
        <v>1400</v>
      </c>
      <c r="B594" t="s">
        <v>1401</v>
      </c>
      <c r="C594">
        <v>1595833.0582000001</v>
      </c>
      <c r="D594" t="s">
        <v>55</v>
      </c>
      <c r="E594" t="s">
        <v>56</v>
      </c>
      <c r="F594" t="s">
        <v>57</v>
      </c>
      <c r="G594" t="str">
        <f ca="1">[1]!s_info_compindex2(A594,8,TODAY()-1)</f>
        <v>否</v>
      </c>
    </row>
    <row r="595" spans="1:7" x14ac:dyDescent="0.15">
      <c r="A595" t="s">
        <v>1402</v>
      </c>
      <c r="B595" t="s">
        <v>1403</v>
      </c>
      <c r="C595">
        <v>1590849.3086999999</v>
      </c>
      <c r="D595" t="s">
        <v>531</v>
      </c>
      <c r="E595" t="s">
        <v>532</v>
      </c>
      <c r="F595" t="s">
        <v>1404</v>
      </c>
      <c r="G595" t="str">
        <f ca="1">[1]!s_info_compindex2(A595,8,TODAY()-1)</f>
        <v>是</v>
      </c>
    </row>
    <row r="596" spans="1:7" x14ac:dyDescent="0.15">
      <c r="A596" t="s">
        <v>1405</v>
      </c>
      <c r="B596" t="s">
        <v>1406</v>
      </c>
      <c r="C596">
        <v>1588370.31</v>
      </c>
      <c r="D596" t="s">
        <v>217</v>
      </c>
      <c r="E596" t="s">
        <v>218</v>
      </c>
      <c r="F596" t="s">
        <v>1126</v>
      </c>
      <c r="G596" t="str">
        <f ca="1">[1]!s_info_compindex2(A596,8,TODAY()-1)</f>
        <v>是</v>
      </c>
    </row>
    <row r="597" spans="1:7" x14ac:dyDescent="0.15">
      <c r="A597" t="s">
        <v>1407</v>
      </c>
      <c r="B597" t="s">
        <v>1408</v>
      </c>
      <c r="C597">
        <v>1588054.4299000001</v>
      </c>
      <c r="D597" t="s">
        <v>230</v>
      </c>
      <c r="E597" t="s">
        <v>515</v>
      </c>
      <c r="F597" t="s">
        <v>549</v>
      </c>
      <c r="G597" t="str">
        <f ca="1">[1]!s_info_compindex2(A597,8,TODAY()-1)</f>
        <v>是</v>
      </c>
    </row>
    <row r="598" spans="1:7" x14ac:dyDescent="0.15">
      <c r="A598" t="s">
        <v>1409</v>
      </c>
      <c r="B598" t="s">
        <v>1410</v>
      </c>
      <c r="C598">
        <v>1587455.9198</v>
      </c>
      <c r="D598" t="s">
        <v>44</v>
      </c>
      <c r="E598" t="s">
        <v>894</v>
      </c>
      <c r="F598" t="s">
        <v>895</v>
      </c>
      <c r="G598" t="str">
        <f ca="1">[1]!s_info_compindex2(A598,8,TODAY()-1)</f>
        <v>否</v>
      </c>
    </row>
    <row r="599" spans="1:7" x14ac:dyDescent="0.15">
      <c r="A599" t="s">
        <v>1411</v>
      </c>
      <c r="B599" t="s">
        <v>1412</v>
      </c>
      <c r="C599">
        <v>1584966.1580999999</v>
      </c>
      <c r="D599" t="s">
        <v>91</v>
      </c>
      <c r="E599" t="s">
        <v>136</v>
      </c>
      <c r="F599" t="s">
        <v>136</v>
      </c>
      <c r="G599" t="str">
        <f ca="1">[1]!s_info_compindex2(A599,8,TODAY()-1)</f>
        <v>是</v>
      </c>
    </row>
    <row r="600" spans="1:7" x14ac:dyDescent="0.15">
      <c r="A600" t="s">
        <v>1413</v>
      </c>
      <c r="B600" t="s">
        <v>1414</v>
      </c>
      <c r="C600">
        <v>1584743.1917000001</v>
      </c>
      <c r="D600" t="s">
        <v>18</v>
      </c>
      <c r="E600" t="s">
        <v>371</v>
      </c>
      <c r="F600" t="s">
        <v>372</v>
      </c>
      <c r="G600" t="str">
        <f ca="1">[1]!s_info_compindex2(A600,8,TODAY()-1)</f>
        <v>否</v>
      </c>
    </row>
    <row r="601" spans="1:7" x14ac:dyDescent="0.15">
      <c r="A601" t="s">
        <v>1415</v>
      </c>
      <c r="B601" t="s">
        <v>1416</v>
      </c>
      <c r="C601">
        <v>1583199.3766999999</v>
      </c>
      <c r="D601" t="s">
        <v>230</v>
      </c>
      <c r="E601" t="s">
        <v>515</v>
      </c>
      <c r="F601" t="s">
        <v>549</v>
      </c>
      <c r="G601" t="str">
        <f ca="1">[1]!s_info_compindex2(A601,8,TODAY()-1)</f>
        <v>是</v>
      </c>
    </row>
    <row r="602" spans="1:7" x14ac:dyDescent="0.15">
      <c r="A602" t="s">
        <v>1417</v>
      </c>
      <c r="B602" t="s">
        <v>1418</v>
      </c>
      <c r="C602">
        <v>1577307.6</v>
      </c>
      <c r="D602" t="s">
        <v>51</v>
      </c>
      <c r="E602" t="s">
        <v>395</v>
      </c>
      <c r="F602" t="s">
        <v>395</v>
      </c>
      <c r="G602" t="str">
        <f ca="1">[1]!s_info_compindex2(A602,8,TODAY()-1)</f>
        <v>是</v>
      </c>
    </row>
    <row r="603" spans="1:7" x14ac:dyDescent="0.15">
      <c r="A603" t="s">
        <v>1419</v>
      </c>
      <c r="B603" t="s">
        <v>1420</v>
      </c>
      <c r="C603">
        <v>1573768.6908</v>
      </c>
      <c r="D603" t="s">
        <v>64</v>
      </c>
      <c r="E603" t="s">
        <v>65</v>
      </c>
      <c r="F603" t="s">
        <v>66</v>
      </c>
      <c r="G603" t="str">
        <f ca="1">[1]!s_info_compindex2(A603,8,TODAY()-1)</f>
        <v>是</v>
      </c>
    </row>
    <row r="604" spans="1:7" x14ac:dyDescent="0.15">
      <c r="A604" t="s">
        <v>1421</v>
      </c>
      <c r="B604" t="s">
        <v>1422</v>
      </c>
      <c r="C604">
        <v>1573713.0999</v>
      </c>
      <c r="D604" t="s">
        <v>14</v>
      </c>
      <c r="E604" t="s">
        <v>263</v>
      </c>
      <c r="F604" t="s">
        <v>862</v>
      </c>
      <c r="G604" t="str">
        <f ca="1">[1]!s_info_compindex2(A604,8,TODAY()-1)</f>
        <v>是</v>
      </c>
    </row>
    <row r="605" spans="1:7" x14ac:dyDescent="0.15">
      <c r="A605" t="s">
        <v>1423</v>
      </c>
      <c r="B605" t="s">
        <v>1424</v>
      </c>
      <c r="C605">
        <v>1573328.8618000001</v>
      </c>
      <c r="D605" t="s">
        <v>55</v>
      </c>
      <c r="E605" t="s">
        <v>56</v>
      </c>
      <c r="F605" t="s">
        <v>506</v>
      </c>
      <c r="G605" t="str">
        <f ca="1">[1]!s_info_compindex2(A605,8,TODAY()-1)</f>
        <v>否</v>
      </c>
    </row>
    <row r="606" spans="1:7" x14ac:dyDescent="0.15">
      <c r="A606" t="s">
        <v>1425</v>
      </c>
      <c r="B606" t="s">
        <v>1426</v>
      </c>
      <c r="C606">
        <v>1570175.2981</v>
      </c>
      <c r="D606" t="s">
        <v>277</v>
      </c>
      <c r="E606" t="s">
        <v>477</v>
      </c>
      <c r="F606" t="s">
        <v>478</v>
      </c>
      <c r="G606" t="str">
        <f ca="1">[1]!s_info_compindex2(A606,8,TODAY()-1)</f>
        <v>是</v>
      </c>
    </row>
    <row r="607" spans="1:7" x14ac:dyDescent="0.15">
      <c r="A607" t="s">
        <v>1427</v>
      </c>
      <c r="B607" t="s">
        <v>1428</v>
      </c>
      <c r="C607">
        <v>1566411.9708</v>
      </c>
      <c r="D607" t="s">
        <v>91</v>
      </c>
      <c r="E607" t="s">
        <v>350</v>
      </c>
      <c r="F607" t="s">
        <v>350</v>
      </c>
      <c r="G607" t="str">
        <f ca="1">[1]!s_info_compindex2(A607,8,TODAY()-1)</f>
        <v>是</v>
      </c>
    </row>
    <row r="608" spans="1:7" x14ac:dyDescent="0.15">
      <c r="A608" t="s">
        <v>1429</v>
      </c>
      <c r="B608" t="s">
        <v>1430</v>
      </c>
      <c r="C608">
        <v>1565346.2668000001</v>
      </c>
      <c r="D608" t="s">
        <v>114</v>
      </c>
      <c r="E608" t="s">
        <v>115</v>
      </c>
      <c r="F608" t="s">
        <v>115</v>
      </c>
      <c r="G608" t="str">
        <f ca="1">[1]!s_info_compindex2(A608,8,TODAY()-1)</f>
        <v>是</v>
      </c>
    </row>
    <row r="609" spans="1:7" x14ac:dyDescent="0.15">
      <c r="A609" t="s">
        <v>1431</v>
      </c>
      <c r="B609" t="s">
        <v>1432</v>
      </c>
      <c r="C609">
        <v>1562931.2705000001</v>
      </c>
      <c r="D609" t="s">
        <v>293</v>
      </c>
      <c r="E609" t="s">
        <v>294</v>
      </c>
      <c r="F609" t="s">
        <v>359</v>
      </c>
      <c r="G609" t="str">
        <f ca="1">[1]!s_info_compindex2(A609,8,TODAY()-1)</f>
        <v>是</v>
      </c>
    </row>
    <row r="610" spans="1:7" x14ac:dyDescent="0.15">
      <c r="A610" t="s">
        <v>1433</v>
      </c>
      <c r="B610" t="s">
        <v>1434</v>
      </c>
      <c r="C610">
        <v>1562875.8892000001</v>
      </c>
      <c r="D610" t="s">
        <v>55</v>
      </c>
      <c r="E610" t="s">
        <v>342</v>
      </c>
      <c r="F610" t="s">
        <v>342</v>
      </c>
      <c r="G610" t="str">
        <f ca="1">[1]!s_info_compindex2(A610,8,TODAY()-1)</f>
        <v>是</v>
      </c>
    </row>
    <row r="611" spans="1:7" x14ac:dyDescent="0.15">
      <c r="A611" t="s">
        <v>1435</v>
      </c>
      <c r="B611" t="s">
        <v>1436</v>
      </c>
      <c r="C611">
        <v>1562190.9454999999</v>
      </c>
      <c r="D611" t="s">
        <v>118</v>
      </c>
      <c r="E611" t="s">
        <v>593</v>
      </c>
      <c r="F611" t="s">
        <v>594</v>
      </c>
      <c r="G611" t="str">
        <f ca="1">[1]!s_info_compindex2(A611,8,TODAY()-1)</f>
        <v>是</v>
      </c>
    </row>
    <row r="612" spans="1:7" x14ac:dyDescent="0.15">
      <c r="A612" t="s">
        <v>1437</v>
      </c>
      <c r="B612" t="s">
        <v>1438</v>
      </c>
      <c r="C612">
        <v>1555620.5623999999</v>
      </c>
      <c r="D612" t="s">
        <v>104</v>
      </c>
      <c r="E612" t="s">
        <v>605</v>
      </c>
      <c r="F612" t="s">
        <v>606</v>
      </c>
      <c r="G612" t="str">
        <f ca="1">[1]!s_info_compindex2(A612,8,TODAY()-1)</f>
        <v>否</v>
      </c>
    </row>
    <row r="613" spans="1:7" x14ac:dyDescent="0.15">
      <c r="A613" t="s">
        <v>1439</v>
      </c>
      <c r="B613" t="s">
        <v>1440</v>
      </c>
      <c r="C613">
        <v>1555590.9147999999</v>
      </c>
      <c r="D613" t="s">
        <v>531</v>
      </c>
      <c r="E613" t="s">
        <v>532</v>
      </c>
      <c r="F613" t="s">
        <v>532</v>
      </c>
      <c r="G613" t="str">
        <f ca="1">[1]!s_info_compindex2(A613,8,TODAY()-1)</f>
        <v>是</v>
      </c>
    </row>
    <row r="614" spans="1:7" x14ac:dyDescent="0.15">
      <c r="A614" t="s">
        <v>1441</v>
      </c>
      <c r="B614" t="s">
        <v>1442</v>
      </c>
      <c r="C614">
        <v>1550862.6506000001</v>
      </c>
      <c r="D614" t="s">
        <v>44</v>
      </c>
      <c r="E614" t="s">
        <v>45</v>
      </c>
      <c r="F614" t="s">
        <v>290</v>
      </c>
      <c r="G614" t="str">
        <f ca="1">[1]!s_info_compindex2(A614,8,TODAY()-1)</f>
        <v>是</v>
      </c>
    </row>
    <row r="615" spans="1:7" x14ac:dyDescent="0.15">
      <c r="A615" t="s">
        <v>1443</v>
      </c>
      <c r="B615" t="s">
        <v>1444</v>
      </c>
      <c r="C615">
        <v>1549553.4857000001</v>
      </c>
      <c r="D615" t="s">
        <v>74</v>
      </c>
      <c r="E615" t="s">
        <v>75</v>
      </c>
      <c r="F615" t="s">
        <v>76</v>
      </c>
      <c r="G615" t="str">
        <f ca="1">[1]!s_info_compindex2(A615,8,TODAY()-1)</f>
        <v>是</v>
      </c>
    </row>
    <row r="616" spans="1:7" x14ac:dyDescent="0.15">
      <c r="A616" t="s">
        <v>1445</v>
      </c>
      <c r="B616" t="s">
        <v>1446</v>
      </c>
      <c r="C616">
        <v>1548711.9905999999</v>
      </c>
      <c r="D616" t="s">
        <v>163</v>
      </c>
      <c r="E616" t="s">
        <v>164</v>
      </c>
      <c r="F616" t="s">
        <v>165</v>
      </c>
      <c r="G616" t="str">
        <f ca="1">[1]!s_info_compindex2(A616,8,TODAY()-1)</f>
        <v>否</v>
      </c>
    </row>
    <row r="617" spans="1:7" x14ac:dyDescent="0.15">
      <c r="A617" t="s">
        <v>1447</v>
      </c>
      <c r="B617" t="s">
        <v>1448</v>
      </c>
      <c r="C617">
        <v>1546732.655</v>
      </c>
      <c r="D617" t="s">
        <v>14</v>
      </c>
      <c r="E617" t="s">
        <v>263</v>
      </c>
      <c r="F617" t="s">
        <v>264</v>
      </c>
      <c r="G617" t="str">
        <f ca="1">[1]!s_info_compindex2(A617,8,TODAY()-1)</f>
        <v>否</v>
      </c>
    </row>
    <row r="618" spans="1:7" x14ac:dyDescent="0.15">
      <c r="A618" t="s">
        <v>1449</v>
      </c>
      <c r="B618" t="s">
        <v>1450</v>
      </c>
      <c r="C618">
        <v>1545974.1909</v>
      </c>
      <c r="D618" t="s">
        <v>55</v>
      </c>
      <c r="E618" t="s">
        <v>108</v>
      </c>
      <c r="F618" t="s">
        <v>178</v>
      </c>
      <c r="G618" t="str">
        <f ca="1">[1]!s_info_compindex2(A618,8,TODAY()-1)</f>
        <v>否</v>
      </c>
    </row>
    <row r="619" spans="1:7" x14ac:dyDescent="0.15">
      <c r="A619" t="s">
        <v>1451</v>
      </c>
      <c r="B619" t="s">
        <v>1452</v>
      </c>
      <c r="C619">
        <v>1541750.173</v>
      </c>
      <c r="D619" t="s">
        <v>97</v>
      </c>
      <c r="E619" t="s">
        <v>128</v>
      </c>
      <c r="F619" t="s">
        <v>128</v>
      </c>
      <c r="G619" t="str">
        <f ca="1">[1]!s_info_compindex2(A619,8,TODAY()-1)</f>
        <v>是</v>
      </c>
    </row>
    <row r="620" spans="1:7" x14ac:dyDescent="0.15">
      <c r="A620" t="s">
        <v>1453</v>
      </c>
      <c r="B620" t="s">
        <v>1454</v>
      </c>
      <c r="C620">
        <v>1541433.6632999999</v>
      </c>
      <c r="D620" t="s">
        <v>189</v>
      </c>
      <c r="E620" t="s">
        <v>189</v>
      </c>
      <c r="F620" t="s">
        <v>190</v>
      </c>
      <c r="G620" t="str">
        <f ca="1">[1]!s_info_compindex2(A620,8,TODAY()-1)</f>
        <v>是</v>
      </c>
    </row>
    <row r="621" spans="1:7" x14ac:dyDescent="0.15">
      <c r="A621" t="s">
        <v>1455</v>
      </c>
      <c r="B621" t="s">
        <v>1456</v>
      </c>
      <c r="C621">
        <v>1537010.7291000001</v>
      </c>
      <c r="D621" t="s">
        <v>277</v>
      </c>
      <c r="E621" t="s">
        <v>298</v>
      </c>
      <c r="F621" t="s">
        <v>483</v>
      </c>
      <c r="G621" t="str">
        <f ca="1">[1]!s_info_compindex2(A621,8,TODAY()-1)</f>
        <v>是</v>
      </c>
    </row>
    <row r="622" spans="1:7" x14ac:dyDescent="0.15">
      <c r="A622" t="s">
        <v>1457</v>
      </c>
      <c r="B622" t="s">
        <v>1458</v>
      </c>
      <c r="C622">
        <v>1536000</v>
      </c>
      <c r="D622" t="s">
        <v>55</v>
      </c>
      <c r="E622" t="s">
        <v>108</v>
      </c>
      <c r="F622" t="s">
        <v>109</v>
      </c>
      <c r="G622" t="str">
        <f ca="1">[1]!s_info_compindex2(A622,8,TODAY()-1)</f>
        <v>否</v>
      </c>
    </row>
    <row r="623" spans="1:7" x14ac:dyDescent="0.15">
      <c r="A623" t="s">
        <v>1459</v>
      </c>
      <c r="B623" t="s">
        <v>1460</v>
      </c>
      <c r="C623">
        <v>1526043.3535</v>
      </c>
      <c r="D623" t="s">
        <v>189</v>
      </c>
      <c r="E623" t="s">
        <v>189</v>
      </c>
      <c r="F623" t="s">
        <v>190</v>
      </c>
      <c r="G623" t="str">
        <f ca="1">[1]!s_info_compindex2(A623,8,TODAY()-1)</f>
        <v>是</v>
      </c>
    </row>
    <row r="624" spans="1:7" x14ac:dyDescent="0.15">
      <c r="A624" t="s">
        <v>1461</v>
      </c>
      <c r="B624" t="s">
        <v>1462</v>
      </c>
      <c r="C624">
        <v>1523162.88</v>
      </c>
      <c r="D624" t="s">
        <v>74</v>
      </c>
      <c r="E624" t="s">
        <v>75</v>
      </c>
      <c r="F624" t="s">
        <v>76</v>
      </c>
      <c r="G624" t="str">
        <f ca="1">[1]!s_info_compindex2(A624,8,TODAY()-1)</f>
        <v>是</v>
      </c>
    </row>
    <row r="625" spans="1:7" x14ac:dyDescent="0.15">
      <c r="A625" t="s">
        <v>1463</v>
      </c>
      <c r="B625" t="s">
        <v>1464</v>
      </c>
      <c r="C625">
        <v>1521570.3966000001</v>
      </c>
      <c r="D625" t="s">
        <v>217</v>
      </c>
      <c r="E625" t="s">
        <v>218</v>
      </c>
      <c r="F625" t="s">
        <v>219</v>
      </c>
      <c r="G625" t="str">
        <f ca="1">[1]!s_info_compindex2(A625,8,TODAY()-1)</f>
        <v>是</v>
      </c>
    </row>
    <row r="626" spans="1:7" x14ac:dyDescent="0.15">
      <c r="A626" t="s">
        <v>1465</v>
      </c>
      <c r="B626" t="s">
        <v>1466</v>
      </c>
      <c r="C626">
        <v>1517832.0033</v>
      </c>
      <c r="D626" t="s">
        <v>217</v>
      </c>
      <c r="E626" t="s">
        <v>218</v>
      </c>
      <c r="F626" t="s">
        <v>219</v>
      </c>
      <c r="G626" t="str">
        <f ca="1">[1]!s_info_compindex2(A626,8,TODAY()-1)</f>
        <v>是</v>
      </c>
    </row>
    <row r="627" spans="1:7" x14ac:dyDescent="0.15">
      <c r="A627" t="s">
        <v>1467</v>
      </c>
      <c r="B627" t="s">
        <v>1468</v>
      </c>
      <c r="C627">
        <v>1517694.6991000001</v>
      </c>
      <c r="D627" t="s">
        <v>91</v>
      </c>
      <c r="E627" t="s">
        <v>136</v>
      </c>
      <c r="F627" t="s">
        <v>136</v>
      </c>
      <c r="G627" t="str">
        <f ca="1">[1]!s_info_compindex2(A627,8,TODAY()-1)</f>
        <v>是</v>
      </c>
    </row>
    <row r="628" spans="1:7" x14ac:dyDescent="0.15">
      <c r="A628" t="s">
        <v>1469</v>
      </c>
      <c r="B628" t="s">
        <v>1470</v>
      </c>
      <c r="C628">
        <v>1517063.7945000001</v>
      </c>
      <c r="D628" t="s">
        <v>91</v>
      </c>
      <c r="E628" t="s">
        <v>136</v>
      </c>
      <c r="F628" t="s">
        <v>136</v>
      </c>
      <c r="G628" t="str">
        <f ca="1">[1]!s_info_compindex2(A628,8,TODAY()-1)</f>
        <v>是</v>
      </c>
    </row>
    <row r="629" spans="1:7" x14ac:dyDescent="0.15">
      <c r="A629" t="s">
        <v>1471</v>
      </c>
      <c r="B629" t="s">
        <v>1472</v>
      </c>
      <c r="C629">
        <v>1516941.9328000001</v>
      </c>
      <c r="D629" t="s">
        <v>55</v>
      </c>
      <c r="E629" t="s">
        <v>56</v>
      </c>
      <c r="F629" t="s">
        <v>57</v>
      </c>
      <c r="G629" t="str">
        <f ca="1">[1]!s_info_compindex2(A629,8,TODAY()-1)</f>
        <v>否</v>
      </c>
    </row>
    <row r="630" spans="1:7" x14ac:dyDescent="0.15">
      <c r="A630" t="s">
        <v>1473</v>
      </c>
      <c r="B630" t="s">
        <v>1474</v>
      </c>
      <c r="C630">
        <v>1508330.6895999999</v>
      </c>
      <c r="D630" t="s">
        <v>74</v>
      </c>
      <c r="E630" t="s">
        <v>75</v>
      </c>
      <c r="F630" t="s">
        <v>175</v>
      </c>
      <c r="G630" t="str">
        <f ca="1">[1]!s_info_compindex2(A630,8,TODAY()-1)</f>
        <v>是</v>
      </c>
    </row>
    <row r="631" spans="1:7" x14ac:dyDescent="0.15">
      <c r="A631" t="s">
        <v>1475</v>
      </c>
      <c r="B631" t="s">
        <v>1476</v>
      </c>
      <c r="C631">
        <v>1505647.0995</v>
      </c>
      <c r="D631" t="s">
        <v>74</v>
      </c>
      <c r="E631" t="s">
        <v>75</v>
      </c>
      <c r="F631" t="s">
        <v>76</v>
      </c>
      <c r="G631" t="str">
        <f ca="1">[1]!s_info_compindex2(A631,8,TODAY()-1)</f>
        <v>是</v>
      </c>
    </row>
    <row r="632" spans="1:7" x14ac:dyDescent="0.15">
      <c r="A632" t="s">
        <v>1477</v>
      </c>
      <c r="B632" t="s">
        <v>1478</v>
      </c>
      <c r="C632">
        <v>1505456.7185</v>
      </c>
      <c r="D632" t="s">
        <v>189</v>
      </c>
      <c r="E632" t="s">
        <v>189</v>
      </c>
      <c r="F632" t="s">
        <v>190</v>
      </c>
      <c r="G632" t="str">
        <f ca="1">[1]!s_info_compindex2(A632,8,TODAY()-1)</f>
        <v>是</v>
      </c>
    </row>
    <row r="633" spans="1:7" x14ac:dyDescent="0.15">
      <c r="A633" t="s">
        <v>1479</v>
      </c>
      <c r="B633" t="s">
        <v>1480</v>
      </c>
      <c r="C633">
        <v>1498750</v>
      </c>
      <c r="D633" t="s">
        <v>97</v>
      </c>
      <c r="E633" t="s">
        <v>128</v>
      </c>
      <c r="F633" t="s">
        <v>128</v>
      </c>
      <c r="G633" t="str">
        <f ca="1">[1]!s_info_compindex2(A633,8,TODAY()-1)</f>
        <v>是</v>
      </c>
    </row>
    <row r="634" spans="1:7" x14ac:dyDescent="0.15">
      <c r="A634" t="s">
        <v>1481</v>
      </c>
      <c r="B634" t="s">
        <v>1482</v>
      </c>
      <c r="C634">
        <v>1498500.1924999999</v>
      </c>
      <c r="D634" t="s">
        <v>230</v>
      </c>
      <c r="E634" t="s">
        <v>515</v>
      </c>
      <c r="F634" t="s">
        <v>549</v>
      </c>
      <c r="G634" t="str">
        <f ca="1">[1]!s_info_compindex2(A634,8,TODAY()-1)</f>
        <v>是</v>
      </c>
    </row>
    <row r="635" spans="1:7" x14ac:dyDescent="0.15">
      <c r="A635" t="s">
        <v>1483</v>
      </c>
      <c r="B635" t="s">
        <v>1484</v>
      </c>
      <c r="C635">
        <v>1497309.7128999999</v>
      </c>
      <c r="D635" t="s">
        <v>118</v>
      </c>
      <c r="E635" t="s">
        <v>593</v>
      </c>
      <c r="F635" t="s">
        <v>900</v>
      </c>
      <c r="G635" t="str">
        <f ca="1">[1]!s_info_compindex2(A635,8,TODAY()-1)</f>
        <v>否</v>
      </c>
    </row>
    <row r="636" spans="1:7" x14ac:dyDescent="0.15">
      <c r="A636" t="s">
        <v>1485</v>
      </c>
      <c r="B636" t="s">
        <v>1486</v>
      </c>
      <c r="C636">
        <v>1495972.6281000001</v>
      </c>
      <c r="D636" t="s">
        <v>97</v>
      </c>
      <c r="E636" t="s">
        <v>128</v>
      </c>
      <c r="F636" t="s">
        <v>128</v>
      </c>
      <c r="G636" t="str">
        <f ca="1">[1]!s_info_compindex2(A636,8,TODAY()-1)</f>
        <v>是</v>
      </c>
    </row>
    <row r="637" spans="1:7" x14ac:dyDescent="0.15">
      <c r="A637" t="s">
        <v>1487</v>
      </c>
      <c r="B637" t="s">
        <v>1488</v>
      </c>
      <c r="C637">
        <v>1493334.0107</v>
      </c>
      <c r="D637" t="s">
        <v>149</v>
      </c>
      <c r="E637" t="s">
        <v>203</v>
      </c>
      <c r="F637" t="s">
        <v>204</v>
      </c>
      <c r="G637" t="str">
        <f ca="1">[1]!s_info_compindex2(A637,8,TODAY()-1)</f>
        <v>是</v>
      </c>
    </row>
    <row r="638" spans="1:7" x14ac:dyDescent="0.15">
      <c r="A638" t="s">
        <v>1489</v>
      </c>
      <c r="B638" t="s">
        <v>1490</v>
      </c>
      <c r="C638">
        <v>1493288.8362</v>
      </c>
      <c r="D638" t="s">
        <v>91</v>
      </c>
      <c r="E638" t="s">
        <v>136</v>
      </c>
      <c r="F638" t="s">
        <v>136</v>
      </c>
      <c r="G638" t="str">
        <f ca="1">[1]!s_info_compindex2(A638,8,TODAY()-1)</f>
        <v>否</v>
      </c>
    </row>
    <row r="639" spans="1:7" x14ac:dyDescent="0.15">
      <c r="A639" t="s">
        <v>1491</v>
      </c>
      <c r="B639" t="s">
        <v>1492</v>
      </c>
      <c r="C639">
        <v>1493023.9288000001</v>
      </c>
      <c r="D639" t="s">
        <v>74</v>
      </c>
      <c r="E639" t="s">
        <v>75</v>
      </c>
      <c r="F639" t="s">
        <v>175</v>
      </c>
      <c r="G639" t="str">
        <f ca="1">[1]!s_info_compindex2(A639,8,TODAY()-1)</f>
        <v>否</v>
      </c>
    </row>
    <row r="640" spans="1:7" x14ac:dyDescent="0.15">
      <c r="A640" t="s">
        <v>1493</v>
      </c>
      <c r="B640" t="s">
        <v>1494</v>
      </c>
      <c r="C640">
        <v>1491713.7690000001</v>
      </c>
      <c r="D640" t="s">
        <v>189</v>
      </c>
      <c r="E640" t="s">
        <v>189</v>
      </c>
      <c r="F640" t="s">
        <v>1149</v>
      </c>
      <c r="G640" t="str">
        <f ca="1">[1]!s_info_compindex2(A640,8,TODAY()-1)</f>
        <v>是</v>
      </c>
    </row>
    <row r="641" spans="1:7" x14ac:dyDescent="0.15">
      <c r="A641" t="s">
        <v>1495</v>
      </c>
      <c r="B641" t="s">
        <v>1496</v>
      </c>
      <c r="C641">
        <v>1489855.4476000001</v>
      </c>
      <c r="D641" t="s">
        <v>189</v>
      </c>
      <c r="E641" t="s">
        <v>189</v>
      </c>
      <c r="F641" t="s">
        <v>190</v>
      </c>
      <c r="G641" t="str">
        <f ca="1">[1]!s_info_compindex2(A641,8,TODAY()-1)</f>
        <v>是</v>
      </c>
    </row>
    <row r="642" spans="1:7" x14ac:dyDescent="0.15">
      <c r="A642" t="s">
        <v>1497</v>
      </c>
      <c r="B642" t="s">
        <v>1498</v>
      </c>
      <c r="C642">
        <v>1489568.8503</v>
      </c>
      <c r="D642" t="s">
        <v>163</v>
      </c>
      <c r="E642" t="s">
        <v>164</v>
      </c>
      <c r="F642" t="s">
        <v>1262</v>
      </c>
      <c r="G642" t="str">
        <f ca="1">[1]!s_info_compindex2(A642,8,TODAY()-1)</f>
        <v>否</v>
      </c>
    </row>
    <row r="643" spans="1:7" x14ac:dyDescent="0.15">
      <c r="A643" t="s">
        <v>1499</v>
      </c>
      <c r="B643" t="s">
        <v>1500</v>
      </c>
      <c r="C643">
        <v>1488278.8979</v>
      </c>
      <c r="D643" t="s">
        <v>91</v>
      </c>
      <c r="E643" t="s">
        <v>350</v>
      </c>
      <c r="F643" t="s">
        <v>350</v>
      </c>
      <c r="G643" t="str">
        <f ca="1">[1]!s_info_compindex2(A643,8,TODAY()-1)</f>
        <v>否</v>
      </c>
    </row>
    <row r="644" spans="1:7" x14ac:dyDescent="0.15">
      <c r="A644" t="s">
        <v>1501</v>
      </c>
      <c r="B644" t="s">
        <v>1502</v>
      </c>
      <c r="C644">
        <v>1485462.6314000001</v>
      </c>
      <c r="D644" t="s">
        <v>74</v>
      </c>
      <c r="E644" t="s">
        <v>75</v>
      </c>
      <c r="F644" t="s">
        <v>411</v>
      </c>
      <c r="G644" t="str">
        <f ca="1">[1]!s_info_compindex2(A644,8,TODAY()-1)</f>
        <v>是</v>
      </c>
    </row>
    <row r="645" spans="1:7" x14ac:dyDescent="0.15">
      <c r="A645" t="s">
        <v>1503</v>
      </c>
      <c r="B645" t="s">
        <v>1504</v>
      </c>
      <c r="C645">
        <v>1485446.4180999999</v>
      </c>
      <c r="D645" t="s">
        <v>531</v>
      </c>
      <c r="E645" t="s">
        <v>1043</v>
      </c>
      <c r="F645" t="s">
        <v>1043</v>
      </c>
      <c r="G645" t="str">
        <f ca="1">[1]!s_info_compindex2(A645,8,TODAY()-1)</f>
        <v>是</v>
      </c>
    </row>
    <row r="646" spans="1:7" x14ac:dyDescent="0.15">
      <c r="A646" t="s">
        <v>1505</v>
      </c>
      <c r="B646" t="s">
        <v>1506</v>
      </c>
      <c r="C646">
        <v>1483682.9545</v>
      </c>
      <c r="D646" t="s">
        <v>345</v>
      </c>
      <c r="E646" t="s">
        <v>583</v>
      </c>
      <c r="F646" t="s">
        <v>584</v>
      </c>
      <c r="G646" t="str">
        <f ca="1">[1]!s_info_compindex2(A646,8,TODAY()-1)</f>
        <v>否</v>
      </c>
    </row>
    <row r="647" spans="1:7" x14ac:dyDescent="0.15">
      <c r="A647" t="s">
        <v>1507</v>
      </c>
      <c r="B647" t="s">
        <v>1508</v>
      </c>
      <c r="C647">
        <v>1480086.9191999999</v>
      </c>
      <c r="D647" t="s">
        <v>91</v>
      </c>
      <c r="E647" t="s">
        <v>92</v>
      </c>
      <c r="F647" t="s">
        <v>92</v>
      </c>
      <c r="G647" t="str">
        <f ca="1">[1]!s_info_compindex2(A647,8,TODAY()-1)</f>
        <v>是</v>
      </c>
    </row>
    <row r="648" spans="1:7" x14ac:dyDescent="0.15">
      <c r="A648" t="s">
        <v>1509</v>
      </c>
      <c r="B648" t="s">
        <v>1510</v>
      </c>
      <c r="C648">
        <v>1477850.6703999999</v>
      </c>
      <c r="D648" t="s">
        <v>272</v>
      </c>
      <c r="E648" t="s">
        <v>331</v>
      </c>
      <c r="F648" t="s">
        <v>331</v>
      </c>
      <c r="G648" t="str">
        <f ca="1">[1]!s_info_compindex2(A648,8,TODAY()-1)</f>
        <v>是</v>
      </c>
    </row>
    <row r="649" spans="1:7" x14ac:dyDescent="0.15">
      <c r="A649" t="s">
        <v>1511</v>
      </c>
      <c r="B649" t="s">
        <v>1512</v>
      </c>
      <c r="C649">
        <v>1474269.6047</v>
      </c>
      <c r="D649" t="s">
        <v>163</v>
      </c>
      <c r="E649" t="s">
        <v>535</v>
      </c>
      <c r="F649" t="s">
        <v>903</v>
      </c>
      <c r="G649" t="str">
        <f ca="1">[1]!s_info_compindex2(A649,8,TODAY()-1)</f>
        <v>否</v>
      </c>
    </row>
    <row r="650" spans="1:7" x14ac:dyDescent="0.15">
      <c r="A650" t="s">
        <v>1513</v>
      </c>
      <c r="B650" t="s">
        <v>1514</v>
      </c>
      <c r="C650">
        <v>1472885.7</v>
      </c>
      <c r="D650" t="s">
        <v>345</v>
      </c>
      <c r="E650" t="s">
        <v>346</v>
      </c>
      <c r="F650" t="s">
        <v>362</v>
      </c>
      <c r="G650" t="str">
        <f ca="1">[1]!s_info_compindex2(A650,8,TODAY()-1)</f>
        <v>否</v>
      </c>
    </row>
    <row r="651" spans="1:7" x14ac:dyDescent="0.15">
      <c r="A651" t="s">
        <v>1515</v>
      </c>
      <c r="B651" t="s">
        <v>1516</v>
      </c>
      <c r="C651">
        <v>1472605.7156</v>
      </c>
      <c r="D651" t="s">
        <v>74</v>
      </c>
      <c r="E651" t="s">
        <v>75</v>
      </c>
      <c r="F651" t="s">
        <v>175</v>
      </c>
      <c r="G651" t="str">
        <f ca="1">[1]!s_info_compindex2(A651,8,TODAY()-1)</f>
        <v>是</v>
      </c>
    </row>
    <row r="652" spans="1:7" x14ac:dyDescent="0.15">
      <c r="A652" t="s">
        <v>1517</v>
      </c>
      <c r="B652" t="s">
        <v>1518</v>
      </c>
      <c r="C652">
        <v>1465784.8821</v>
      </c>
      <c r="D652" t="s">
        <v>91</v>
      </c>
      <c r="E652" t="s">
        <v>136</v>
      </c>
      <c r="F652" t="s">
        <v>136</v>
      </c>
      <c r="G652" t="str">
        <f ca="1">[1]!s_info_compindex2(A652,8,TODAY()-1)</f>
        <v>是</v>
      </c>
    </row>
    <row r="653" spans="1:7" x14ac:dyDescent="0.15">
      <c r="A653" t="s">
        <v>1519</v>
      </c>
      <c r="B653" t="s">
        <v>1520</v>
      </c>
      <c r="C653">
        <v>1461600</v>
      </c>
      <c r="D653" t="s">
        <v>118</v>
      </c>
      <c r="E653" t="s">
        <v>490</v>
      </c>
      <c r="F653" t="s">
        <v>1521</v>
      </c>
      <c r="G653" t="str">
        <f ca="1">[1]!s_info_compindex2(A653,8,TODAY()-1)</f>
        <v>否</v>
      </c>
    </row>
    <row r="654" spans="1:7" x14ac:dyDescent="0.15">
      <c r="A654" t="s">
        <v>1522</v>
      </c>
      <c r="B654" t="s">
        <v>1523</v>
      </c>
      <c r="C654">
        <v>1458342.9887999999</v>
      </c>
      <c r="D654" t="s">
        <v>345</v>
      </c>
      <c r="E654" t="s">
        <v>583</v>
      </c>
      <c r="F654" t="s">
        <v>584</v>
      </c>
      <c r="G654" t="str">
        <f ca="1">[1]!s_info_compindex2(A654,8,TODAY()-1)</f>
        <v>是</v>
      </c>
    </row>
    <row r="655" spans="1:7" x14ac:dyDescent="0.15">
      <c r="A655" t="s">
        <v>1524</v>
      </c>
      <c r="B655" t="s">
        <v>1525</v>
      </c>
      <c r="C655">
        <v>1447314.1651000001</v>
      </c>
      <c r="D655" t="s">
        <v>189</v>
      </c>
      <c r="E655" t="s">
        <v>189</v>
      </c>
      <c r="F655" t="s">
        <v>190</v>
      </c>
      <c r="G655" t="str">
        <f ca="1">[1]!s_info_compindex2(A655,8,TODAY()-1)</f>
        <v>是</v>
      </c>
    </row>
    <row r="656" spans="1:7" x14ac:dyDescent="0.15">
      <c r="A656" t="s">
        <v>1526</v>
      </c>
      <c r="B656" t="s">
        <v>1527</v>
      </c>
      <c r="C656">
        <v>1440691.2</v>
      </c>
      <c r="D656" t="s">
        <v>293</v>
      </c>
      <c r="E656" t="s">
        <v>294</v>
      </c>
      <c r="F656" t="s">
        <v>359</v>
      </c>
      <c r="G656" t="str">
        <f ca="1">[1]!s_info_compindex2(A656,8,TODAY()-1)</f>
        <v>否</v>
      </c>
    </row>
    <row r="657" spans="1:7" x14ac:dyDescent="0.15">
      <c r="A657" t="s">
        <v>1528</v>
      </c>
      <c r="B657" t="s">
        <v>1529</v>
      </c>
      <c r="C657">
        <v>1438585.0323000001</v>
      </c>
      <c r="D657" t="s">
        <v>74</v>
      </c>
      <c r="E657" t="s">
        <v>75</v>
      </c>
      <c r="F657" t="s">
        <v>76</v>
      </c>
      <c r="G657" t="str">
        <f ca="1">[1]!s_info_compindex2(A657,8,TODAY()-1)</f>
        <v>是</v>
      </c>
    </row>
    <row r="658" spans="1:7" x14ac:dyDescent="0.15">
      <c r="A658" t="s">
        <v>1530</v>
      </c>
      <c r="B658" t="s">
        <v>1531</v>
      </c>
      <c r="C658">
        <v>1435013.5015</v>
      </c>
      <c r="D658" t="s">
        <v>272</v>
      </c>
      <c r="E658" t="s">
        <v>420</v>
      </c>
      <c r="F658" t="s">
        <v>1099</v>
      </c>
      <c r="G658" t="str">
        <f ca="1">[1]!s_info_compindex2(A658,8,TODAY()-1)</f>
        <v>是</v>
      </c>
    </row>
    <row r="659" spans="1:7" x14ac:dyDescent="0.15">
      <c r="A659" t="s">
        <v>1532</v>
      </c>
      <c r="B659" t="s">
        <v>1533</v>
      </c>
      <c r="C659">
        <v>1426136.7238</v>
      </c>
      <c r="D659" t="s">
        <v>217</v>
      </c>
      <c r="E659" t="s">
        <v>218</v>
      </c>
      <c r="F659" t="s">
        <v>219</v>
      </c>
      <c r="G659" t="str">
        <f ca="1">[1]!s_info_compindex2(A659,8,TODAY()-1)</f>
        <v>是</v>
      </c>
    </row>
    <row r="660" spans="1:7" x14ac:dyDescent="0.15">
      <c r="A660" t="s">
        <v>1534</v>
      </c>
      <c r="B660" t="s">
        <v>1535</v>
      </c>
      <c r="C660">
        <v>1420630.2782999999</v>
      </c>
      <c r="D660" t="s">
        <v>97</v>
      </c>
      <c r="E660" t="s">
        <v>128</v>
      </c>
      <c r="F660" t="s">
        <v>128</v>
      </c>
      <c r="G660" t="str">
        <f ca="1">[1]!s_info_compindex2(A660,8,TODAY()-1)</f>
        <v>是</v>
      </c>
    </row>
    <row r="661" spans="1:7" x14ac:dyDescent="0.15">
      <c r="A661" t="s">
        <v>1536</v>
      </c>
      <c r="B661" t="s">
        <v>1537</v>
      </c>
      <c r="C661">
        <v>1419157.1767</v>
      </c>
      <c r="D661" t="s">
        <v>55</v>
      </c>
      <c r="E661" t="s">
        <v>56</v>
      </c>
      <c r="F661" t="s">
        <v>57</v>
      </c>
      <c r="G661" t="str">
        <f ca="1">[1]!s_info_compindex2(A661,8,TODAY()-1)</f>
        <v>否</v>
      </c>
    </row>
    <row r="662" spans="1:7" x14ac:dyDescent="0.15">
      <c r="A662" t="s">
        <v>1538</v>
      </c>
      <c r="B662" t="s">
        <v>1539</v>
      </c>
      <c r="C662">
        <v>1415871.6594</v>
      </c>
      <c r="D662" t="s">
        <v>51</v>
      </c>
      <c r="E662" t="s">
        <v>52</v>
      </c>
      <c r="F662" t="s">
        <v>52</v>
      </c>
      <c r="G662" t="str">
        <f ca="1">[1]!s_info_compindex2(A662,8,TODAY()-1)</f>
        <v>否</v>
      </c>
    </row>
    <row r="663" spans="1:7" x14ac:dyDescent="0.15">
      <c r="A663" t="s">
        <v>1540</v>
      </c>
      <c r="B663" t="s">
        <v>1541</v>
      </c>
      <c r="C663">
        <v>1415457.1808</v>
      </c>
      <c r="D663" t="s">
        <v>91</v>
      </c>
      <c r="E663" t="s">
        <v>136</v>
      </c>
      <c r="F663" t="s">
        <v>136</v>
      </c>
      <c r="G663" t="str">
        <f ca="1">[1]!s_info_compindex2(A663,8,TODAY()-1)</f>
        <v>是</v>
      </c>
    </row>
    <row r="664" spans="1:7" x14ac:dyDescent="0.15">
      <c r="A664" t="s">
        <v>1542</v>
      </c>
      <c r="B664" t="s">
        <v>1543</v>
      </c>
      <c r="C664">
        <v>1412676.6528</v>
      </c>
      <c r="D664" t="s">
        <v>217</v>
      </c>
      <c r="E664" t="s">
        <v>218</v>
      </c>
      <c r="F664" t="s">
        <v>219</v>
      </c>
      <c r="G664" t="str">
        <f ca="1">[1]!s_info_compindex2(A664,8,TODAY()-1)</f>
        <v>是</v>
      </c>
    </row>
    <row r="665" spans="1:7" x14ac:dyDescent="0.15">
      <c r="A665" t="s">
        <v>1544</v>
      </c>
      <c r="B665" t="s">
        <v>1545</v>
      </c>
      <c r="C665">
        <v>1411239.5848999999</v>
      </c>
      <c r="D665" t="s">
        <v>163</v>
      </c>
      <c r="E665" t="s">
        <v>164</v>
      </c>
      <c r="F665" t="s">
        <v>936</v>
      </c>
      <c r="G665" t="str">
        <f ca="1">[1]!s_info_compindex2(A665,8,TODAY()-1)</f>
        <v>否</v>
      </c>
    </row>
    <row r="666" spans="1:7" x14ac:dyDescent="0.15">
      <c r="A666" t="s">
        <v>1546</v>
      </c>
      <c r="B666" t="s">
        <v>1547</v>
      </c>
      <c r="C666">
        <v>1410996.0584</v>
      </c>
      <c r="D666" t="s">
        <v>14</v>
      </c>
      <c r="E666" t="s">
        <v>101</v>
      </c>
      <c r="F666" t="s">
        <v>101</v>
      </c>
      <c r="G666" t="str">
        <f ca="1">[1]!s_info_compindex2(A666,8,TODAY()-1)</f>
        <v>否</v>
      </c>
    </row>
    <row r="667" spans="1:7" x14ac:dyDescent="0.15">
      <c r="A667" t="s">
        <v>1548</v>
      </c>
      <c r="B667" t="s">
        <v>1549</v>
      </c>
      <c r="C667">
        <v>1409885.7660999999</v>
      </c>
      <c r="D667" t="s">
        <v>74</v>
      </c>
      <c r="E667" t="s">
        <v>75</v>
      </c>
      <c r="F667" t="s">
        <v>411</v>
      </c>
      <c r="G667" t="str">
        <f ca="1">[1]!s_info_compindex2(A667,8,TODAY()-1)</f>
        <v>是</v>
      </c>
    </row>
    <row r="668" spans="1:7" x14ac:dyDescent="0.15">
      <c r="A668" t="s">
        <v>1550</v>
      </c>
      <c r="B668" t="s">
        <v>1551</v>
      </c>
      <c r="C668">
        <v>1407828.6883</v>
      </c>
      <c r="D668" t="s">
        <v>14</v>
      </c>
      <c r="E668" t="s">
        <v>263</v>
      </c>
      <c r="F668" t="s">
        <v>264</v>
      </c>
      <c r="G668" t="str">
        <f ca="1">[1]!s_info_compindex2(A668,8,TODAY()-1)</f>
        <v>是</v>
      </c>
    </row>
    <row r="669" spans="1:7" x14ac:dyDescent="0.15">
      <c r="A669" t="s">
        <v>1552</v>
      </c>
      <c r="B669" t="s">
        <v>1553</v>
      </c>
      <c r="C669">
        <v>1407405.1113</v>
      </c>
      <c r="D669" t="s">
        <v>149</v>
      </c>
      <c r="E669" t="s">
        <v>203</v>
      </c>
      <c r="F669" t="s">
        <v>204</v>
      </c>
      <c r="G669" t="str">
        <f ca="1">[1]!s_info_compindex2(A669,8,TODAY()-1)</f>
        <v>否</v>
      </c>
    </row>
    <row r="670" spans="1:7" x14ac:dyDescent="0.15">
      <c r="A670" t="s">
        <v>1554</v>
      </c>
      <c r="B670" t="s">
        <v>1555</v>
      </c>
      <c r="C670">
        <v>1403914.4768999999</v>
      </c>
      <c r="D670" t="s">
        <v>74</v>
      </c>
      <c r="E670" t="s">
        <v>75</v>
      </c>
      <c r="F670" t="s">
        <v>76</v>
      </c>
      <c r="G670" t="str">
        <f ca="1">[1]!s_info_compindex2(A670,8,TODAY()-1)</f>
        <v>是</v>
      </c>
    </row>
    <row r="671" spans="1:7" x14ac:dyDescent="0.15">
      <c r="A671" t="s">
        <v>1556</v>
      </c>
      <c r="B671" t="s">
        <v>1557</v>
      </c>
      <c r="C671">
        <v>1403261.1943999999</v>
      </c>
      <c r="D671" t="s">
        <v>74</v>
      </c>
      <c r="E671" t="s">
        <v>75</v>
      </c>
      <c r="F671" t="s">
        <v>76</v>
      </c>
      <c r="G671" t="str">
        <f ca="1">[1]!s_info_compindex2(A671,8,TODAY()-1)</f>
        <v>是</v>
      </c>
    </row>
    <row r="672" spans="1:7" x14ac:dyDescent="0.15">
      <c r="A672" t="s">
        <v>1558</v>
      </c>
      <c r="B672" t="s">
        <v>1559</v>
      </c>
      <c r="C672">
        <v>1400696.4950999999</v>
      </c>
      <c r="D672" t="s">
        <v>345</v>
      </c>
      <c r="E672" t="s">
        <v>346</v>
      </c>
      <c r="F672" t="s">
        <v>347</v>
      </c>
      <c r="G672" t="str">
        <f ca="1">[1]!s_info_compindex2(A672,8,TODAY()-1)</f>
        <v>否</v>
      </c>
    </row>
    <row r="673" spans="1:7" x14ac:dyDescent="0.15">
      <c r="A673" t="s">
        <v>1560</v>
      </c>
      <c r="B673" t="s">
        <v>1561</v>
      </c>
      <c r="C673">
        <v>1399683.4350000001</v>
      </c>
      <c r="D673" t="s">
        <v>681</v>
      </c>
      <c r="E673" t="s">
        <v>682</v>
      </c>
      <c r="F673" t="s">
        <v>1562</v>
      </c>
      <c r="G673" t="str">
        <f ca="1">[1]!s_info_compindex2(A673,8,TODAY()-1)</f>
        <v>否</v>
      </c>
    </row>
    <row r="674" spans="1:7" x14ac:dyDescent="0.15">
      <c r="A674" t="s">
        <v>1563</v>
      </c>
      <c r="B674" t="s">
        <v>1564</v>
      </c>
      <c r="C674">
        <v>1397351.8581000001</v>
      </c>
      <c r="D674" t="s">
        <v>123</v>
      </c>
      <c r="E674" t="s">
        <v>124</v>
      </c>
      <c r="F674" t="s">
        <v>302</v>
      </c>
      <c r="G674" t="str">
        <f ca="1">[1]!s_info_compindex2(A674,8,TODAY()-1)</f>
        <v>否</v>
      </c>
    </row>
    <row r="675" spans="1:7" x14ac:dyDescent="0.15">
      <c r="A675" t="s">
        <v>1565</v>
      </c>
      <c r="B675" t="s">
        <v>1566</v>
      </c>
      <c r="C675">
        <v>1397338.6883</v>
      </c>
      <c r="D675" t="s">
        <v>163</v>
      </c>
      <c r="E675" t="s">
        <v>164</v>
      </c>
      <c r="F675" t="s">
        <v>923</v>
      </c>
      <c r="G675" t="str">
        <f ca="1">[1]!s_info_compindex2(A675,8,TODAY()-1)</f>
        <v>是</v>
      </c>
    </row>
    <row r="676" spans="1:7" x14ac:dyDescent="0.15">
      <c r="A676" t="s">
        <v>1567</v>
      </c>
      <c r="B676" t="s">
        <v>1568</v>
      </c>
      <c r="C676">
        <v>1394264.1276</v>
      </c>
      <c r="D676" t="s">
        <v>91</v>
      </c>
      <c r="E676" t="s">
        <v>136</v>
      </c>
      <c r="F676" t="s">
        <v>136</v>
      </c>
      <c r="G676" t="str">
        <f ca="1">[1]!s_info_compindex2(A676,8,TODAY()-1)</f>
        <v>否</v>
      </c>
    </row>
    <row r="677" spans="1:7" x14ac:dyDescent="0.15">
      <c r="A677" t="s">
        <v>1569</v>
      </c>
      <c r="B677" t="s">
        <v>1570</v>
      </c>
      <c r="C677">
        <v>1391481.8066</v>
      </c>
      <c r="D677" t="s">
        <v>149</v>
      </c>
      <c r="E677" t="s">
        <v>203</v>
      </c>
      <c r="F677" t="s">
        <v>404</v>
      </c>
      <c r="G677" t="str">
        <f ca="1">[1]!s_info_compindex2(A677,8,TODAY()-1)</f>
        <v>否</v>
      </c>
    </row>
    <row r="678" spans="1:7" x14ac:dyDescent="0.15">
      <c r="A678" t="s">
        <v>1571</v>
      </c>
      <c r="B678" t="s">
        <v>1572</v>
      </c>
      <c r="C678">
        <v>1390123.9516</v>
      </c>
      <c r="D678" t="s">
        <v>277</v>
      </c>
      <c r="E678" t="s">
        <v>477</v>
      </c>
      <c r="F678" t="s">
        <v>1085</v>
      </c>
      <c r="G678" t="str">
        <f ca="1">[1]!s_info_compindex2(A678,8,TODAY()-1)</f>
        <v>是</v>
      </c>
    </row>
    <row r="679" spans="1:7" x14ac:dyDescent="0.15">
      <c r="A679" t="s">
        <v>1573</v>
      </c>
      <c r="B679" t="s">
        <v>1574</v>
      </c>
      <c r="C679">
        <v>1389363.6849</v>
      </c>
      <c r="D679" t="s">
        <v>104</v>
      </c>
      <c r="E679" t="s">
        <v>713</v>
      </c>
      <c r="F679" t="s">
        <v>713</v>
      </c>
      <c r="G679" t="str">
        <f ca="1">[1]!s_info_compindex2(A679,8,TODAY()-1)</f>
        <v>是</v>
      </c>
    </row>
    <row r="680" spans="1:7" x14ac:dyDescent="0.15">
      <c r="A680" t="s">
        <v>1575</v>
      </c>
      <c r="B680" t="s">
        <v>1576</v>
      </c>
      <c r="C680">
        <v>1388871.5937000001</v>
      </c>
      <c r="D680" t="s">
        <v>26</v>
      </c>
      <c r="E680" t="s">
        <v>36</v>
      </c>
      <c r="F680" t="s">
        <v>269</v>
      </c>
      <c r="G680" t="str">
        <f ca="1">[1]!s_info_compindex2(A680,8,TODAY()-1)</f>
        <v>否</v>
      </c>
    </row>
    <row r="681" spans="1:7" x14ac:dyDescent="0.15">
      <c r="A681" t="s">
        <v>1577</v>
      </c>
      <c r="B681" t="s">
        <v>1578</v>
      </c>
      <c r="C681">
        <v>1386348.8796000001</v>
      </c>
      <c r="D681" t="s">
        <v>189</v>
      </c>
      <c r="E681" t="s">
        <v>189</v>
      </c>
      <c r="F681" t="s">
        <v>780</v>
      </c>
      <c r="G681" t="str">
        <f ca="1">[1]!s_info_compindex2(A681,8,TODAY()-1)</f>
        <v>否</v>
      </c>
    </row>
    <row r="682" spans="1:7" x14ac:dyDescent="0.15">
      <c r="A682" t="s">
        <v>1579</v>
      </c>
      <c r="B682" t="s">
        <v>1580</v>
      </c>
      <c r="C682">
        <v>1383540.3171999999</v>
      </c>
      <c r="D682" t="s">
        <v>104</v>
      </c>
      <c r="E682" t="s">
        <v>105</v>
      </c>
      <c r="F682" t="s">
        <v>105</v>
      </c>
      <c r="G682" t="str">
        <f ca="1">[1]!s_info_compindex2(A682,8,TODAY()-1)</f>
        <v>是</v>
      </c>
    </row>
    <row r="683" spans="1:7" x14ac:dyDescent="0.15">
      <c r="A683" t="s">
        <v>1581</v>
      </c>
      <c r="B683" t="s">
        <v>1582</v>
      </c>
      <c r="C683">
        <v>1383363.2623000001</v>
      </c>
      <c r="D683" t="s">
        <v>681</v>
      </c>
      <c r="E683" t="s">
        <v>1583</v>
      </c>
      <c r="F683" t="s">
        <v>1584</v>
      </c>
      <c r="G683" t="str">
        <f ca="1">[1]!s_info_compindex2(A683,8,TODAY()-1)</f>
        <v>是</v>
      </c>
    </row>
    <row r="684" spans="1:7" x14ac:dyDescent="0.15">
      <c r="A684" t="s">
        <v>1585</v>
      </c>
      <c r="B684" t="s">
        <v>1586</v>
      </c>
      <c r="C684">
        <v>1382121.5718</v>
      </c>
      <c r="D684" t="s">
        <v>163</v>
      </c>
      <c r="E684" t="s">
        <v>164</v>
      </c>
      <c r="F684" t="s">
        <v>936</v>
      </c>
      <c r="G684" t="str">
        <f ca="1">[1]!s_info_compindex2(A684,8,TODAY()-1)</f>
        <v>是</v>
      </c>
    </row>
    <row r="685" spans="1:7" x14ac:dyDescent="0.15">
      <c r="A685" t="s">
        <v>1587</v>
      </c>
      <c r="B685" t="s">
        <v>1588</v>
      </c>
      <c r="C685">
        <v>1381904.7141</v>
      </c>
      <c r="D685" t="s">
        <v>230</v>
      </c>
      <c r="E685" t="s">
        <v>231</v>
      </c>
      <c r="F685" t="s">
        <v>231</v>
      </c>
      <c r="G685" t="str">
        <f ca="1">[1]!s_info_compindex2(A685,8,TODAY()-1)</f>
        <v>是</v>
      </c>
    </row>
    <row r="686" spans="1:7" x14ac:dyDescent="0.15">
      <c r="A686" t="s">
        <v>1589</v>
      </c>
      <c r="B686" t="s">
        <v>1590</v>
      </c>
      <c r="C686">
        <v>1381538.7038</v>
      </c>
      <c r="D686" t="s">
        <v>189</v>
      </c>
      <c r="E686" t="s">
        <v>189</v>
      </c>
      <c r="F686" t="s">
        <v>190</v>
      </c>
      <c r="G686" t="str">
        <f ca="1">[1]!s_info_compindex2(A686,8,TODAY()-1)</f>
        <v>是</v>
      </c>
    </row>
    <row r="687" spans="1:7" x14ac:dyDescent="0.15">
      <c r="A687" t="s">
        <v>1591</v>
      </c>
      <c r="B687" t="s">
        <v>1592</v>
      </c>
      <c r="C687">
        <v>1381130.6196999999</v>
      </c>
      <c r="D687" t="s">
        <v>44</v>
      </c>
      <c r="E687" t="s">
        <v>45</v>
      </c>
      <c r="F687" t="s">
        <v>290</v>
      </c>
      <c r="G687" t="str">
        <f ca="1">[1]!s_info_compindex2(A687,8,TODAY()-1)</f>
        <v>否</v>
      </c>
    </row>
    <row r="688" spans="1:7" x14ac:dyDescent="0.15">
      <c r="A688" t="s">
        <v>1593</v>
      </c>
      <c r="B688" t="s">
        <v>1594</v>
      </c>
      <c r="C688">
        <v>1380638.5614</v>
      </c>
      <c r="D688" t="s">
        <v>26</v>
      </c>
      <c r="E688" t="s">
        <v>36</v>
      </c>
      <c r="F688" t="s">
        <v>269</v>
      </c>
      <c r="G688" t="str">
        <f ca="1">[1]!s_info_compindex2(A688,8,TODAY()-1)</f>
        <v>是</v>
      </c>
    </row>
    <row r="689" spans="1:7" x14ac:dyDescent="0.15">
      <c r="A689" t="s">
        <v>1595</v>
      </c>
      <c r="B689" t="s">
        <v>1596</v>
      </c>
      <c r="C689">
        <v>1380500.6525000001</v>
      </c>
      <c r="D689" t="s">
        <v>26</v>
      </c>
      <c r="E689" t="s">
        <v>27</v>
      </c>
      <c r="F689" t="s">
        <v>27</v>
      </c>
      <c r="G689" t="str">
        <f ca="1">[1]!s_info_compindex2(A689,8,TODAY()-1)</f>
        <v>是</v>
      </c>
    </row>
    <row r="690" spans="1:7" x14ac:dyDescent="0.15">
      <c r="A690" t="s">
        <v>1597</v>
      </c>
      <c r="B690" t="s">
        <v>1598</v>
      </c>
      <c r="C690">
        <v>1378969.3798</v>
      </c>
      <c r="D690" t="s">
        <v>163</v>
      </c>
      <c r="E690" t="s">
        <v>535</v>
      </c>
      <c r="F690" t="s">
        <v>1114</v>
      </c>
      <c r="G690" t="str">
        <f ca="1">[1]!s_info_compindex2(A690,8,TODAY()-1)</f>
        <v>是</v>
      </c>
    </row>
    <row r="691" spans="1:7" x14ac:dyDescent="0.15">
      <c r="A691" t="s">
        <v>1599</v>
      </c>
      <c r="B691" t="s">
        <v>1600</v>
      </c>
      <c r="C691">
        <v>1375453.5581</v>
      </c>
      <c r="D691" t="s">
        <v>345</v>
      </c>
      <c r="E691" t="s">
        <v>583</v>
      </c>
      <c r="F691" t="s">
        <v>1312</v>
      </c>
      <c r="G691" t="str">
        <f ca="1">[1]!s_info_compindex2(A691,8,TODAY()-1)</f>
        <v>否</v>
      </c>
    </row>
    <row r="692" spans="1:7" x14ac:dyDescent="0.15">
      <c r="A692" t="s">
        <v>1601</v>
      </c>
      <c r="B692" t="s">
        <v>1602</v>
      </c>
      <c r="C692">
        <v>1375267.1</v>
      </c>
      <c r="D692" t="s">
        <v>189</v>
      </c>
      <c r="E692" t="s">
        <v>189</v>
      </c>
      <c r="F692" t="s">
        <v>1149</v>
      </c>
      <c r="G692" t="str">
        <f ca="1">[1]!s_info_compindex2(A692,8,TODAY()-1)</f>
        <v>是</v>
      </c>
    </row>
    <row r="693" spans="1:7" x14ac:dyDescent="0.15">
      <c r="A693" t="s">
        <v>1603</v>
      </c>
      <c r="B693" t="s">
        <v>1604</v>
      </c>
      <c r="C693">
        <v>1372577.6279</v>
      </c>
      <c r="D693" t="s">
        <v>18</v>
      </c>
      <c r="E693" t="s">
        <v>87</v>
      </c>
      <c r="F693" t="s">
        <v>281</v>
      </c>
      <c r="G693" t="str">
        <f ca="1">[1]!s_info_compindex2(A693,8,TODAY()-1)</f>
        <v>否</v>
      </c>
    </row>
    <row r="694" spans="1:7" x14ac:dyDescent="0.15">
      <c r="A694" t="s">
        <v>1605</v>
      </c>
      <c r="B694" t="s">
        <v>1606</v>
      </c>
      <c r="C694">
        <v>1369929.6891999999</v>
      </c>
      <c r="D694" t="s">
        <v>44</v>
      </c>
      <c r="E694" t="s">
        <v>894</v>
      </c>
      <c r="F694" t="s">
        <v>1131</v>
      </c>
      <c r="G694" t="str">
        <f ca="1">[1]!s_info_compindex2(A694,8,TODAY()-1)</f>
        <v>否</v>
      </c>
    </row>
    <row r="695" spans="1:7" x14ac:dyDescent="0.15">
      <c r="A695" t="s">
        <v>1607</v>
      </c>
      <c r="B695" t="s">
        <v>1608</v>
      </c>
      <c r="C695">
        <v>1364789.9018999999</v>
      </c>
      <c r="D695" t="s">
        <v>163</v>
      </c>
      <c r="E695" t="s">
        <v>535</v>
      </c>
      <c r="F695" t="s">
        <v>941</v>
      </c>
      <c r="G695" t="str">
        <f ca="1">[1]!s_info_compindex2(A695,8,TODAY()-1)</f>
        <v>是</v>
      </c>
    </row>
    <row r="696" spans="1:7" x14ac:dyDescent="0.15">
      <c r="A696" t="s">
        <v>1609</v>
      </c>
      <c r="B696" t="s">
        <v>1610</v>
      </c>
      <c r="C696">
        <v>1362820.9343999999</v>
      </c>
      <c r="D696" t="s">
        <v>55</v>
      </c>
      <c r="E696" t="s">
        <v>108</v>
      </c>
      <c r="F696" t="s">
        <v>469</v>
      </c>
      <c r="G696" t="str">
        <f ca="1">[1]!s_info_compindex2(A696,8,TODAY()-1)</f>
        <v>是</v>
      </c>
    </row>
    <row r="697" spans="1:7" x14ac:dyDescent="0.15">
      <c r="A697" t="s">
        <v>1611</v>
      </c>
      <c r="B697" t="s">
        <v>1612</v>
      </c>
      <c r="C697">
        <v>1360691.2374</v>
      </c>
      <c r="D697" t="s">
        <v>55</v>
      </c>
      <c r="E697" t="s">
        <v>108</v>
      </c>
      <c r="F697" t="s">
        <v>109</v>
      </c>
      <c r="G697" t="str">
        <f ca="1">[1]!s_info_compindex2(A697,8,TODAY()-1)</f>
        <v>否</v>
      </c>
    </row>
    <row r="698" spans="1:7" x14ac:dyDescent="0.15">
      <c r="A698" t="s">
        <v>1613</v>
      </c>
      <c r="B698" t="s">
        <v>1614</v>
      </c>
      <c r="C698">
        <v>1354489.5617</v>
      </c>
      <c r="D698" t="s">
        <v>97</v>
      </c>
      <c r="E698" t="s">
        <v>709</v>
      </c>
      <c r="F698" t="s">
        <v>1615</v>
      </c>
      <c r="G698" t="str">
        <f ca="1">[1]!s_info_compindex2(A698,8,TODAY()-1)</f>
        <v>是</v>
      </c>
    </row>
    <row r="699" spans="1:7" x14ac:dyDescent="0.15">
      <c r="A699" t="s">
        <v>1616</v>
      </c>
      <c r="B699" t="s">
        <v>1617</v>
      </c>
      <c r="C699">
        <v>1354283.1850000001</v>
      </c>
      <c r="D699" t="s">
        <v>18</v>
      </c>
      <c r="E699" t="s">
        <v>87</v>
      </c>
      <c r="F699" t="s">
        <v>131</v>
      </c>
      <c r="G699" t="str">
        <f ca="1">[1]!s_info_compindex2(A699,8,TODAY()-1)</f>
        <v>是</v>
      </c>
    </row>
    <row r="700" spans="1:7" x14ac:dyDescent="0.15">
      <c r="A700" t="s">
        <v>1618</v>
      </c>
      <c r="B700" t="s">
        <v>1619</v>
      </c>
      <c r="C700">
        <v>1348872.4080000001</v>
      </c>
      <c r="D700" t="s">
        <v>97</v>
      </c>
      <c r="E700" t="s">
        <v>709</v>
      </c>
      <c r="F700" t="s">
        <v>1615</v>
      </c>
      <c r="G700" t="str">
        <f ca="1">[1]!s_info_compindex2(A700,8,TODAY()-1)</f>
        <v>否</v>
      </c>
    </row>
    <row r="701" spans="1:7" x14ac:dyDescent="0.15">
      <c r="A701" t="s">
        <v>1620</v>
      </c>
      <c r="B701" t="s">
        <v>1621</v>
      </c>
      <c r="C701">
        <v>1346833.67</v>
      </c>
      <c r="D701" t="s">
        <v>345</v>
      </c>
      <c r="E701" t="s">
        <v>346</v>
      </c>
      <c r="F701" t="s">
        <v>362</v>
      </c>
      <c r="G701" t="str">
        <f ca="1">[1]!s_info_compindex2(A701,8,TODAY()-1)</f>
        <v>否</v>
      </c>
    </row>
    <row r="702" spans="1:7" x14ac:dyDescent="0.15">
      <c r="A702" t="s">
        <v>1622</v>
      </c>
      <c r="B702" t="s">
        <v>1623</v>
      </c>
      <c r="C702">
        <v>1346784.5895</v>
      </c>
      <c r="D702" t="s">
        <v>44</v>
      </c>
      <c r="E702" t="s">
        <v>894</v>
      </c>
      <c r="F702" t="s">
        <v>1624</v>
      </c>
      <c r="G702" t="str">
        <f ca="1">[1]!s_info_compindex2(A702,8,TODAY()-1)</f>
        <v>是</v>
      </c>
    </row>
    <row r="703" spans="1:7" x14ac:dyDescent="0.15">
      <c r="A703" t="s">
        <v>1625</v>
      </c>
      <c r="B703" t="s">
        <v>1626</v>
      </c>
      <c r="C703">
        <v>1346389.733</v>
      </c>
      <c r="D703" t="s">
        <v>163</v>
      </c>
      <c r="E703" t="s">
        <v>535</v>
      </c>
      <c r="F703" t="s">
        <v>1114</v>
      </c>
      <c r="G703" t="str">
        <f ca="1">[1]!s_info_compindex2(A703,8,TODAY()-1)</f>
        <v>是</v>
      </c>
    </row>
    <row r="704" spans="1:7" x14ac:dyDescent="0.15">
      <c r="A704" t="s">
        <v>1627</v>
      </c>
      <c r="B704" t="s">
        <v>1628</v>
      </c>
      <c r="C704">
        <v>1344501.3603000001</v>
      </c>
      <c r="D704" t="s">
        <v>51</v>
      </c>
      <c r="E704" t="s">
        <v>1629</v>
      </c>
      <c r="F704" t="s">
        <v>1629</v>
      </c>
      <c r="G704" t="str">
        <f ca="1">[1]!s_info_compindex2(A704,8,TODAY()-1)</f>
        <v>否</v>
      </c>
    </row>
    <row r="705" spans="1:7" x14ac:dyDescent="0.15">
      <c r="A705" t="s">
        <v>1630</v>
      </c>
      <c r="B705" t="s">
        <v>1631</v>
      </c>
      <c r="C705">
        <v>1343137.9608</v>
      </c>
      <c r="D705" t="s">
        <v>74</v>
      </c>
      <c r="E705" t="s">
        <v>75</v>
      </c>
      <c r="F705" t="s">
        <v>76</v>
      </c>
      <c r="G705" t="str">
        <f ca="1">[1]!s_info_compindex2(A705,8,TODAY()-1)</f>
        <v>否</v>
      </c>
    </row>
    <row r="706" spans="1:7" x14ac:dyDescent="0.15">
      <c r="A706" t="s">
        <v>1632</v>
      </c>
      <c r="B706" t="s">
        <v>1633</v>
      </c>
      <c r="C706">
        <v>1341812.4726</v>
      </c>
      <c r="D706" t="s">
        <v>163</v>
      </c>
      <c r="E706" t="s">
        <v>865</v>
      </c>
      <c r="F706" t="s">
        <v>866</v>
      </c>
      <c r="G706" t="str">
        <f ca="1">[1]!s_info_compindex2(A706,8,TODAY()-1)</f>
        <v>是</v>
      </c>
    </row>
    <row r="707" spans="1:7" x14ac:dyDescent="0.15">
      <c r="A707" t="s">
        <v>1634</v>
      </c>
      <c r="B707" t="s">
        <v>1635</v>
      </c>
      <c r="C707">
        <v>1341717.2374</v>
      </c>
      <c r="D707" t="s">
        <v>217</v>
      </c>
      <c r="E707" t="s">
        <v>365</v>
      </c>
      <c r="F707" t="s">
        <v>366</v>
      </c>
      <c r="G707" t="str">
        <f ca="1">[1]!s_info_compindex2(A707,8,TODAY()-1)</f>
        <v>是</v>
      </c>
    </row>
    <row r="708" spans="1:7" x14ac:dyDescent="0.15">
      <c r="A708" t="s">
        <v>1636</v>
      </c>
      <c r="B708" t="s">
        <v>1637</v>
      </c>
      <c r="C708">
        <v>1341080.55</v>
      </c>
      <c r="D708" t="s">
        <v>531</v>
      </c>
      <c r="E708" t="s">
        <v>532</v>
      </c>
      <c r="F708" t="s">
        <v>532</v>
      </c>
      <c r="G708" t="str">
        <f ca="1">[1]!s_info_compindex2(A708,8,TODAY()-1)</f>
        <v>否</v>
      </c>
    </row>
    <row r="709" spans="1:7" x14ac:dyDescent="0.15">
      <c r="A709" t="s">
        <v>1638</v>
      </c>
      <c r="B709" t="s">
        <v>1639</v>
      </c>
      <c r="C709">
        <v>1339745.6954999999</v>
      </c>
      <c r="D709" t="s">
        <v>293</v>
      </c>
      <c r="E709" t="s">
        <v>294</v>
      </c>
      <c r="F709" t="s">
        <v>767</v>
      </c>
      <c r="G709" t="str">
        <f ca="1">[1]!s_info_compindex2(A709,8,TODAY()-1)</f>
        <v>是</v>
      </c>
    </row>
    <row r="710" spans="1:7" x14ac:dyDescent="0.15">
      <c r="A710" t="s">
        <v>1640</v>
      </c>
      <c r="B710" t="s">
        <v>1641</v>
      </c>
      <c r="C710">
        <v>1337743.8885999999</v>
      </c>
      <c r="D710" t="s">
        <v>55</v>
      </c>
      <c r="E710" t="s">
        <v>108</v>
      </c>
      <c r="F710" t="s">
        <v>469</v>
      </c>
      <c r="G710" t="str">
        <f ca="1">[1]!s_info_compindex2(A710,8,TODAY()-1)</f>
        <v>是</v>
      </c>
    </row>
    <row r="711" spans="1:7" x14ac:dyDescent="0.15">
      <c r="A711" t="s">
        <v>1642</v>
      </c>
      <c r="B711" t="s">
        <v>1643</v>
      </c>
      <c r="C711">
        <v>1337673.8521</v>
      </c>
      <c r="D711" t="s">
        <v>55</v>
      </c>
      <c r="E711" t="s">
        <v>342</v>
      </c>
      <c r="F711" t="s">
        <v>342</v>
      </c>
      <c r="G711" t="str">
        <f ca="1">[1]!s_info_compindex2(A711,8,TODAY()-1)</f>
        <v>否</v>
      </c>
    </row>
    <row r="712" spans="1:7" x14ac:dyDescent="0.15">
      <c r="A712" t="s">
        <v>1644</v>
      </c>
      <c r="B712" t="s">
        <v>1645</v>
      </c>
      <c r="C712">
        <v>1336790.4373999999</v>
      </c>
      <c r="D712" t="s">
        <v>345</v>
      </c>
      <c r="E712" t="s">
        <v>583</v>
      </c>
      <c r="F712" t="s">
        <v>1312</v>
      </c>
      <c r="G712" t="str">
        <f ca="1">[1]!s_info_compindex2(A712,8,TODAY()-1)</f>
        <v>是</v>
      </c>
    </row>
    <row r="713" spans="1:7" x14ac:dyDescent="0.15">
      <c r="A713" t="s">
        <v>1646</v>
      </c>
      <c r="B713" t="s">
        <v>1647</v>
      </c>
      <c r="C713">
        <v>1331292.5906</v>
      </c>
      <c r="D713" t="s">
        <v>91</v>
      </c>
      <c r="E713" t="s">
        <v>136</v>
      </c>
      <c r="F713" t="s">
        <v>136</v>
      </c>
      <c r="G713" t="str">
        <f ca="1">[1]!s_info_compindex2(A713,8,TODAY()-1)</f>
        <v>是</v>
      </c>
    </row>
    <row r="714" spans="1:7" x14ac:dyDescent="0.15">
      <c r="A714" t="s">
        <v>1648</v>
      </c>
      <c r="B714" t="s">
        <v>1649</v>
      </c>
      <c r="C714">
        <v>1327403.9918</v>
      </c>
      <c r="D714" t="s">
        <v>14</v>
      </c>
      <c r="E714" t="s">
        <v>101</v>
      </c>
      <c r="F714" t="s">
        <v>101</v>
      </c>
      <c r="G714" t="str">
        <f ca="1">[1]!s_info_compindex2(A714,8,TODAY()-1)</f>
        <v>否</v>
      </c>
    </row>
    <row r="715" spans="1:7" x14ac:dyDescent="0.15">
      <c r="A715" t="s">
        <v>1650</v>
      </c>
      <c r="B715" t="s">
        <v>1651</v>
      </c>
      <c r="C715">
        <v>1326071.1599999999</v>
      </c>
      <c r="D715" t="s">
        <v>91</v>
      </c>
      <c r="E715" t="s">
        <v>92</v>
      </c>
      <c r="F715" t="s">
        <v>92</v>
      </c>
      <c r="G715" t="str">
        <f ca="1">[1]!s_info_compindex2(A715,8,TODAY()-1)</f>
        <v>否</v>
      </c>
    </row>
    <row r="716" spans="1:7" x14ac:dyDescent="0.15">
      <c r="A716" t="s">
        <v>1652</v>
      </c>
      <c r="B716" t="s">
        <v>1653</v>
      </c>
      <c r="C716">
        <v>1324901.307</v>
      </c>
      <c r="D716" t="s">
        <v>242</v>
      </c>
      <c r="E716" t="s">
        <v>242</v>
      </c>
      <c r="F716" t="s">
        <v>242</v>
      </c>
      <c r="G716" t="str">
        <f ca="1">[1]!s_info_compindex2(A716,8,TODAY()-1)</f>
        <v>否</v>
      </c>
    </row>
    <row r="717" spans="1:7" x14ac:dyDescent="0.15">
      <c r="A717" t="s">
        <v>1654</v>
      </c>
      <c r="B717" t="s">
        <v>1655</v>
      </c>
      <c r="C717">
        <v>1324501.3392</v>
      </c>
      <c r="D717" t="s">
        <v>531</v>
      </c>
      <c r="E717" t="s">
        <v>1043</v>
      </c>
      <c r="F717" t="s">
        <v>1043</v>
      </c>
      <c r="G717" t="str">
        <f ca="1">[1]!s_info_compindex2(A717,8,TODAY()-1)</f>
        <v>是</v>
      </c>
    </row>
    <row r="718" spans="1:7" x14ac:dyDescent="0.15">
      <c r="A718" t="s">
        <v>1656</v>
      </c>
      <c r="B718" t="s">
        <v>1657</v>
      </c>
      <c r="C718">
        <v>1323609.1169</v>
      </c>
      <c r="D718" t="s">
        <v>123</v>
      </c>
      <c r="E718" t="s">
        <v>124</v>
      </c>
      <c r="F718" t="s">
        <v>302</v>
      </c>
      <c r="G718" t="str">
        <f ca="1">[1]!s_info_compindex2(A718,8,TODAY()-1)</f>
        <v>否</v>
      </c>
    </row>
    <row r="719" spans="1:7" x14ac:dyDescent="0.15">
      <c r="A719" t="s">
        <v>1658</v>
      </c>
      <c r="B719" t="s">
        <v>1659</v>
      </c>
      <c r="C719">
        <v>1320250.0519999999</v>
      </c>
      <c r="D719" t="s">
        <v>189</v>
      </c>
      <c r="E719" t="s">
        <v>189</v>
      </c>
      <c r="F719" t="s">
        <v>307</v>
      </c>
      <c r="G719" t="str">
        <f ca="1">[1]!s_info_compindex2(A719,8,TODAY()-1)</f>
        <v>是</v>
      </c>
    </row>
    <row r="720" spans="1:7" x14ac:dyDescent="0.15">
      <c r="A720" t="s">
        <v>1660</v>
      </c>
      <c r="B720" t="s">
        <v>1661</v>
      </c>
      <c r="C720">
        <v>1319274.3393999999</v>
      </c>
      <c r="D720" t="s">
        <v>55</v>
      </c>
      <c r="E720" t="s">
        <v>250</v>
      </c>
      <c r="F720" t="s">
        <v>251</v>
      </c>
      <c r="G720" t="str">
        <f ca="1">[1]!s_info_compindex2(A720,8,TODAY()-1)</f>
        <v>是</v>
      </c>
    </row>
    <row r="721" spans="1:7" x14ac:dyDescent="0.15">
      <c r="A721" t="s">
        <v>1662</v>
      </c>
      <c r="B721" t="s">
        <v>1663</v>
      </c>
      <c r="C721">
        <v>1316560</v>
      </c>
      <c r="D721" t="s">
        <v>189</v>
      </c>
      <c r="E721" t="s">
        <v>189</v>
      </c>
      <c r="F721" t="s">
        <v>307</v>
      </c>
      <c r="G721" t="str">
        <f ca="1">[1]!s_info_compindex2(A721,8,TODAY()-1)</f>
        <v>否</v>
      </c>
    </row>
    <row r="722" spans="1:7" x14ac:dyDescent="0.15">
      <c r="A722" t="s">
        <v>1664</v>
      </c>
      <c r="B722" t="s">
        <v>1665</v>
      </c>
      <c r="C722">
        <v>1315100.7045</v>
      </c>
      <c r="D722" t="s">
        <v>18</v>
      </c>
      <c r="E722" t="s">
        <v>87</v>
      </c>
      <c r="F722" t="s">
        <v>88</v>
      </c>
      <c r="G722" t="str">
        <f ca="1">[1]!s_info_compindex2(A722,8,TODAY()-1)</f>
        <v>否</v>
      </c>
    </row>
    <row r="723" spans="1:7" x14ac:dyDescent="0.15">
      <c r="A723" t="s">
        <v>1666</v>
      </c>
      <c r="B723" t="s">
        <v>1667</v>
      </c>
      <c r="C723">
        <v>1313227.1279</v>
      </c>
      <c r="D723" t="s">
        <v>26</v>
      </c>
      <c r="E723" t="s">
        <v>36</v>
      </c>
      <c r="F723" t="s">
        <v>269</v>
      </c>
      <c r="G723" t="str">
        <f ca="1">[1]!s_info_compindex2(A723,8,TODAY()-1)</f>
        <v>是</v>
      </c>
    </row>
    <row r="724" spans="1:7" x14ac:dyDescent="0.15">
      <c r="A724" t="s">
        <v>1668</v>
      </c>
      <c r="B724" t="s">
        <v>1669</v>
      </c>
      <c r="C724">
        <v>1313033</v>
      </c>
      <c r="D724" t="s">
        <v>272</v>
      </c>
      <c r="E724" t="s">
        <v>331</v>
      </c>
      <c r="F724" t="s">
        <v>331</v>
      </c>
      <c r="G724" t="str">
        <f ca="1">[1]!s_info_compindex2(A724,8,TODAY()-1)</f>
        <v>是</v>
      </c>
    </row>
    <row r="725" spans="1:7" x14ac:dyDescent="0.15">
      <c r="A725" t="s">
        <v>1670</v>
      </c>
      <c r="B725" t="s">
        <v>1671</v>
      </c>
      <c r="C725">
        <v>1308677.5009999999</v>
      </c>
      <c r="D725" t="s">
        <v>277</v>
      </c>
      <c r="E725" t="s">
        <v>278</v>
      </c>
      <c r="F725" t="s">
        <v>278</v>
      </c>
      <c r="G725" t="str">
        <f ca="1">[1]!s_info_compindex2(A725,8,TODAY()-1)</f>
        <v>是</v>
      </c>
    </row>
    <row r="726" spans="1:7" x14ac:dyDescent="0.15">
      <c r="A726" t="s">
        <v>1672</v>
      </c>
      <c r="B726" t="s">
        <v>1673</v>
      </c>
      <c r="C726">
        <v>1306898.4436999999</v>
      </c>
      <c r="D726" t="s">
        <v>91</v>
      </c>
      <c r="E726" t="s">
        <v>136</v>
      </c>
      <c r="F726" t="s">
        <v>136</v>
      </c>
      <c r="G726" t="str">
        <f ca="1">[1]!s_info_compindex2(A726,8,TODAY()-1)</f>
        <v>是</v>
      </c>
    </row>
    <row r="727" spans="1:7" x14ac:dyDescent="0.15">
      <c r="A727" t="s">
        <v>1674</v>
      </c>
      <c r="B727" t="s">
        <v>1675</v>
      </c>
      <c r="C727">
        <v>1302993.3744000001</v>
      </c>
      <c r="D727" t="s">
        <v>217</v>
      </c>
      <c r="E727" t="s">
        <v>365</v>
      </c>
      <c r="F727" t="s">
        <v>366</v>
      </c>
      <c r="G727" t="str">
        <f ca="1">[1]!s_info_compindex2(A727,8,TODAY()-1)</f>
        <v>是</v>
      </c>
    </row>
    <row r="728" spans="1:7" x14ac:dyDescent="0.15">
      <c r="A728" t="s">
        <v>1676</v>
      </c>
      <c r="B728" t="s">
        <v>1677</v>
      </c>
      <c r="C728">
        <v>1296757.8385999999</v>
      </c>
      <c r="D728" t="s">
        <v>55</v>
      </c>
      <c r="E728" t="s">
        <v>108</v>
      </c>
      <c r="F728" t="s">
        <v>109</v>
      </c>
      <c r="G728" t="str">
        <f ca="1">[1]!s_info_compindex2(A728,8,TODAY()-1)</f>
        <v>是</v>
      </c>
    </row>
    <row r="729" spans="1:7" x14ac:dyDescent="0.15">
      <c r="A729" t="s">
        <v>1678</v>
      </c>
      <c r="B729" t="s">
        <v>1679</v>
      </c>
      <c r="C729">
        <v>1294488.7790000001</v>
      </c>
      <c r="D729" t="s">
        <v>18</v>
      </c>
      <c r="E729" t="s">
        <v>87</v>
      </c>
      <c r="F729" t="s">
        <v>88</v>
      </c>
      <c r="G729" t="str">
        <f ca="1">[1]!s_info_compindex2(A729,8,TODAY()-1)</f>
        <v>否</v>
      </c>
    </row>
    <row r="730" spans="1:7" x14ac:dyDescent="0.15">
      <c r="A730" t="s">
        <v>1680</v>
      </c>
      <c r="B730" t="s">
        <v>1681</v>
      </c>
      <c r="C730">
        <v>1294210.5660000001</v>
      </c>
      <c r="D730" t="s">
        <v>217</v>
      </c>
      <c r="E730" t="s">
        <v>218</v>
      </c>
      <c r="F730" t="s">
        <v>219</v>
      </c>
      <c r="G730" t="str">
        <f ca="1">[1]!s_info_compindex2(A730,8,TODAY()-1)</f>
        <v>是</v>
      </c>
    </row>
    <row r="731" spans="1:7" x14ac:dyDescent="0.15">
      <c r="A731" t="s">
        <v>1682</v>
      </c>
      <c r="B731" t="s">
        <v>1683</v>
      </c>
      <c r="C731">
        <v>1293109.32</v>
      </c>
      <c r="D731" t="s">
        <v>272</v>
      </c>
      <c r="E731" t="s">
        <v>420</v>
      </c>
      <c r="F731" t="s">
        <v>1099</v>
      </c>
      <c r="G731" t="str">
        <f ca="1">[1]!s_info_compindex2(A731,8,TODAY()-1)</f>
        <v>否</v>
      </c>
    </row>
    <row r="732" spans="1:7" x14ac:dyDescent="0.15">
      <c r="A732" t="s">
        <v>1684</v>
      </c>
      <c r="B732" t="s">
        <v>1685</v>
      </c>
      <c r="C732">
        <v>1292589.3796999999</v>
      </c>
      <c r="D732" t="s">
        <v>74</v>
      </c>
      <c r="E732" t="s">
        <v>75</v>
      </c>
      <c r="F732" t="s">
        <v>76</v>
      </c>
      <c r="G732" t="str">
        <f ca="1">[1]!s_info_compindex2(A732,8,TODAY()-1)</f>
        <v>是</v>
      </c>
    </row>
    <row r="733" spans="1:7" x14ac:dyDescent="0.15">
      <c r="A733" t="s">
        <v>1686</v>
      </c>
      <c r="B733" t="s">
        <v>1687</v>
      </c>
      <c r="C733">
        <v>1292205.7</v>
      </c>
      <c r="D733" t="s">
        <v>293</v>
      </c>
      <c r="E733" t="s">
        <v>1090</v>
      </c>
      <c r="F733" t="s">
        <v>1090</v>
      </c>
      <c r="G733" t="str">
        <f ca="1">[1]!s_info_compindex2(A733,8,TODAY()-1)</f>
        <v>是</v>
      </c>
    </row>
    <row r="734" spans="1:7" x14ac:dyDescent="0.15">
      <c r="A734" t="s">
        <v>1688</v>
      </c>
      <c r="B734" t="s">
        <v>1689</v>
      </c>
      <c r="C734">
        <v>1291528.2849999999</v>
      </c>
      <c r="D734" t="s">
        <v>55</v>
      </c>
      <c r="E734" t="s">
        <v>56</v>
      </c>
      <c r="F734" t="s">
        <v>57</v>
      </c>
      <c r="G734" t="str">
        <f ca="1">[1]!s_info_compindex2(A734,8,TODAY()-1)</f>
        <v>是</v>
      </c>
    </row>
    <row r="735" spans="1:7" x14ac:dyDescent="0.15">
      <c r="A735" t="s">
        <v>1690</v>
      </c>
      <c r="B735" t="s">
        <v>1691</v>
      </c>
      <c r="C735">
        <v>1289587.4955</v>
      </c>
      <c r="D735" t="s">
        <v>104</v>
      </c>
      <c r="E735" t="s">
        <v>105</v>
      </c>
      <c r="F735" t="s">
        <v>105</v>
      </c>
      <c r="G735" t="str">
        <f ca="1">[1]!s_info_compindex2(A735,8,TODAY()-1)</f>
        <v>否</v>
      </c>
    </row>
    <row r="736" spans="1:7" x14ac:dyDescent="0.15">
      <c r="A736" t="s">
        <v>1692</v>
      </c>
      <c r="B736" t="s">
        <v>1693</v>
      </c>
      <c r="C736">
        <v>1288610.3999999999</v>
      </c>
      <c r="D736" t="s">
        <v>163</v>
      </c>
      <c r="E736" t="s">
        <v>535</v>
      </c>
      <c r="F736" t="s">
        <v>1114</v>
      </c>
      <c r="G736" t="str">
        <f ca="1">[1]!s_info_compindex2(A736,8,TODAY()-1)</f>
        <v>否</v>
      </c>
    </row>
    <row r="737" spans="1:7" x14ac:dyDescent="0.15">
      <c r="A737" t="s">
        <v>1694</v>
      </c>
      <c r="B737" t="s">
        <v>1695</v>
      </c>
      <c r="C737">
        <v>1287648.9963</v>
      </c>
      <c r="D737" t="s">
        <v>293</v>
      </c>
      <c r="E737" t="s">
        <v>1090</v>
      </c>
      <c r="F737" t="s">
        <v>1090</v>
      </c>
      <c r="G737" t="str">
        <f ca="1">[1]!s_info_compindex2(A737,8,TODAY()-1)</f>
        <v>是</v>
      </c>
    </row>
    <row r="738" spans="1:7" x14ac:dyDescent="0.15">
      <c r="A738" t="s">
        <v>1696</v>
      </c>
      <c r="B738" t="s">
        <v>1697</v>
      </c>
      <c r="C738">
        <v>1287165.4532999999</v>
      </c>
      <c r="D738" t="s">
        <v>51</v>
      </c>
      <c r="E738" t="s">
        <v>395</v>
      </c>
      <c r="F738" t="s">
        <v>395</v>
      </c>
      <c r="G738" t="str">
        <f ca="1">[1]!s_info_compindex2(A738,8,TODAY()-1)</f>
        <v>否</v>
      </c>
    </row>
    <row r="739" spans="1:7" x14ac:dyDescent="0.15">
      <c r="A739" t="s">
        <v>1698</v>
      </c>
      <c r="B739" t="s">
        <v>1699</v>
      </c>
      <c r="C739">
        <v>1286580</v>
      </c>
      <c r="D739" t="s">
        <v>118</v>
      </c>
      <c r="E739" t="s">
        <v>593</v>
      </c>
      <c r="F739" t="s">
        <v>900</v>
      </c>
      <c r="G739" t="str">
        <f ca="1">[1]!s_info_compindex2(A739,8,TODAY()-1)</f>
        <v>否</v>
      </c>
    </row>
    <row r="740" spans="1:7" x14ac:dyDescent="0.15">
      <c r="A740" t="s">
        <v>1700</v>
      </c>
      <c r="B740" t="s">
        <v>1701</v>
      </c>
      <c r="C740">
        <v>1286242.2</v>
      </c>
      <c r="D740" t="s">
        <v>55</v>
      </c>
      <c r="E740" t="s">
        <v>342</v>
      </c>
      <c r="F740" t="s">
        <v>342</v>
      </c>
      <c r="G740" t="str">
        <f ca="1">[1]!s_info_compindex2(A740,8,TODAY()-1)</f>
        <v>是</v>
      </c>
    </row>
    <row r="741" spans="1:7" x14ac:dyDescent="0.15">
      <c r="A741" t="s">
        <v>1702</v>
      </c>
      <c r="B741" t="s">
        <v>1703</v>
      </c>
      <c r="C741">
        <v>1284721.1000000001</v>
      </c>
      <c r="D741" t="s">
        <v>189</v>
      </c>
      <c r="E741" t="s">
        <v>189</v>
      </c>
      <c r="F741" t="s">
        <v>307</v>
      </c>
      <c r="G741" t="str">
        <f ca="1">[1]!s_info_compindex2(A741,8,TODAY()-1)</f>
        <v>否</v>
      </c>
    </row>
    <row r="742" spans="1:7" x14ac:dyDescent="0.15">
      <c r="A742" t="s">
        <v>1704</v>
      </c>
      <c r="B742" t="s">
        <v>1705</v>
      </c>
      <c r="C742">
        <v>1284080.1921999999</v>
      </c>
      <c r="D742" t="s">
        <v>104</v>
      </c>
      <c r="E742" t="s">
        <v>105</v>
      </c>
      <c r="F742" t="s">
        <v>105</v>
      </c>
      <c r="G742" t="str">
        <f ca="1">[1]!s_info_compindex2(A742,8,TODAY()-1)</f>
        <v>是</v>
      </c>
    </row>
    <row r="743" spans="1:7" x14ac:dyDescent="0.15">
      <c r="A743" t="s">
        <v>1706</v>
      </c>
      <c r="B743" t="s">
        <v>1707</v>
      </c>
      <c r="C743">
        <v>1283476.2899</v>
      </c>
      <c r="D743" t="s">
        <v>26</v>
      </c>
      <c r="E743" t="s">
        <v>36</v>
      </c>
      <c r="F743" t="s">
        <v>269</v>
      </c>
      <c r="G743" t="str">
        <f ca="1">[1]!s_info_compindex2(A743,8,TODAY()-1)</f>
        <v>是</v>
      </c>
    </row>
    <row r="744" spans="1:7" x14ac:dyDescent="0.15">
      <c r="A744" t="s">
        <v>1708</v>
      </c>
      <c r="B744" t="s">
        <v>1709</v>
      </c>
      <c r="C744">
        <v>1283315.8936999999</v>
      </c>
      <c r="D744" t="s">
        <v>51</v>
      </c>
      <c r="E744" t="s">
        <v>1629</v>
      </c>
      <c r="F744" t="s">
        <v>1629</v>
      </c>
      <c r="G744" t="str">
        <f ca="1">[1]!s_info_compindex2(A744,8,TODAY()-1)</f>
        <v>是</v>
      </c>
    </row>
    <row r="745" spans="1:7" x14ac:dyDescent="0.15">
      <c r="A745" t="s">
        <v>1710</v>
      </c>
      <c r="B745" t="s">
        <v>1711</v>
      </c>
      <c r="C745">
        <v>1280877.6243</v>
      </c>
      <c r="D745" t="s">
        <v>55</v>
      </c>
      <c r="E745" t="s">
        <v>56</v>
      </c>
      <c r="F745" t="s">
        <v>506</v>
      </c>
      <c r="G745" t="str">
        <f ca="1">[1]!s_info_compindex2(A745,8,TODAY()-1)</f>
        <v>否</v>
      </c>
    </row>
    <row r="746" spans="1:7" x14ac:dyDescent="0.15">
      <c r="A746" t="s">
        <v>1712</v>
      </c>
      <c r="B746" t="s">
        <v>1713</v>
      </c>
      <c r="C746">
        <v>1280048.4918</v>
      </c>
      <c r="D746" t="s">
        <v>91</v>
      </c>
      <c r="E746" t="s">
        <v>350</v>
      </c>
      <c r="F746" t="s">
        <v>350</v>
      </c>
      <c r="G746" t="str">
        <f ca="1">[1]!s_info_compindex2(A746,8,TODAY()-1)</f>
        <v>否</v>
      </c>
    </row>
    <row r="747" spans="1:7" x14ac:dyDescent="0.15">
      <c r="A747" t="s">
        <v>1714</v>
      </c>
      <c r="B747" t="s">
        <v>1715</v>
      </c>
      <c r="C747">
        <v>1277724.9145</v>
      </c>
      <c r="D747" t="s">
        <v>217</v>
      </c>
      <c r="E747" t="s">
        <v>218</v>
      </c>
      <c r="F747" t="s">
        <v>1126</v>
      </c>
      <c r="G747" t="str">
        <f ca="1">[1]!s_info_compindex2(A747,8,TODAY()-1)</f>
        <v>是</v>
      </c>
    </row>
    <row r="748" spans="1:7" x14ac:dyDescent="0.15">
      <c r="A748" t="s">
        <v>1716</v>
      </c>
      <c r="B748" t="s">
        <v>1717</v>
      </c>
      <c r="C748">
        <v>1275104.1240000001</v>
      </c>
      <c r="D748" t="s">
        <v>345</v>
      </c>
      <c r="E748" t="s">
        <v>346</v>
      </c>
      <c r="F748" t="s">
        <v>362</v>
      </c>
      <c r="G748" t="str">
        <f ca="1">[1]!s_info_compindex2(A748,8,TODAY()-1)</f>
        <v>否</v>
      </c>
    </row>
    <row r="749" spans="1:7" x14ac:dyDescent="0.15">
      <c r="A749" t="s">
        <v>1718</v>
      </c>
      <c r="B749" t="s">
        <v>1719</v>
      </c>
      <c r="C749">
        <v>1274754</v>
      </c>
      <c r="D749" t="s">
        <v>163</v>
      </c>
      <c r="E749" t="s">
        <v>535</v>
      </c>
      <c r="F749" t="s">
        <v>536</v>
      </c>
      <c r="G749" t="str">
        <f ca="1">[1]!s_info_compindex2(A749,8,TODAY()-1)</f>
        <v>是</v>
      </c>
    </row>
    <row r="750" spans="1:7" x14ac:dyDescent="0.15">
      <c r="A750" t="s">
        <v>1720</v>
      </c>
      <c r="B750" t="s">
        <v>1721</v>
      </c>
      <c r="C750">
        <v>1273530.7978999999</v>
      </c>
      <c r="D750" t="s">
        <v>44</v>
      </c>
      <c r="E750" t="s">
        <v>894</v>
      </c>
      <c r="F750" t="s">
        <v>895</v>
      </c>
      <c r="G750" t="str">
        <f ca="1">[1]!s_info_compindex2(A750,8,TODAY()-1)</f>
        <v>否</v>
      </c>
    </row>
    <row r="751" spans="1:7" x14ac:dyDescent="0.15">
      <c r="A751" t="s">
        <v>1722</v>
      </c>
      <c r="B751" t="s">
        <v>1723</v>
      </c>
      <c r="C751">
        <v>1268016.1128</v>
      </c>
      <c r="D751" t="s">
        <v>345</v>
      </c>
      <c r="E751" t="s">
        <v>346</v>
      </c>
      <c r="F751" t="s">
        <v>362</v>
      </c>
      <c r="G751" t="str">
        <f ca="1">[1]!s_info_compindex2(A751,8,TODAY()-1)</f>
        <v>是</v>
      </c>
    </row>
    <row r="752" spans="1:7" x14ac:dyDescent="0.15">
      <c r="A752" t="s">
        <v>1724</v>
      </c>
      <c r="B752" t="s">
        <v>1725</v>
      </c>
      <c r="C752">
        <v>1265504.4697</v>
      </c>
      <c r="D752" t="s">
        <v>55</v>
      </c>
      <c r="E752" t="s">
        <v>56</v>
      </c>
      <c r="F752" t="s">
        <v>57</v>
      </c>
      <c r="G752" t="str">
        <f ca="1">[1]!s_info_compindex2(A752,8,TODAY()-1)</f>
        <v>否</v>
      </c>
    </row>
    <row r="753" spans="1:7" x14ac:dyDescent="0.15">
      <c r="A753" t="s">
        <v>1726</v>
      </c>
      <c r="B753" t="s">
        <v>1727</v>
      </c>
      <c r="C753">
        <v>1262868.7826</v>
      </c>
      <c r="D753" t="s">
        <v>163</v>
      </c>
      <c r="E753" t="s">
        <v>164</v>
      </c>
      <c r="F753" t="s">
        <v>1728</v>
      </c>
      <c r="G753" t="str">
        <f ca="1">[1]!s_info_compindex2(A753,8,TODAY()-1)</f>
        <v>是</v>
      </c>
    </row>
    <row r="754" spans="1:7" x14ac:dyDescent="0.15">
      <c r="A754" t="s">
        <v>1729</v>
      </c>
      <c r="B754" t="s">
        <v>1730</v>
      </c>
      <c r="C754">
        <v>1260662.1483</v>
      </c>
      <c r="D754" t="s">
        <v>345</v>
      </c>
      <c r="E754" t="s">
        <v>346</v>
      </c>
      <c r="F754" t="s">
        <v>347</v>
      </c>
      <c r="G754" t="str">
        <f ca="1">[1]!s_info_compindex2(A754,8,TODAY()-1)</f>
        <v>否</v>
      </c>
    </row>
    <row r="755" spans="1:7" x14ac:dyDescent="0.15">
      <c r="A755" t="s">
        <v>1731</v>
      </c>
      <c r="B755" t="s">
        <v>1732</v>
      </c>
      <c r="C755">
        <v>1255992.8160000001</v>
      </c>
      <c r="D755" t="s">
        <v>69</v>
      </c>
      <c r="E755" t="s">
        <v>70</v>
      </c>
      <c r="F755" t="s">
        <v>260</v>
      </c>
      <c r="G755" t="str">
        <f ca="1">[1]!s_info_compindex2(A755,8,TODAY()-1)</f>
        <v>否</v>
      </c>
    </row>
    <row r="756" spans="1:7" x14ac:dyDescent="0.15">
      <c r="A756" t="s">
        <v>1733</v>
      </c>
      <c r="B756" t="s">
        <v>1734</v>
      </c>
      <c r="C756">
        <v>1254203.8770000001</v>
      </c>
      <c r="D756" t="s">
        <v>55</v>
      </c>
      <c r="E756" t="s">
        <v>108</v>
      </c>
      <c r="F756" t="s">
        <v>469</v>
      </c>
      <c r="G756" t="str">
        <f ca="1">[1]!s_info_compindex2(A756,8,TODAY()-1)</f>
        <v>否</v>
      </c>
    </row>
    <row r="757" spans="1:7" x14ac:dyDescent="0.15">
      <c r="A757" t="s">
        <v>1735</v>
      </c>
      <c r="B757" t="s">
        <v>1736</v>
      </c>
      <c r="C757">
        <v>1251535.8892000001</v>
      </c>
      <c r="D757" t="s">
        <v>91</v>
      </c>
      <c r="E757" t="s">
        <v>136</v>
      </c>
      <c r="F757" t="s">
        <v>136</v>
      </c>
      <c r="G757" t="str">
        <f ca="1">[1]!s_info_compindex2(A757,8,TODAY()-1)</f>
        <v>是</v>
      </c>
    </row>
    <row r="758" spans="1:7" x14ac:dyDescent="0.15">
      <c r="A758" t="s">
        <v>1737</v>
      </c>
      <c r="B758" t="s">
        <v>1738</v>
      </c>
      <c r="C758">
        <v>1250556.8333000001</v>
      </c>
      <c r="D758" t="s">
        <v>293</v>
      </c>
      <c r="E758" t="s">
        <v>294</v>
      </c>
      <c r="F758" t="s">
        <v>767</v>
      </c>
      <c r="G758" t="str">
        <f ca="1">[1]!s_info_compindex2(A758,8,TODAY()-1)</f>
        <v>否</v>
      </c>
    </row>
    <row r="759" spans="1:7" x14ac:dyDescent="0.15">
      <c r="A759" t="s">
        <v>1739</v>
      </c>
      <c r="B759" t="s">
        <v>1740</v>
      </c>
      <c r="C759">
        <v>1250254.8313</v>
      </c>
      <c r="D759" t="s">
        <v>163</v>
      </c>
      <c r="E759" t="s">
        <v>865</v>
      </c>
      <c r="F759" t="s">
        <v>1010</v>
      </c>
      <c r="G759" t="str">
        <f ca="1">[1]!s_info_compindex2(A759,8,TODAY()-1)</f>
        <v>否</v>
      </c>
    </row>
    <row r="760" spans="1:7" x14ac:dyDescent="0.15">
      <c r="A760" t="s">
        <v>1741</v>
      </c>
      <c r="B760" t="s">
        <v>1742</v>
      </c>
      <c r="C760">
        <v>1249599.567</v>
      </c>
      <c r="D760" t="s">
        <v>51</v>
      </c>
      <c r="E760" t="s">
        <v>1629</v>
      </c>
      <c r="F760" t="s">
        <v>1629</v>
      </c>
      <c r="G760" t="str">
        <f ca="1">[1]!s_info_compindex2(A760,8,TODAY()-1)</f>
        <v>是</v>
      </c>
    </row>
    <row r="761" spans="1:7" x14ac:dyDescent="0.15">
      <c r="A761" t="s">
        <v>1743</v>
      </c>
      <c r="B761" t="s">
        <v>1744</v>
      </c>
      <c r="C761">
        <v>1245715.2564999999</v>
      </c>
      <c r="D761" t="s">
        <v>118</v>
      </c>
      <c r="E761" t="s">
        <v>593</v>
      </c>
      <c r="F761" t="s">
        <v>594</v>
      </c>
      <c r="G761" t="str">
        <f ca="1">[1]!s_info_compindex2(A761,8,TODAY()-1)</f>
        <v>是</v>
      </c>
    </row>
    <row r="762" spans="1:7" x14ac:dyDescent="0.15">
      <c r="A762" t="s">
        <v>1745</v>
      </c>
      <c r="B762" t="s">
        <v>1746</v>
      </c>
      <c r="C762">
        <v>1243808.4912</v>
      </c>
      <c r="D762" t="s">
        <v>64</v>
      </c>
      <c r="E762" t="s">
        <v>65</v>
      </c>
      <c r="F762" t="s">
        <v>1144</v>
      </c>
      <c r="G762" t="str">
        <f ca="1">[1]!s_info_compindex2(A762,8,TODAY()-1)</f>
        <v>是</v>
      </c>
    </row>
    <row r="763" spans="1:7" x14ac:dyDescent="0.15">
      <c r="A763" t="s">
        <v>1747</v>
      </c>
      <c r="B763" t="s">
        <v>1748</v>
      </c>
      <c r="C763">
        <v>1240771.6133000001</v>
      </c>
      <c r="D763" t="s">
        <v>345</v>
      </c>
      <c r="E763" t="s">
        <v>583</v>
      </c>
      <c r="F763" t="s">
        <v>584</v>
      </c>
      <c r="G763" t="str">
        <f ca="1">[1]!s_info_compindex2(A763,8,TODAY()-1)</f>
        <v>否</v>
      </c>
    </row>
    <row r="764" spans="1:7" x14ac:dyDescent="0.15">
      <c r="A764" t="s">
        <v>1749</v>
      </c>
      <c r="B764" t="s">
        <v>1750</v>
      </c>
      <c r="C764">
        <v>1236170</v>
      </c>
      <c r="D764" t="s">
        <v>64</v>
      </c>
      <c r="E764" t="s">
        <v>65</v>
      </c>
      <c r="F764" t="s">
        <v>1751</v>
      </c>
      <c r="G764" t="str">
        <f ca="1">[1]!s_info_compindex2(A764,8,TODAY()-1)</f>
        <v>是</v>
      </c>
    </row>
    <row r="765" spans="1:7" x14ac:dyDescent="0.15">
      <c r="A765" t="s">
        <v>1752</v>
      </c>
      <c r="B765" t="s">
        <v>1753</v>
      </c>
      <c r="C765">
        <v>1234882.3458</v>
      </c>
      <c r="D765" t="s">
        <v>69</v>
      </c>
      <c r="E765" t="s">
        <v>70</v>
      </c>
      <c r="F765" t="s">
        <v>793</v>
      </c>
      <c r="G765" t="str">
        <f ca="1">[1]!s_info_compindex2(A765,8,TODAY()-1)</f>
        <v>是</v>
      </c>
    </row>
    <row r="766" spans="1:7" x14ac:dyDescent="0.15">
      <c r="A766" t="s">
        <v>1754</v>
      </c>
      <c r="B766" t="s">
        <v>1755</v>
      </c>
      <c r="C766">
        <v>1230900.6499000001</v>
      </c>
      <c r="D766" t="s">
        <v>345</v>
      </c>
      <c r="E766" t="s">
        <v>346</v>
      </c>
      <c r="F766" t="s">
        <v>347</v>
      </c>
      <c r="G766" t="str">
        <f ca="1">[1]!s_info_compindex2(A766,8,TODAY()-1)</f>
        <v>否</v>
      </c>
    </row>
    <row r="767" spans="1:7" x14ac:dyDescent="0.15">
      <c r="A767" t="s">
        <v>1756</v>
      </c>
      <c r="B767" t="s">
        <v>1757</v>
      </c>
      <c r="C767">
        <v>1229941.5978000001</v>
      </c>
      <c r="D767" t="s">
        <v>114</v>
      </c>
      <c r="E767" t="s">
        <v>115</v>
      </c>
      <c r="F767" t="s">
        <v>115</v>
      </c>
      <c r="G767" t="str">
        <f ca="1">[1]!s_info_compindex2(A767,8,TODAY()-1)</f>
        <v>是</v>
      </c>
    </row>
    <row r="768" spans="1:7" x14ac:dyDescent="0.15">
      <c r="A768" t="s">
        <v>1758</v>
      </c>
      <c r="B768" t="s">
        <v>1759</v>
      </c>
      <c r="C768">
        <v>1225810.1209</v>
      </c>
      <c r="D768" t="s">
        <v>293</v>
      </c>
      <c r="E768" t="s">
        <v>1090</v>
      </c>
      <c r="F768" t="s">
        <v>1090</v>
      </c>
      <c r="G768" t="str">
        <f ca="1">[1]!s_info_compindex2(A768,8,TODAY()-1)</f>
        <v>是</v>
      </c>
    </row>
    <row r="769" spans="1:7" x14ac:dyDescent="0.15">
      <c r="A769" t="s">
        <v>1760</v>
      </c>
      <c r="B769" t="s">
        <v>1761</v>
      </c>
      <c r="C769">
        <v>1224238.9480000001</v>
      </c>
      <c r="D769" t="s">
        <v>97</v>
      </c>
      <c r="E769" t="s">
        <v>128</v>
      </c>
      <c r="F769" t="s">
        <v>128</v>
      </c>
      <c r="G769" t="str">
        <f ca="1">[1]!s_info_compindex2(A769,8,TODAY()-1)</f>
        <v>否</v>
      </c>
    </row>
    <row r="770" spans="1:7" x14ac:dyDescent="0.15">
      <c r="A770" t="s">
        <v>1762</v>
      </c>
      <c r="B770" t="s">
        <v>1763</v>
      </c>
      <c r="C770">
        <v>1224179.0615000001</v>
      </c>
      <c r="D770" t="s">
        <v>55</v>
      </c>
      <c r="E770" t="s">
        <v>56</v>
      </c>
      <c r="F770" t="s">
        <v>506</v>
      </c>
      <c r="G770" t="str">
        <f ca="1">[1]!s_info_compindex2(A770,8,TODAY()-1)</f>
        <v>否</v>
      </c>
    </row>
    <row r="771" spans="1:7" x14ac:dyDescent="0.15">
      <c r="A771" t="s">
        <v>1764</v>
      </c>
      <c r="B771" t="s">
        <v>1765</v>
      </c>
      <c r="C771">
        <v>1221192.9822</v>
      </c>
      <c r="D771" t="s">
        <v>64</v>
      </c>
      <c r="E771" t="s">
        <v>65</v>
      </c>
      <c r="F771" t="s">
        <v>66</v>
      </c>
      <c r="G771" t="str">
        <f ca="1">[1]!s_info_compindex2(A771,8,TODAY()-1)</f>
        <v>否</v>
      </c>
    </row>
    <row r="772" spans="1:7" x14ac:dyDescent="0.15">
      <c r="A772" t="s">
        <v>1766</v>
      </c>
      <c r="B772" t="s">
        <v>1767</v>
      </c>
      <c r="C772">
        <v>1220673.0906</v>
      </c>
      <c r="D772" t="s">
        <v>44</v>
      </c>
      <c r="E772" t="s">
        <v>45</v>
      </c>
      <c r="F772" t="s">
        <v>290</v>
      </c>
      <c r="G772" t="str">
        <f ca="1">[1]!s_info_compindex2(A772,8,TODAY()-1)</f>
        <v>是</v>
      </c>
    </row>
    <row r="773" spans="1:7" x14ac:dyDescent="0.15">
      <c r="A773" t="s">
        <v>1768</v>
      </c>
      <c r="B773" t="s">
        <v>1769</v>
      </c>
      <c r="C773">
        <v>1219936</v>
      </c>
      <c r="D773" t="s">
        <v>272</v>
      </c>
      <c r="E773" t="s">
        <v>273</v>
      </c>
      <c r="F773" t="s">
        <v>274</v>
      </c>
      <c r="G773" t="str">
        <f ca="1">[1]!s_info_compindex2(A773,8,TODAY()-1)</f>
        <v>否</v>
      </c>
    </row>
    <row r="774" spans="1:7" x14ac:dyDescent="0.15">
      <c r="A774" t="s">
        <v>1770</v>
      </c>
      <c r="B774" t="s">
        <v>1771</v>
      </c>
      <c r="C774">
        <v>1219901.827</v>
      </c>
      <c r="D774" t="s">
        <v>149</v>
      </c>
      <c r="E774" t="s">
        <v>203</v>
      </c>
      <c r="F774" t="s">
        <v>204</v>
      </c>
      <c r="G774" t="str">
        <f ca="1">[1]!s_info_compindex2(A774,8,TODAY()-1)</f>
        <v>是</v>
      </c>
    </row>
    <row r="775" spans="1:7" x14ac:dyDescent="0.15">
      <c r="A775" t="s">
        <v>1772</v>
      </c>
      <c r="B775" t="s">
        <v>1773</v>
      </c>
      <c r="C775">
        <v>1218858.1680000001</v>
      </c>
      <c r="D775" t="s">
        <v>97</v>
      </c>
      <c r="E775" t="s">
        <v>709</v>
      </c>
      <c r="F775" t="s">
        <v>1615</v>
      </c>
      <c r="G775" t="str">
        <f ca="1">[1]!s_info_compindex2(A775,8,TODAY()-1)</f>
        <v>否</v>
      </c>
    </row>
    <row r="776" spans="1:7" x14ac:dyDescent="0.15">
      <c r="A776" t="s">
        <v>1774</v>
      </c>
      <c r="B776" t="s">
        <v>1775</v>
      </c>
      <c r="C776">
        <v>1215991.9664</v>
      </c>
      <c r="D776" t="s">
        <v>44</v>
      </c>
      <c r="E776" t="s">
        <v>894</v>
      </c>
      <c r="F776" t="s">
        <v>895</v>
      </c>
      <c r="G776" t="str">
        <f ca="1">[1]!s_info_compindex2(A776,8,TODAY()-1)</f>
        <v>是</v>
      </c>
    </row>
    <row r="777" spans="1:7" x14ac:dyDescent="0.15">
      <c r="A777" t="s">
        <v>1776</v>
      </c>
      <c r="B777" t="s">
        <v>1777</v>
      </c>
      <c r="C777">
        <v>1215588.9051999999</v>
      </c>
      <c r="D777" t="s">
        <v>55</v>
      </c>
      <c r="E777" t="s">
        <v>342</v>
      </c>
      <c r="F777" t="s">
        <v>342</v>
      </c>
      <c r="G777" t="str">
        <f ca="1">[1]!s_info_compindex2(A777,8,TODAY()-1)</f>
        <v>否</v>
      </c>
    </row>
    <row r="778" spans="1:7" x14ac:dyDescent="0.15">
      <c r="A778" t="s">
        <v>1778</v>
      </c>
      <c r="B778" t="s">
        <v>1779</v>
      </c>
      <c r="C778">
        <v>1214657.7749000001</v>
      </c>
      <c r="D778" t="s">
        <v>189</v>
      </c>
      <c r="E778" t="s">
        <v>189</v>
      </c>
      <c r="F778" t="s">
        <v>726</v>
      </c>
      <c r="G778" t="str">
        <f ca="1">[1]!s_info_compindex2(A778,8,TODAY()-1)</f>
        <v>否</v>
      </c>
    </row>
    <row r="779" spans="1:7" x14ac:dyDescent="0.15">
      <c r="A779" t="s">
        <v>1780</v>
      </c>
      <c r="B779" t="s">
        <v>1781</v>
      </c>
      <c r="C779">
        <v>1210270.5120000001</v>
      </c>
      <c r="D779" t="s">
        <v>55</v>
      </c>
      <c r="E779" t="s">
        <v>56</v>
      </c>
      <c r="F779" t="s">
        <v>506</v>
      </c>
      <c r="G779" t="str">
        <f ca="1">[1]!s_info_compindex2(A779,8,TODAY()-1)</f>
        <v>是</v>
      </c>
    </row>
    <row r="780" spans="1:7" x14ac:dyDescent="0.15">
      <c r="A780" t="s">
        <v>1782</v>
      </c>
      <c r="B780" t="s">
        <v>1783</v>
      </c>
      <c r="C780">
        <v>1210215.9129000001</v>
      </c>
      <c r="D780" t="s">
        <v>189</v>
      </c>
      <c r="E780" t="s">
        <v>189</v>
      </c>
      <c r="F780" t="s">
        <v>726</v>
      </c>
      <c r="G780" t="str">
        <f ca="1">[1]!s_info_compindex2(A780,8,TODAY()-1)</f>
        <v>是</v>
      </c>
    </row>
    <row r="781" spans="1:7" x14ac:dyDescent="0.15">
      <c r="A781" t="s">
        <v>1784</v>
      </c>
      <c r="B781" t="s">
        <v>1785</v>
      </c>
      <c r="C781">
        <v>1209970.3999999999</v>
      </c>
      <c r="D781" t="s">
        <v>44</v>
      </c>
      <c r="E781" t="s">
        <v>894</v>
      </c>
      <c r="F781" t="s">
        <v>895</v>
      </c>
      <c r="G781" t="str">
        <f ca="1">[1]!s_info_compindex2(A781,8,TODAY()-1)</f>
        <v>否</v>
      </c>
    </row>
    <row r="782" spans="1:7" x14ac:dyDescent="0.15">
      <c r="A782" t="s">
        <v>1786</v>
      </c>
      <c r="B782" t="s">
        <v>1787</v>
      </c>
      <c r="C782">
        <v>1209386.3688999999</v>
      </c>
      <c r="D782" t="s">
        <v>189</v>
      </c>
      <c r="E782" t="s">
        <v>189</v>
      </c>
      <c r="F782" t="s">
        <v>190</v>
      </c>
      <c r="G782" t="str">
        <f ca="1">[1]!s_info_compindex2(A782,8,TODAY()-1)</f>
        <v>否</v>
      </c>
    </row>
    <row r="783" spans="1:7" x14ac:dyDescent="0.15">
      <c r="A783" t="s">
        <v>1788</v>
      </c>
      <c r="B783" t="s">
        <v>1789</v>
      </c>
      <c r="C783">
        <v>1208299.82</v>
      </c>
      <c r="D783" t="s">
        <v>69</v>
      </c>
      <c r="E783" t="s">
        <v>70</v>
      </c>
      <c r="F783" t="s">
        <v>260</v>
      </c>
      <c r="G783" t="str">
        <f ca="1">[1]!s_info_compindex2(A783,8,TODAY()-1)</f>
        <v>否</v>
      </c>
    </row>
    <row r="784" spans="1:7" x14ac:dyDescent="0.15">
      <c r="A784" t="s">
        <v>1790</v>
      </c>
      <c r="B784" t="s">
        <v>1791</v>
      </c>
      <c r="C784">
        <v>1207016.5231000001</v>
      </c>
      <c r="D784" t="s">
        <v>97</v>
      </c>
      <c r="E784" t="s">
        <v>128</v>
      </c>
      <c r="F784" t="s">
        <v>128</v>
      </c>
      <c r="G784" t="str">
        <f ca="1">[1]!s_info_compindex2(A784,8,TODAY()-1)</f>
        <v>否</v>
      </c>
    </row>
    <row r="785" spans="1:7" x14ac:dyDescent="0.15">
      <c r="A785" t="s">
        <v>1792</v>
      </c>
      <c r="B785" t="s">
        <v>1793</v>
      </c>
      <c r="C785">
        <v>1206183.9223</v>
      </c>
      <c r="D785" t="s">
        <v>345</v>
      </c>
      <c r="E785" t="s">
        <v>583</v>
      </c>
      <c r="F785" t="s">
        <v>584</v>
      </c>
      <c r="G785" t="str">
        <f ca="1">[1]!s_info_compindex2(A785,8,TODAY()-1)</f>
        <v>否</v>
      </c>
    </row>
    <row r="786" spans="1:7" x14ac:dyDescent="0.15">
      <c r="A786" t="s">
        <v>1794</v>
      </c>
      <c r="B786" t="s">
        <v>1795</v>
      </c>
      <c r="C786">
        <v>1204511.7289</v>
      </c>
      <c r="D786" t="s">
        <v>18</v>
      </c>
      <c r="E786" t="s">
        <v>19</v>
      </c>
      <c r="F786" t="s">
        <v>19</v>
      </c>
      <c r="G786" t="str">
        <f ca="1">[1]!s_info_compindex2(A786,8,TODAY()-1)</f>
        <v>否</v>
      </c>
    </row>
    <row r="787" spans="1:7" x14ac:dyDescent="0.15">
      <c r="A787" t="s">
        <v>1796</v>
      </c>
      <c r="B787" t="s">
        <v>1797</v>
      </c>
      <c r="C787">
        <v>1203395.7305000001</v>
      </c>
      <c r="D787" t="s">
        <v>74</v>
      </c>
      <c r="E787" t="s">
        <v>75</v>
      </c>
      <c r="F787" t="s">
        <v>76</v>
      </c>
      <c r="G787" t="str">
        <f ca="1">[1]!s_info_compindex2(A787,8,TODAY()-1)</f>
        <v>否</v>
      </c>
    </row>
    <row r="788" spans="1:7" x14ac:dyDescent="0.15">
      <c r="A788" t="s">
        <v>1798</v>
      </c>
      <c r="B788" t="s">
        <v>1799</v>
      </c>
      <c r="C788">
        <v>1201207.0022</v>
      </c>
      <c r="D788" t="s">
        <v>97</v>
      </c>
      <c r="E788" t="s">
        <v>98</v>
      </c>
      <c r="F788" t="s">
        <v>98</v>
      </c>
      <c r="G788" t="str">
        <f ca="1">[1]!s_info_compindex2(A788,8,TODAY()-1)</f>
        <v>是</v>
      </c>
    </row>
    <row r="789" spans="1:7" x14ac:dyDescent="0.15">
      <c r="A789" t="s">
        <v>1800</v>
      </c>
      <c r="B789" t="s">
        <v>1801</v>
      </c>
      <c r="C789">
        <v>1188051.9613999999</v>
      </c>
      <c r="D789" t="s">
        <v>217</v>
      </c>
      <c r="E789" t="s">
        <v>365</v>
      </c>
      <c r="F789" t="s">
        <v>1802</v>
      </c>
      <c r="G789" t="str">
        <f ca="1">[1]!s_info_compindex2(A789,8,TODAY()-1)</f>
        <v>否</v>
      </c>
    </row>
    <row r="790" spans="1:7" x14ac:dyDescent="0.15">
      <c r="A790" t="s">
        <v>1803</v>
      </c>
      <c r="B790" t="s">
        <v>1804</v>
      </c>
      <c r="C790">
        <v>1187186.5351</v>
      </c>
      <c r="D790" t="s">
        <v>189</v>
      </c>
      <c r="E790" t="s">
        <v>189</v>
      </c>
      <c r="F790" t="s">
        <v>780</v>
      </c>
      <c r="G790" t="str">
        <f ca="1">[1]!s_info_compindex2(A790,8,TODAY()-1)</f>
        <v>是</v>
      </c>
    </row>
    <row r="791" spans="1:7" x14ac:dyDescent="0.15">
      <c r="A791" t="s">
        <v>1805</v>
      </c>
      <c r="B791" t="s">
        <v>1806</v>
      </c>
      <c r="C791">
        <v>1186815.3748999999</v>
      </c>
      <c r="D791" t="s">
        <v>189</v>
      </c>
      <c r="E791" t="s">
        <v>189</v>
      </c>
      <c r="F791" t="s">
        <v>780</v>
      </c>
      <c r="G791" t="str">
        <f ca="1">[1]!s_info_compindex2(A791,8,TODAY()-1)</f>
        <v>是</v>
      </c>
    </row>
    <row r="792" spans="1:7" x14ac:dyDescent="0.15">
      <c r="A792" t="s">
        <v>1807</v>
      </c>
      <c r="B792" t="s">
        <v>1808</v>
      </c>
      <c r="C792">
        <v>1183504.8137999999</v>
      </c>
      <c r="D792" t="s">
        <v>272</v>
      </c>
      <c r="E792" t="s">
        <v>420</v>
      </c>
      <c r="F792" t="s">
        <v>421</v>
      </c>
      <c r="G792" t="str">
        <f ca="1">[1]!s_info_compindex2(A792,8,TODAY()-1)</f>
        <v>是</v>
      </c>
    </row>
    <row r="793" spans="1:7" x14ac:dyDescent="0.15">
      <c r="A793" t="s">
        <v>1809</v>
      </c>
      <c r="B793" t="s">
        <v>1810</v>
      </c>
      <c r="C793">
        <v>1181030.76</v>
      </c>
      <c r="D793" t="s">
        <v>230</v>
      </c>
      <c r="E793" t="s">
        <v>1326</v>
      </c>
      <c r="F793" t="s">
        <v>1326</v>
      </c>
      <c r="G793" t="str">
        <f ca="1">[1]!s_info_compindex2(A793,8,TODAY()-1)</f>
        <v>是</v>
      </c>
    </row>
    <row r="794" spans="1:7" x14ac:dyDescent="0.15">
      <c r="A794" t="s">
        <v>1811</v>
      </c>
      <c r="B794" t="s">
        <v>1812</v>
      </c>
      <c r="C794">
        <v>1179763.2</v>
      </c>
      <c r="D794" t="s">
        <v>55</v>
      </c>
      <c r="E794" t="s">
        <v>250</v>
      </c>
      <c r="F794" t="s">
        <v>251</v>
      </c>
      <c r="G794" t="str">
        <f ca="1">[1]!s_info_compindex2(A794,8,TODAY()-1)</f>
        <v>是</v>
      </c>
    </row>
    <row r="795" spans="1:7" x14ac:dyDescent="0.15">
      <c r="A795" t="s">
        <v>1813</v>
      </c>
      <c r="B795" t="s">
        <v>1814</v>
      </c>
      <c r="C795">
        <v>1178860.8648999999</v>
      </c>
      <c r="D795" t="s">
        <v>154</v>
      </c>
      <c r="E795" t="s">
        <v>1000</v>
      </c>
      <c r="F795" t="s">
        <v>1815</v>
      </c>
      <c r="G795" t="str">
        <f ca="1">[1]!s_info_compindex2(A795,8,TODAY()-1)</f>
        <v>否</v>
      </c>
    </row>
    <row r="796" spans="1:7" x14ac:dyDescent="0.15">
      <c r="A796" t="s">
        <v>1816</v>
      </c>
      <c r="B796" t="s">
        <v>1817</v>
      </c>
      <c r="C796">
        <v>1178047.6662000001</v>
      </c>
      <c r="D796" t="s">
        <v>272</v>
      </c>
      <c r="E796" t="s">
        <v>331</v>
      </c>
      <c r="F796" t="s">
        <v>331</v>
      </c>
      <c r="G796" t="str">
        <f ca="1">[1]!s_info_compindex2(A796,8,TODAY()-1)</f>
        <v>否</v>
      </c>
    </row>
    <row r="797" spans="1:7" x14ac:dyDescent="0.15">
      <c r="A797" t="s">
        <v>1818</v>
      </c>
      <c r="B797" t="s">
        <v>1819</v>
      </c>
      <c r="C797">
        <v>1174295.04</v>
      </c>
      <c r="D797" t="s">
        <v>149</v>
      </c>
      <c r="E797" t="s">
        <v>236</v>
      </c>
      <c r="F797" t="s">
        <v>428</v>
      </c>
      <c r="G797" t="str">
        <f ca="1">[1]!s_info_compindex2(A797,8,TODAY()-1)</f>
        <v>否</v>
      </c>
    </row>
    <row r="798" spans="1:7" x14ac:dyDescent="0.15">
      <c r="A798" t="s">
        <v>1820</v>
      </c>
      <c r="B798" t="s">
        <v>1821</v>
      </c>
      <c r="C798">
        <v>1171028.9853000001</v>
      </c>
      <c r="D798" t="s">
        <v>118</v>
      </c>
      <c r="E798" t="s">
        <v>593</v>
      </c>
      <c r="F798" t="s">
        <v>900</v>
      </c>
      <c r="G798" t="str">
        <f ca="1">[1]!s_info_compindex2(A798,8,TODAY()-1)</f>
        <v>否</v>
      </c>
    </row>
    <row r="799" spans="1:7" x14ac:dyDescent="0.15">
      <c r="A799" t="s">
        <v>1822</v>
      </c>
      <c r="B799" t="s">
        <v>1823</v>
      </c>
      <c r="C799">
        <v>1170029.25</v>
      </c>
      <c r="D799" t="s">
        <v>163</v>
      </c>
      <c r="E799" t="s">
        <v>535</v>
      </c>
      <c r="F799" t="s">
        <v>1114</v>
      </c>
      <c r="G799" t="str">
        <f ca="1">[1]!s_info_compindex2(A799,8,TODAY()-1)</f>
        <v>否</v>
      </c>
    </row>
    <row r="800" spans="1:7" x14ac:dyDescent="0.15">
      <c r="A800" t="s">
        <v>1824</v>
      </c>
      <c r="B800" t="s">
        <v>1825</v>
      </c>
      <c r="C800">
        <v>1165513.5830000001</v>
      </c>
      <c r="D800" t="s">
        <v>55</v>
      </c>
      <c r="E800" t="s">
        <v>108</v>
      </c>
      <c r="F800" t="s">
        <v>109</v>
      </c>
      <c r="G800" t="str">
        <f ca="1">[1]!s_info_compindex2(A800,8,TODAY()-1)</f>
        <v>是</v>
      </c>
    </row>
    <row r="801" spans="1:7" x14ac:dyDescent="0.15">
      <c r="A801" t="s">
        <v>1826</v>
      </c>
      <c r="B801" t="s">
        <v>1827</v>
      </c>
      <c r="C801">
        <v>1160320.6688000001</v>
      </c>
      <c r="D801" t="s">
        <v>123</v>
      </c>
      <c r="E801" t="s">
        <v>1175</v>
      </c>
      <c r="F801" t="s">
        <v>1176</v>
      </c>
      <c r="G801" t="str">
        <f ca="1">[1]!s_info_compindex2(A801,8,TODAY()-1)</f>
        <v>是</v>
      </c>
    </row>
    <row r="802" spans="1:7" x14ac:dyDescent="0.15">
      <c r="A802" t="s">
        <v>1828</v>
      </c>
      <c r="B802" t="s">
        <v>1829</v>
      </c>
      <c r="C802">
        <v>1160320</v>
      </c>
      <c r="D802" t="s">
        <v>14</v>
      </c>
      <c r="E802" t="s">
        <v>101</v>
      </c>
      <c r="F802" t="s">
        <v>101</v>
      </c>
      <c r="G802" t="str">
        <f ca="1">[1]!s_info_compindex2(A802,8,TODAY()-1)</f>
        <v>是</v>
      </c>
    </row>
    <row r="803" spans="1:7" x14ac:dyDescent="0.15">
      <c r="A803" t="s">
        <v>1830</v>
      </c>
      <c r="B803" t="s">
        <v>1831</v>
      </c>
      <c r="C803">
        <v>1158978.6887000001</v>
      </c>
      <c r="D803" t="s">
        <v>114</v>
      </c>
      <c r="E803" t="s">
        <v>115</v>
      </c>
      <c r="F803" t="s">
        <v>115</v>
      </c>
      <c r="G803" t="str">
        <f ca="1">[1]!s_info_compindex2(A803,8,TODAY()-1)</f>
        <v>是</v>
      </c>
    </row>
    <row r="804" spans="1:7" x14ac:dyDescent="0.15">
      <c r="A804" t="s">
        <v>1832</v>
      </c>
      <c r="B804" t="s">
        <v>1833</v>
      </c>
      <c r="C804">
        <v>1158738</v>
      </c>
      <c r="D804" t="s">
        <v>91</v>
      </c>
      <c r="E804" t="s">
        <v>136</v>
      </c>
      <c r="F804" t="s">
        <v>136</v>
      </c>
      <c r="G804" t="str">
        <f ca="1">[1]!s_info_compindex2(A804,8,TODAY()-1)</f>
        <v>是</v>
      </c>
    </row>
    <row r="805" spans="1:7" x14ac:dyDescent="0.15">
      <c r="A805" t="s">
        <v>1834</v>
      </c>
      <c r="B805" t="s">
        <v>1835</v>
      </c>
      <c r="C805">
        <v>1158067.0703</v>
      </c>
      <c r="D805" t="s">
        <v>242</v>
      </c>
      <c r="E805" t="s">
        <v>242</v>
      </c>
      <c r="F805" t="s">
        <v>242</v>
      </c>
      <c r="G805" t="str">
        <f ca="1">[1]!s_info_compindex2(A805,8,TODAY()-1)</f>
        <v>是</v>
      </c>
    </row>
    <row r="806" spans="1:7" x14ac:dyDescent="0.15">
      <c r="A806" t="s">
        <v>1836</v>
      </c>
      <c r="B806" t="s">
        <v>1837</v>
      </c>
      <c r="C806">
        <v>1157760</v>
      </c>
      <c r="D806" t="s">
        <v>118</v>
      </c>
      <c r="E806" t="s">
        <v>593</v>
      </c>
      <c r="F806" t="s">
        <v>900</v>
      </c>
      <c r="G806" t="str">
        <f ca="1">[1]!s_info_compindex2(A806,8,TODAY()-1)</f>
        <v>否</v>
      </c>
    </row>
    <row r="807" spans="1:7" x14ac:dyDescent="0.15">
      <c r="A807" t="s">
        <v>1838</v>
      </c>
      <c r="B807" t="s">
        <v>1839</v>
      </c>
      <c r="C807">
        <v>1156420</v>
      </c>
      <c r="D807" t="s">
        <v>97</v>
      </c>
      <c r="E807" t="s">
        <v>128</v>
      </c>
      <c r="F807" t="s">
        <v>128</v>
      </c>
      <c r="G807" t="str">
        <f ca="1">[1]!s_info_compindex2(A807,8,TODAY()-1)</f>
        <v>是</v>
      </c>
    </row>
    <row r="808" spans="1:7" x14ac:dyDescent="0.15">
      <c r="A808" t="s">
        <v>1840</v>
      </c>
      <c r="B808" t="s">
        <v>1841</v>
      </c>
      <c r="C808">
        <v>1154321.7834999999</v>
      </c>
      <c r="D808" t="s">
        <v>104</v>
      </c>
      <c r="E808" t="s">
        <v>105</v>
      </c>
      <c r="F808" t="s">
        <v>105</v>
      </c>
      <c r="G808" t="str">
        <f ca="1">[1]!s_info_compindex2(A808,8,TODAY()-1)</f>
        <v>否</v>
      </c>
    </row>
    <row r="809" spans="1:7" x14ac:dyDescent="0.15">
      <c r="A809" t="s">
        <v>1842</v>
      </c>
      <c r="B809" t="s">
        <v>1843</v>
      </c>
      <c r="C809">
        <v>1153971.3414</v>
      </c>
      <c r="D809" t="s">
        <v>163</v>
      </c>
      <c r="E809" t="s">
        <v>164</v>
      </c>
      <c r="F809" t="s">
        <v>1728</v>
      </c>
      <c r="G809" t="str">
        <f ca="1">[1]!s_info_compindex2(A809,8,TODAY()-1)</f>
        <v>是</v>
      </c>
    </row>
    <row r="810" spans="1:7" x14ac:dyDescent="0.15">
      <c r="A810" t="s">
        <v>1844</v>
      </c>
      <c r="B810" t="s">
        <v>1845</v>
      </c>
      <c r="C810">
        <v>1153488.3</v>
      </c>
      <c r="D810" t="s">
        <v>293</v>
      </c>
      <c r="E810" t="s">
        <v>294</v>
      </c>
      <c r="F810" t="s">
        <v>767</v>
      </c>
      <c r="G810" t="str">
        <f ca="1">[1]!s_info_compindex2(A810,8,TODAY()-1)</f>
        <v>是</v>
      </c>
    </row>
    <row r="811" spans="1:7" x14ac:dyDescent="0.15">
      <c r="A811" t="s">
        <v>1846</v>
      </c>
      <c r="B811" t="s">
        <v>1847</v>
      </c>
      <c r="C811">
        <v>1150586.8537999999</v>
      </c>
      <c r="D811" t="s">
        <v>44</v>
      </c>
      <c r="E811" t="s">
        <v>894</v>
      </c>
      <c r="F811" t="s">
        <v>1624</v>
      </c>
      <c r="G811" t="str">
        <f ca="1">[1]!s_info_compindex2(A811,8,TODAY()-1)</f>
        <v>是</v>
      </c>
    </row>
    <row r="812" spans="1:7" x14ac:dyDescent="0.15">
      <c r="A812" t="s">
        <v>1848</v>
      </c>
      <c r="B812" t="s">
        <v>1849</v>
      </c>
      <c r="C812">
        <v>1142934.0360000001</v>
      </c>
      <c r="D812" t="s">
        <v>114</v>
      </c>
      <c r="E812" t="s">
        <v>115</v>
      </c>
      <c r="F812" t="s">
        <v>115</v>
      </c>
      <c r="G812" t="str">
        <f ca="1">[1]!s_info_compindex2(A812,8,TODAY()-1)</f>
        <v>是</v>
      </c>
    </row>
    <row r="813" spans="1:7" x14ac:dyDescent="0.15">
      <c r="A813" t="s">
        <v>1850</v>
      </c>
      <c r="B813" t="s">
        <v>1851</v>
      </c>
      <c r="C813">
        <v>1138338.1135</v>
      </c>
      <c r="D813" t="s">
        <v>91</v>
      </c>
      <c r="E813" t="s">
        <v>136</v>
      </c>
      <c r="F813" t="s">
        <v>136</v>
      </c>
      <c r="G813" t="str">
        <f ca="1">[1]!s_info_compindex2(A813,8,TODAY()-1)</f>
        <v>否</v>
      </c>
    </row>
    <row r="814" spans="1:7" x14ac:dyDescent="0.15">
      <c r="A814" t="s">
        <v>1852</v>
      </c>
      <c r="B814" t="s">
        <v>1853</v>
      </c>
      <c r="C814">
        <v>1134474.7964000001</v>
      </c>
      <c r="D814" t="s">
        <v>51</v>
      </c>
      <c r="E814" t="s">
        <v>1629</v>
      </c>
      <c r="F814" t="s">
        <v>1629</v>
      </c>
      <c r="G814" t="str">
        <f ca="1">[1]!s_info_compindex2(A814,8,TODAY()-1)</f>
        <v>否</v>
      </c>
    </row>
    <row r="815" spans="1:7" x14ac:dyDescent="0.15">
      <c r="A815" t="s">
        <v>1854</v>
      </c>
      <c r="B815" t="s">
        <v>1855</v>
      </c>
      <c r="C815">
        <v>1132616.0903</v>
      </c>
      <c r="D815" t="s">
        <v>163</v>
      </c>
      <c r="E815" t="s">
        <v>164</v>
      </c>
      <c r="F815" t="s">
        <v>936</v>
      </c>
      <c r="G815" t="str">
        <f ca="1">[1]!s_info_compindex2(A815,8,TODAY()-1)</f>
        <v>否</v>
      </c>
    </row>
    <row r="816" spans="1:7" x14ac:dyDescent="0.15">
      <c r="A816" t="s">
        <v>1856</v>
      </c>
      <c r="B816" t="s">
        <v>1857</v>
      </c>
      <c r="C816">
        <v>1132020.8866999999</v>
      </c>
      <c r="D816" t="s">
        <v>114</v>
      </c>
      <c r="E816" t="s">
        <v>115</v>
      </c>
      <c r="F816" t="s">
        <v>115</v>
      </c>
      <c r="G816" t="str">
        <f ca="1">[1]!s_info_compindex2(A816,8,TODAY()-1)</f>
        <v>否</v>
      </c>
    </row>
    <row r="817" spans="1:7" x14ac:dyDescent="0.15">
      <c r="A817" t="s">
        <v>1858</v>
      </c>
      <c r="B817" t="s">
        <v>1859</v>
      </c>
      <c r="C817">
        <v>1131870.8526999999</v>
      </c>
      <c r="D817" t="s">
        <v>163</v>
      </c>
      <c r="E817" t="s">
        <v>535</v>
      </c>
      <c r="F817" t="s">
        <v>1114</v>
      </c>
      <c r="G817" t="str">
        <f ca="1">[1]!s_info_compindex2(A817,8,TODAY()-1)</f>
        <v>否</v>
      </c>
    </row>
    <row r="818" spans="1:7" x14ac:dyDescent="0.15">
      <c r="A818" t="s">
        <v>1860</v>
      </c>
      <c r="B818" t="s">
        <v>1861</v>
      </c>
      <c r="C818">
        <v>1129658.3999999999</v>
      </c>
      <c r="D818" t="s">
        <v>91</v>
      </c>
      <c r="E818" t="s">
        <v>92</v>
      </c>
      <c r="F818" t="s">
        <v>92</v>
      </c>
      <c r="G818" t="str">
        <f ca="1">[1]!s_info_compindex2(A818,8,TODAY()-1)</f>
        <v>否</v>
      </c>
    </row>
    <row r="819" spans="1:7" x14ac:dyDescent="0.15">
      <c r="A819" t="s">
        <v>1862</v>
      </c>
      <c r="B819" t="s">
        <v>1863</v>
      </c>
      <c r="C819">
        <v>1128835.2348</v>
      </c>
      <c r="D819" t="s">
        <v>104</v>
      </c>
      <c r="E819" t="s">
        <v>713</v>
      </c>
      <c r="F819" t="s">
        <v>713</v>
      </c>
      <c r="G819" t="str">
        <f ca="1">[1]!s_info_compindex2(A819,8,TODAY()-1)</f>
        <v>否</v>
      </c>
    </row>
    <row r="820" spans="1:7" x14ac:dyDescent="0.15">
      <c r="A820" t="s">
        <v>1864</v>
      </c>
      <c r="B820" t="s">
        <v>1865</v>
      </c>
      <c r="C820">
        <v>1128800</v>
      </c>
      <c r="D820" t="s">
        <v>293</v>
      </c>
      <c r="E820" t="s">
        <v>294</v>
      </c>
      <c r="F820" t="s">
        <v>359</v>
      </c>
      <c r="G820" t="str">
        <f ca="1">[1]!s_info_compindex2(A820,8,TODAY()-1)</f>
        <v>否</v>
      </c>
    </row>
    <row r="821" spans="1:7" x14ac:dyDescent="0.15">
      <c r="A821" t="s">
        <v>1866</v>
      </c>
      <c r="B821" t="s">
        <v>1867</v>
      </c>
      <c r="C821">
        <v>1128100</v>
      </c>
      <c r="D821" t="s">
        <v>44</v>
      </c>
      <c r="E821" t="s">
        <v>894</v>
      </c>
      <c r="F821" t="s">
        <v>1131</v>
      </c>
      <c r="G821" t="str">
        <f ca="1">[1]!s_info_compindex2(A821,8,TODAY()-1)</f>
        <v>是</v>
      </c>
    </row>
    <row r="822" spans="1:7" x14ac:dyDescent="0.15">
      <c r="A822" t="s">
        <v>1868</v>
      </c>
      <c r="B822" t="s">
        <v>1869</v>
      </c>
      <c r="C822">
        <v>1125956.7250000001</v>
      </c>
      <c r="D822" t="s">
        <v>74</v>
      </c>
      <c r="E822" t="s">
        <v>75</v>
      </c>
      <c r="F822" t="s">
        <v>76</v>
      </c>
      <c r="G822" t="str">
        <f ca="1">[1]!s_info_compindex2(A822,8,TODAY()-1)</f>
        <v>是</v>
      </c>
    </row>
    <row r="823" spans="1:7" x14ac:dyDescent="0.15">
      <c r="A823" t="s">
        <v>1870</v>
      </c>
      <c r="B823" t="s">
        <v>1871</v>
      </c>
      <c r="C823">
        <v>1122329.6225000001</v>
      </c>
      <c r="D823" t="s">
        <v>55</v>
      </c>
      <c r="E823" t="s">
        <v>250</v>
      </c>
      <c r="F823" t="s">
        <v>251</v>
      </c>
      <c r="G823" t="str">
        <f ca="1">[1]!s_info_compindex2(A823,8,TODAY()-1)</f>
        <v>否</v>
      </c>
    </row>
    <row r="824" spans="1:7" x14ac:dyDescent="0.15">
      <c r="A824" t="s">
        <v>1872</v>
      </c>
      <c r="B824" t="s">
        <v>1873</v>
      </c>
      <c r="C824">
        <v>1121655</v>
      </c>
      <c r="D824" t="s">
        <v>114</v>
      </c>
      <c r="E824" t="s">
        <v>115</v>
      </c>
      <c r="F824" t="s">
        <v>115</v>
      </c>
      <c r="G824" t="str">
        <f ca="1">[1]!s_info_compindex2(A824,8,TODAY()-1)</f>
        <v>是</v>
      </c>
    </row>
    <row r="825" spans="1:7" x14ac:dyDescent="0.15">
      <c r="A825" t="s">
        <v>1874</v>
      </c>
      <c r="B825" t="s">
        <v>1875</v>
      </c>
      <c r="C825">
        <v>1121092.4968999999</v>
      </c>
      <c r="D825" t="s">
        <v>114</v>
      </c>
      <c r="E825" t="s">
        <v>115</v>
      </c>
      <c r="F825" t="s">
        <v>115</v>
      </c>
      <c r="G825" t="str">
        <f ca="1">[1]!s_info_compindex2(A825,8,TODAY()-1)</f>
        <v>是</v>
      </c>
    </row>
    <row r="826" spans="1:7" x14ac:dyDescent="0.15">
      <c r="A826" t="s">
        <v>1876</v>
      </c>
      <c r="B826" t="s">
        <v>1877</v>
      </c>
      <c r="C826">
        <v>1120798.9779999999</v>
      </c>
      <c r="D826" t="s">
        <v>293</v>
      </c>
      <c r="E826" t="s">
        <v>294</v>
      </c>
      <c r="F826" t="s">
        <v>767</v>
      </c>
      <c r="G826" t="str">
        <f ca="1">[1]!s_info_compindex2(A826,8,TODAY()-1)</f>
        <v>是</v>
      </c>
    </row>
    <row r="827" spans="1:7" x14ac:dyDescent="0.15">
      <c r="A827" t="s">
        <v>1878</v>
      </c>
      <c r="B827" t="s">
        <v>1879</v>
      </c>
      <c r="C827">
        <v>1120226.5208999999</v>
      </c>
      <c r="D827" t="s">
        <v>163</v>
      </c>
      <c r="E827" t="s">
        <v>164</v>
      </c>
      <c r="F827" t="s">
        <v>923</v>
      </c>
      <c r="G827" t="str">
        <f ca="1">[1]!s_info_compindex2(A827,8,TODAY()-1)</f>
        <v>是</v>
      </c>
    </row>
    <row r="828" spans="1:7" x14ac:dyDescent="0.15">
      <c r="A828" t="s">
        <v>1880</v>
      </c>
      <c r="B828" t="s">
        <v>1881</v>
      </c>
      <c r="C828">
        <v>1119492.8</v>
      </c>
      <c r="D828" t="s">
        <v>345</v>
      </c>
      <c r="E828" t="s">
        <v>346</v>
      </c>
      <c r="F828" t="s">
        <v>362</v>
      </c>
      <c r="G828" t="str">
        <f ca="1">[1]!s_info_compindex2(A828,8,TODAY()-1)</f>
        <v>否</v>
      </c>
    </row>
    <row r="829" spans="1:7" x14ac:dyDescent="0.15">
      <c r="A829" t="s">
        <v>1882</v>
      </c>
      <c r="B829" t="s">
        <v>1883</v>
      </c>
      <c r="C829">
        <v>1118832.5578000001</v>
      </c>
      <c r="D829" t="s">
        <v>345</v>
      </c>
      <c r="E829" t="s">
        <v>346</v>
      </c>
      <c r="F829" t="s">
        <v>347</v>
      </c>
      <c r="G829" t="str">
        <f ca="1">[1]!s_info_compindex2(A829,8,TODAY()-1)</f>
        <v>否</v>
      </c>
    </row>
    <row r="830" spans="1:7" x14ac:dyDescent="0.15">
      <c r="A830" t="s">
        <v>1884</v>
      </c>
      <c r="B830" t="s">
        <v>1885</v>
      </c>
      <c r="C830">
        <v>1116913.5245999999</v>
      </c>
      <c r="D830" t="s">
        <v>55</v>
      </c>
      <c r="E830" t="s">
        <v>56</v>
      </c>
      <c r="F830" t="s">
        <v>506</v>
      </c>
      <c r="G830" t="str">
        <f ca="1">[1]!s_info_compindex2(A830,8,TODAY()-1)</f>
        <v>否</v>
      </c>
    </row>
    <row r="831" spans="1:7" x14ac:dyDescent="0.15">
      <c r="A831" t="s">
        <v>1886</v>
      </c>
      <c r="B831" t="s">
        <v>1887</v>
      </c>
      <c r="C831">
        <v>1115224.5337</v>
      </c>
      <c r="D831" t="s">
        <v>345</v>
      </c>
      <c r="E831" t="s">
        <v>583</v>
      </c>
      <c r="F831" t="s">
        <v>584</v>
      </c>
      <c r="G831" t="str">
        <f ca="1">[1]!s_info_compindex2(A831,8,TODAY()-1)</f>
        <v>是</v>
      </c>
    </row>
    <row r="832" spans="1:7" x14ac:dyDescent="0.15">
      <c r="A832" t="s">
        <v>1888</v>
      </c>
      <c r="B832" t="s">
        <v>1889</v>
      </c>
      <c r="C832">
        <v>1110886.7546999999</v>
      </c>
      <c r="D832" t="s">
        <v>74</v>
      </c>
      <c r="E832" t="s">
        <v>75</v>
      </c>
      <c r="F832" t="s">
        <v>76</v>
      </c>
      <c r="G832" t="str">
        <f ca="1">[1]!s_info_compindex2(A832,8,TODAY()-1)</f>
        <v>否</v>
      </c>
    </row>
    <row r="833" spans="1:7" x14ac:dyDescent="0.15">
      <c r="A833" t="s">
        <v>1890</v>
      </c>
      <c r="B833" t="s">
        <v>1891</v>
      </c>
      <c r="C833">
        <v>1108723.3942</v>
      </c>
      <c r="D833" t="s">
        <v>118</v>
      </c>
      <c r="E833" t="s">
        <v>1892</v>
      </c>
      <c r="F833" t="s">
        <v>1892</v>
      </c>
      <c r="G833" t="str">
        <f ca="1">[1]!s_info_compindex2(A833,8,TODAY()-1)</f>
        <v>否</v>
      </c>
    </row>
    <row r="834" spans="1:7" x14ac:dyDescent="0.15">
      <c r="A834" t="s">
        <v>1893</v>
      </c>
      <c r="B834" t="s">
        <v>1894</v>
      </c>
      <c r="C834">
        <v>1107457.0203</v>
      </c>
      <c r="D834" t="s">
        <v>277</v>
      </c>
      <c r="E834" t="s">
        <v>477</v>
      </c>
      <c r="F834" t="s">
        <v>478</v>
      </c>
      <c r="G834" t="str">
        <f ca="1">[1]!s_info_compindex2(A834,8,TODAY()-1)</f>
        <v>是</v>
      </c>
    </row>
    <row r="835" spans="1:7" x14ac:dyDescent="0.15">
      <c r="A835" t="s">
        <v>1895</v>
      </c>
      <c r="B835" t="s">
        <v>1896</v>
      </c>
      <c r="C835">
        <v>1107451.4447000001</v>
      </c>
      <c r="D835" t="s">
        <v>104</v>
      </c>
      <c r="E835" t="s">
        <v>105</v>
      </c>
      <c r="F835" t="s">
        <v>105</v>
      </c>
      <c r="G835" t="str">
        <f ca="1">[1]!s_info_compindex2(A835,8,TODAY()-1)</f>
        <v>是</v>
      </c>
    </row>
    <row r="836" spans="1:7" x14ac:dyDescent="0.15">
      <c r="A836" t="s">
        <v>1897</v>
      </c>
      <c r="B836" t="s">
        <v>1898</v>
      </c>
      <c r="C836">
        <v>1103996.8910000001</v>
      </c>
      <c r="D836" t="s">
        <v>55</v>
      </c>
      <c r="E836" t="s">
        <v>56</v>
      </c>
      <c r="F836" t="s">
        <v>57</v>
      </c>
      <c r="G836" t="str">
        <f ca="1">[1]!s_info_compindex2(A836,8,TODAY()-1)</f>
        <v>否</v>
      </c>
    </row>
    <row r="837" spans="1:7" x14ac:dyDescent="0.15">
      <c r="A837" t="s">
        <v>1899</v>
      </c>
      <c r="B837" t="s">
        <v>1900</v>
      </c>
      <c r="C837">
        <v>1103232.0807</v>
      </c>
      <c r="D837" t="s">
        <v>189</v>
      </c>
      <c r="E837" t="s">
        <v>189</v>
      </c>
      <c r="F837" t="s">
        <v>307</v>
      </c>
      <c r="G837" t="str">
        <f ca="1">[1]!s_info_compindex2(A837,8,TODAY()-1)</f>
        <v>否</v>
      </c>
    </row>
    <row r="838" spans="1:7" x14ac:dyDescent="0.15">
      <c r="A838" t="s">
        <v>1901</v>
      </c>
      <c r="B838" t="s">
        <v>1902</v>
      </c>
      <c r="C838">
        <v>1100900.9569999999</v>
      </c>
      <c r="D838" t="s">
        <v>18</v>
      </c>
      <c r="E838" t="s">
        <v>87</v>
      </c>
      <c r="F838" t="s">
        <v>88</v>
      </c>
      <c r="G838" t="str">
        <f ca="1">[1]!s_info_compindex2(A838,8,TODAY()-1)</f>
        <v>否</v>
      </c>
    </row>
    <row r="839" spans="1:7" x14ac:dyDescent="0.15">
      <c r="A839" t="s">
        <v>1903</v>
      </c>
      <c r="B839" t="s">
        <v>1904</v>
      </c>
      <c r="C839">
        <v>1100800</v>
      </c>
      <c r="D839" t="s">
        <v>163</v>
      </c>
      <c r="E839" t="s">
        <v>535</v>
      </c>
      <c r="F839" t="s">
        <v>941</v>
      </c>
      <c r="G839" t="str">
        <f ca="1">[1]!s_info_compindex2(A839,8,TODAY()-1)</f>
        <v>否</v>
      </c>
    </row>
    <row r="840" spans="1:7" x14ac:dyDescent="0.15">
      <c r="A840" t="s">
        <v>1905</v>
      </c>
      <c r="B840" t="s">
        <v>1906</v>
      </c>
      <c r="C840">
        <v>1098241.7844</v>
      </c>
      <c r="D840" t="s">
        <v>345</v>
      </c>
      <c r="E840" t="s">
        <v>346</v>
      </c>
      <c r="F840" t="s">
        <v>362</v>
      </c>
      <c r="G840" t="str">
        <f ca="1">[1]!s_info_compindex2(A840,8,TODAY()-1)</f>
        <v>否</v>
      </c>
    </row>
    <row r="841" spans="1:7" x14ac:dyDescent="0.15">
      <c r="A841" t="s">
        <v>1907</v>
      </c>
      <c r="B841" t="s">
        <v>1908</v>
      </c>
      <c r="C841">
        <v>1094775.3181</v>
      </c>
      <c r="D841" t="s">
        <v>123</v>
      </c>
      <c r="E841" t="s">
        <v>124</v>
      </c>
      <c r="F841" t="s">
        <v>302</v>
      </c>
      <c r="G841" t="str">
        <f ca="1">[1]!s_info_compindex2(A841,8,TODAY()-1)</f>
        <v>否</v>
      </c>
    </row>
    <row r="842" spans="1:7" x14ac:dyDescent="0.15">
      <c r="A842" t="s">
        <v>1909</v>
      </c>
      <c r="B842" t="s">
        <v>1910</v>
      </c>
      <c r="C842">
        <v>1093950</v>
      </c>
      <c r="D842" t="s">
        <v>230</v>
      </c>
      <c r="E842" t="s">
        <v>515</v>
      </c>
      <c r="F842" t="s">
        <v>549</v>
      </c>
      <c r="G842" t="str">
        <f ca="1">[1]!s_info_compindex2(A842,8,TODAY()-1)</f>
        <v>否</v>
      </c>
    </row>
    <row r="843" spans="1:7" x14ac:dyDescent="0.15">
      <c r="A843" t="s">
        <v>1911</v>
      </c>
      <c r="B843" t="s">
        <v>1912</v>
      </c>
      <c r="C843">
        <v>1091101.3123999999</v>
      </c>
      <c r="D843" t="s">
        <v>149</v>
      </c>
      <c r="E843" t="s">
        <v>150</v>
      </c>
      <c r="F843" t="s">
        <v>151</v>
      </c>
      <c r="G843" t="str">
        <f ca="1">[1]!s_info_compindex2(A843,8,TODAY()-1)</f>
        <v>是</v>
      </c>
    </row>
    <row r="844" spans="1:7" x14ac:dyDescent="0.15">
      <c r="A844" t="s">
        <v>1913</v>
      </c>
      <c r="B844" t="s">
        <v>1914</v>
      </c>
      <c r="C844">
        <v>1090712.8058</v>
      </c>
      <c r="D844" t="s">
        <v>114</v>
      </c>
      <c r="E844" t="s">
        <v>115</v>
      </c>
      <c r="F844" t="s">
        <v>115</v>
      </c>
      <c r="G844" t="str">
        <f ca="1">[1]!s_info_compindex2(A844,8,TODAY()-1)</f>
        <v>是</v>
      </c>
    </row>
    <row r="845" spans="1:7" x14ac:dyDescent="0.15">
      <c r="A845" t="s">
        <v>1915</v>
      </c>
      <c r="B845" t="s">
        <v>1916</v>
      </c>
      <c r="C845">
        <v>1089434.4619</v>
      </c>
      <c r="D845" t="s">
        <v>74</v>
      </c>
      <c r="E845" t="s">
        <v>75</v>
      </c>
      <c r="F845" t="s">
        <v>76</v>
      </c>
      <c r="G845" t="str">
        <f ca="1">[1]!s_info_compindex2(A845,8,TODAY()-1)</f>
        <v>是</v>
      </c>
    </row>
    <row r="846" spans="1:7" x14ac:dyDescent="0.15">
      <c r="A846" t="s">
        <v>1917</v>
      </c>
      <c r="B846" t="s">
        <v>1918</v>
      </c>
      <c r="C846">
        <v>1089392.1399999999</v>
      </c>
      <c r="D846" t="s">
        <v>272</v>
      </c>
      <c r="E846" t="s">
        <v>420</v>
      </c>
      <c r="F846" t="s">
        <v>472</v>
      </c>
      <c r="G846" t="str">
        <f ca="1">[1]!s_info_compindex2(A846,8,TODAY()-1)</f>
        <v>否</v>
      </c>
    </row>
    <row r="847" spans="1:7" x14ac:dyDescent="0.15">
      <c r="A847" t="s">
        <v>1919</v>
      </c>
      <c r="B847" t="s">
        <v>1920</v>
      </c>
      <c r="C847">
        <v>1088226.4239000001</v>
      </c>
      <c r="D847" t="s">
        <v>345</v>
      </c>
      <c r="E847" t="s">
        <v>346</v>
      </c>
      <c r="F847" t="s">
        <v>362</v>
      </c>
      <c r="G847" t="str">
        <f ca="1">[1]!s_info_compindex2(A847,8,TODAY()-1)</f>
        <v>否</v>
      </c>
    </row>
    <row r="848" spans="1:7" x14ac:dyDescent="0.15">
      <c r="A848" t="s">
        <v>1921</v>
      </c>
      <c r="B848" t="s">
        <v>1922</v>
      </c>
      <c r="C848">
        <v>1086241.1554</v>
      </c>
      <c r="D848" t="s">
        <v>18</v>
      </c>
      <c r="E848" t="s">
        <v>87</v>
      </c>
      <c r="F848" t="s">
        <v>812</v>
      </c>
      <c r="G848" t="str">
        <f ca="1">[1]!s_info_compindex2(A848,8,TODAY()-1)</f>
        <v>否</v>
      </c>
    </row>
    <row r="849" spans="1:7" x14ac:dyDescent="0.15">
      <c r="A849" t="s">
        <v>1923</v>
      </c>
      <c r="B849" t="s">
        <v>1924</v>
      </c>
      <c r="C849">
        <v>1081708.7553999999</v>
      </c>
      <c r="D849" t="s">
        <v>91</v>
      </c>
      <c r="E849" t="s">
        <v>136</v>
      </c>
      <c r="F849" t="s">
        <v>136</v>
      </c>
      <c r="G849" t="str">
        <f ca="1">[1]!s_info_compindex2(A849,8,TODAY()-1)</f>
        <v>否</v>
      </c>
    </row>
    <row r="850" spans="1:7" x14ac:dyDescent="0.15">
      <c r="A850" t="s">
        <v>1925</v>
      </c>
      <c r="B850" t="s">
        <v>1926</v>
      </c>
      <c r="C850">
        <v>1080960.3336</v>
      </c>
      <c r="D850" t="s">
        <v>217</v>
      </c>
      <c r="E850" t="s">
        <v>365</v>
      </c>
      <c r="F850" t="s">
        <v>1802</v>
      </c>
      <c r="G850" t="str">
        <f ca="1">[1]!s_info_compindex2(A850,8,TODAY()-1)</f>
        <v>是</v>
      </c>
    </row>
    <row r="851" spans="1:7" x14ac:dyDescent="0.15">
      <c r="A851" t="s">
        <v>1927</v>
      </c>
      <c r="B851" t="s">
        <v>1928</v>
      </c>
      <c r="C851">
        <v>1078236.5711999999</v>
      </c>
      <c r="D851" t="s">
        <v>18</v>
      </c>
      <c r="E851" t="s">
        <v>87</v>
      </c>
      <c r="F851" t="s">
        <v>131</v>
      </c>
      <c r="G851" t="str">
        <f ca="1">[1]!s_info_compindex2(A851,8,TODAY()-1)</f>
        <v>是</v>
      </c>
    </row>
    <row r="852" spans="1:7" x14ac:dyDescent="0.15">
      <c r="A852" t="s">
        <v>1929</v>
      </c>
      <c r="B852" t="s">
        <v>1930</v>
      </c>
      <c r="C852">
        <v>1077389.8296000001</v>
      </c>
      <c r="D852" t="s">
        <v>69</v>
      </c>
      <c r="E852" t="s">
        <v>70</v>
      </c>
      <c r="F852" t="s">
        <v>1196</v>
      </c>
      <c r="G852" t="str">
        <f ca="1">[1]!s_info_compindex2(A852,8,TODAY()-1)</f>
        <v>否</v>
      </c>
    </row>
    <row r="853" spans="1:7" x14ac:dyDescent="0.15">
      <c r="A853" t="s">
        <v>1931</v>
      </c>
      <c r="B853" t="s">
        <v>1932</v>
      </c>
      <c r="C853">
        <v>1077116.0575999999</v>
      </c>
      <c r="D853" t="s">
        <v>118</v>
      </c>
      <c r="E853" t="s">
        <v>593</v>
      </c>
      <c r="F853" t="s">
        <v>900</v>
      </c>
      <c r="G853" t="str">
        <f ca="1">[1]!s_info_compindex2(A853,8,TODAY()-1)</f>
        <v>否</v>
      </c>
    </row>
    <row r="854" spans="1:7" x14ac:dyDescent="0.15">
      <c r="A854" t="s">
        <v>1933</v>
      </c>
      <c r="B854" t="s">
        <v>1934</v>
      </c>
      <c r="C854">
        <v>1076691.1091</v>
      </c>
      <c r="D854" t="s">
        <v>189</v>
      </c>
      <c r="E854" t="s">
        <v>189</v>
      </c>
      <c r="F854" t="s">
        <v>1149</v>
      </c>
      <c r="G854" t="str">
        <f ca="1">[1]!s_info_compindex2(A854,8,TODAY()-1)</f>
        <v>是</v>
      </c>
    </row>
    <row r="855" spans="1:7" x14ac:dyDescent="0.15">
      <c r="A855" t="s">
        <v>1935</v>
      </c>
      <c r="B855" t="s">
        <v>1936</v>
      </c>
      <c r="C855">
        <v>1075048.5177</v>
      </c>
      <c r="D855" t="s">
        <v>293</v>
      </c>
      <c r="E855" t="s">
        <v>1090</v>
      </c>
      <c r="F855" t="s">
        <v>1090</v>
      </c>
      <c r="G855" t="str">
        <f ca="1">[1]!s_info_compindex2(A855,8,TODAY()-1)</f>
        <v>是</v>
      </c>
    </row>
    <row r="856" spans="1:7" x14ac:dyDescent="0.15">
      <c r="A856" t="s">
        <v>1937</v>
      </c>
      <c r="B856" t="s">
        <v>1938</v>
      </c>
      <c r="C856">
        <v>1070814.0072000001</v>
      </c>
      <c r="D856" t="s">
        <v>118</v>
      </c>
      <c r="E856" t="s">
        <v>593</v>
      </c>
      <c r="F856" t="s">
        <v>900</v>
      </c>
      <c r="G856" t="str">
        <f ca="1">[1]!s_info_compindex2(A856,8,TODAY()-1)</f>
        <v>是</v>
      </c>
    </row>
    <row r="857" spans="1:7" x14ac:dyDescent="0.15">
      <c r="A857" t="s">
        <v>1939</v>
      </c>
      <c r="B857" t="s">
        <v>1940</v>
      </c>
      <c r="C857">
        <v>1068927.2146999999</v>
      </c>
      <c r="D857" t="s">
        <v>163</v>
      </c>
      <c r="E857" t="s">
        <v>164</v>
      </c>
      <c r="F857" t="s">
        <v>936</v>
      </c>
      <c r="G857" t="str">
        <f ca="1">[1]!s_info_compindex2(A857,8,TODAY()-1)</f>
        <v>否</v>
      </c>
    </row>
    <row r="858" spans="1:7" x14ac:dyDescent="0.15">
      <c r="A858" t="s">
        <v>1941</v>
      </c>
      <c r="B858" t="s">
        <v>1942</v>
      </c>
      <c r="C858">
        <v>1068344.4343999999</v>
      </c>
      <c r="D858" t="s">
        <v>55</v>
      </c>
      <c r="E858" t="s">
        <v>250</v>
      </c>
      <c r="F858" t="s">
        <v>251</v>
      </c>
      <c r="G858" t="str">
        <f ca="1">[1]!s_info_compindex2(A858,8,TODAY()-1)</f>
        <v>是</v>
      </c>
    </row>
    <row r="859" spans="1:7" x14ac:dyDescent="0.15">
      <c r="A859" t="s">
        <v>1943</v>
      </c>
      <c r="B859" t="s">
        <v>1944</v>
      </c>
      <c r="C859">
        <v>1067358.6000000001</v>
      </c>
      <c r="D859" t="s">
        <v>189</v>
      </c>
      <c r="E859" t="s">
        <v>189</v>
      </c>
      <c r="F859" t="s">
        <v>726</v>
      </c>
      <c r="G859" t="str">
        <f ca="1">[1]!s_info_compindex2(A859,8,TODAY()-1)</f>
        <v>否</v>
      </c>
    </row>
    <row r="860" spans="1:7" x14ac:dyDescent="0.15">
      <c r="A860" t="s">
        <v>1945</v>
      </c>
      <c r="B860" t="s">
        <v>1946</v>
      </c>
      <c r="C860">
        <v>1067220</v>
      </c>
      <c r="D860" t="s">
        <v>242</v>
      </c>
      <c r="E860" t="s">
        <v>242</v>
      </c>
      <c r="F860" t="s">
        <v>243</v>
      </c>
      <c r="G860" t="str">
        <f ca="1">[1]!s_info_compindex2(A860,8,TODAY()-1)</f>
        <v>是</v>
      </c>
    </row>
    <row r="861" spans="1:7" x14ac:dyDescent="0.15">
      <c r="A861" t="s">
        <v>1947</v>
      </c>
      <c r="B861" t="s">
        <v>1948</v>
      </c>
      <c r="C861">
        <v>1065150.0597000001</v>
      </c>
      <c r="D861" t="s">
        <v>123</v>
      </c>
      <c r="E861" t="s">
        <v>124</v>
      </c>
      <c r="F861" t="s">
        <v>125</v>
      </c>
      <c r="G861" t="str">
        <f ca="1">[1]!s_info_compindex2(A861,8,TODAY()-1)</f>
        <v>否</v>
      </c>
    </row>
    <row r="862" spans="1:7" x14ac:dyDescent="0.15">
      <c r="A862" t="s">
        <v>1949</v>
      </c>
      <c r="B862" t="s">
        <v>1950</v>
      </c>
      <c r="C862">
        <v>1064265.71</v>
      </c>
      <c r="D862" t="s">
        <v>64</v>
      </c>
      <c r="E862" t="s">
        <v>668</v>
      </c>
      <c r="F862" t="s">
        <v>669</v>
      </c>
      <c r="G862" t="str">
        <f ca="1">[1]!s_info_compindex2(A862,8,TODAY()-1)</f>
        <v>否</v>
      </c>
    </row>
    <row r="863" spans="1:7" x14ac:dyDescent="0.15">
      <c r="A863" t="s">
        <v>1951</v>
      </c>
      <c r="B863" t="s">
        <v>1952</v>
      </c>
      <c r="C863">
        <v>1063984.9849</v>
      </c>
      <c r="D863" t="s">
        <v>345</v>
      </c>
      <c r="E863" t="s">
        <v>416</v>
      </c>
      <c r="F863" t="s">
        <v>1166</v>
      </c>
      <c r="G863" t="str">
        <f ca="1">[1]!s_info_compindex2(A863,8,TODAY()-1)</f>
        <v>否</v>
      </c>
    </row>
    <row r="864" spans="1:7" x14ac:dyDescent="0.15">
      <c r="A864" t="s">
        <v>1953</v>
      </c>
      <c r="B864" t="s">
        <v>1954</v>
      </c>
      <c r="C864">
        <v>1062171.216</v>
      </c>
      <c r="D864" t="s">
        <v>217</v>
      </c>
      <c r="E864" t="s">
        <v>218</v>
      </c>
      <c r="F864" t="s">
        <v>1126</v>
      </c>
      <c r="G864" t="str">
        <f ca="1">[1]!s_info_compindex2(A864,8,TODAY()-1)</f>
        <v>是</v>
      </c>
    </row>
    <row r="865" spans="1:7" x14ac:dyDescent="0.15">
      <c r="A865" t="s">
        <v>1955</v>
      </c>
      <c r="B865" t="s">
        <v>1956</v>
      </c>
      <c r="C865">
        <v>1062004.9498000001</v>
      </c>
      <c r="D865" t="s">
        <v>118</v>
      </c>
      <c r="E865" t="s">
        <v>593</v>
      </c>
      <c r="F865" t="s">
        <v>594</v>
      </c>
      <c r="G865" t="str">
        <f ca="1">[1]!s_info_compindex2(A865,8,TODAY()-1)</f>
        <v>是</v>
      </c>
    </row>
    <row r="866" spans="1:7" x14ac:dyDescent="0.15">
      <c r="A866" t="s">
        <v>1957</v>
      </c>
      <c r="B866" t="s">
        <v>1958</v>
      </c>
      <c r="C866">
        <v>1061415.0412000001</v>
      </c>
      <c r="D866" t="s">
        <v>189</v>
      </c>
      <c r="E866" t="s">
        <v>189</v>
      </c>
      <c r="F866" t="s">
        <v>190</v>
      </c>
      <c r="G866" t="str">
        <f ca="1">[1]!s_info_compindex2(A866,8,TODAY()-1)</f>
        <v>是</v>
      </c>
    </row>
    <row r="867" spans="1:7" x14ac:dyDescent="0.15">
      <c r="A867" t="s">
        <v>1959</v>
      </c>
      <c r="B867" t="s">
        <v>1960</v>
      </c>
      <c r="C867">
        <v>1060898.8373</v>
      </c>
      <c r="D867" t="s">
        <v>74</v>
      </c>
      <c r="E867" t="s">
        <v>75</v>
      </c>
      <c r="F867" t="s">
        <v>76</v>
      </c>
      <c r="G867" t="str">
        <f ca="1">[1]!s_info_compindex2(A867,8,TODAY()-1)</f>
        <v>是</v>
      </c>
    </row>
    <row r="868" spans="1:7" x14ac:dyDescent="0.15">
      <c r="A868" t="s">
        <v>1961</v>
      </c>
      <c r="B868" t="s">
        <v>1962</v>
      </c>
      <c r="C868">
        <v>1060426.9154000001</v>
      </c>
      <c r="D868" t="s">
        <v>189</v>
      </c>
      <c r="E868" t="s">
        <v>189</v>
      </c>
      <c r="F868" t="s">
        <v>726</v>
      </c>
      <c r="G868" t="str">
        <f ca="1">[1]!s_info_compindex2(A868,8,TODAY()-1)</f>
        <v>是</v>
      </c>
    </row>
    <row r="869" spans="1:7" x14ac:dyDescent="0.15">
      <c r="A869" t="s">
        <v>1963</v>
      </c>
      <c r="B869" t="s">
        <v>1964</v>
      </c>
      <c r="C869">
        <v>1059489.8518999999</v>
      </c>
      <c r="D869" t="s">
        <v>531</v>
      </c>
      <c r="E869" t="s">
        <v>532</v>
      </c>
      <c r="F869" t="s">
        <v>532</v>
      </c>
      <c r="G869" t="str">
        <f ca="1">[1]!s_info_compindex2(A869,8,TODAY()-1)</f>
        <v>否</v>
      </c>
    </row>
    <row r="870" spans="1:7" x14ac:dyDescent="0.15">
      <c r="A870" t="s">
        <v>1965</v>
      </c>
      <c r="B870" t="s">
        <v>1966</v>
      </c>
      <c r="C870">
        <v>1058872.5</v>
      </c>
      <c r="D870" t="s">
        <v>189</v>
      </c>
      <c r="E870" t="s">
        <v>189</v>
      </c>
      <c r="F870" t="s">
        <v>1149</v>
      </c>
      <c r="G870" t="str">
        <f ca="1">[1]!s_info_compindex2(A870,8,TODAY()-1)</f>
        <v>否</v>
      </c>
    </row>
    <row r="871" spans="1:7" x14ac:dyDescent="0.15">
      <c r="A871" t="s">
        <v>1967</v>
      </c>
      <c r="B871" t="s">
        <v>1968</v>
      </c>
      <c r="C871">
        <v>1057485.3862999999</v>
      </c>
      <c r="D871" t="s">
        <v>681</v>
      </c>
      <c r="E871" t="s">
        <v>1583</v>
      </c>
      <c r="F871" t="s">
        <v>1969</v>
      </c>
      <c r="G871" t="str">
        <f ca="1">[1]!s_info_compindex2(A871,8,TODAY()-1)</f>
        <v>否</v>
      </c>
    </row>
    <row r="872" spans="1:7" x14ac:dyDescent="0.15">
      <c r="A872" t="s">
        <v>1970</v>
      </c>
      <c r="B872" t="s">
        <v>1971</v>
      </c>
      <c r="C872">
        <v>1054817.9937</v>
      </c>
      <c r="D872" t="s">
        <v>118</v>
      </c>
      <c r="E872" t="s">
        <v>490</v>
      </c>
      <c r="F872" t="s">
        <v>491</v>
      </c>
      <c r="G872" t="str">
        <f ca="1">[1]!s_info_compindex2(A872,8,TODAY()-1)</f>
        <v>是</v>
      </c>
    </row>
    <row r="873" spans="1:7" x14ac:dyDescent="0.15">
      <c r="A873" t="s">
        <v>1972</v>
      </c>
      <c r="B873" t="s">
        <v>1973</v>
      </c>
      <c r="C873">
        <v>1054091.4489</v>
      </c>
      <c r="D873" t="s">
        <v>44</v>
      </c>
      <c r="E873" t="s">
        <v>45</v>
      </c>
      <c r="F873" t="s">
        <v>290</v>
      </c>
      <c r="G873" t="str">
        <f ca="1">[1]!s_info_compindex2(A873,8,TODAY()-1)</f>
        <v>是</v>
      </c>
    </row>
    <row r="874" spans="1:7" x14ac:dyDescent="0.15">
      <c r="A874" t="s">
        <v>1974</v>
      </c>
      <c r="B874" t="s">
        <v>1975</v>
      </c>
      <c r="C874">
        <v>1052313.0560999999</v>
      </c>
      <c r="D874" t="s">
        <v>118</v>
      </c>
      <c r="E874" t="s">
        <v>490</v>
      </c>
      <c r="F874" t="s">
        <v>491</v>
      </c>
      <c r="G874" t="str">
        <f ca="1">[1]!s_info_compindex2(A874,8,TODAY()-1)</f>
        <v>否</v>
      </c>
    </row>
    <row r="875" spans="1:7" x14ac:dyDescent="0.15">
      <c r="A875" t="s">
        <v>1976</v>
      </c>
      <c r="B875" t="s">
        <v>1977</v>
      </c>
      <c r="C875">
        <v>1052160</v>
      </c>
      <c r="D875" t="s">
        <v>149</v>
      </c>
      <c r="E875" t="s">
        <v>150</v>
      </c>
      <c r="F875" t="s">
        <v>151</v>
      </c>
      <c r="G875" t="str">
        <f ca="1">[1]!s_info_compindex2(A875,8,TODAY()-1)</f>
        <v>是</v>
      </c>
    </row>
    <row r="876" spans="1:7" x14ac:dyDescent="0.15">
      <c r="A876" t="s">
        <v>1978</v>
      </c>
      <c r="B876" t="s">
        <v>1979</v>
      </c>
      <c r="C876">
        <v>1047842.2187</v>
      </c>
      <c r="D876" t="s">
        <v>277</v>
      </c>
      <c r="E876" t="s">
        <v>298</v>
      </c>
      <c r="F876" t="s">
        <v>483</v>
      </c>
      <c r="G876" t="str">
        <f ca="1">[1]!s_info_compindex2(A876,8,TODAY()-1)</f>
        <v>否</v>
      </c>
    </row>
    <row r="877" spans="1:7" x14ac:dyDescent="0.15">
      <c r="A877" t="s">
        <v>1980</v>
      </c>
      <c r="B877" t="s">
        <v>1981</v>
      </c>
      <c r="C877">
        <v>1047599.3079</v>
      </c>
      <c r="D877" t="s">
        <v>345</v>
      </c>
      <c r="E877" t="s">
        <v>416</v>
      </c>
      <c r="F877" t="s">
        <v>1166</v>
      </c>
      <c r="G877" t="str">
        <f ca="1">[1]!s_info_compindex2(A877,8,TODAY()-1)</f>
        <v>是</v>
      </c>
    </row>
    <row r="878" spans="1:7" x14ac:dyDescent="0.15">
      <c r="A878" t="s">
        <v>1982</v>
      </c>
      <c r="B878" t="s">
        <v>1983</v>
      </c>
      <c r="C878">
        <v>1047459.7077</v>
      </c>
      <c r="D878" t="s">
        <v>230</v>
      </c>
      <c r="E878" t="s">
        <v>231</v>
      </c>
      <c r="F878" t="s">
        <v>231</v>
      </c>
      <c r="G878" t="str">
        <f ca="1">[1]!s_info_compindex2(A878,8,TODAY()-1)</f>
        <v>否</v>
      </c>
    </row>
    <row r="879" spans="1:7" x14ac:dyDescent="0.15">
      <c r="A879" t="s">
        <v>1984</v>
      </c>
      <c r="B879" t="s">
        <v>1985</v>
      </c>
      <c r="C879">
        <v>1047380.2514</v>
      </c>
      <c r="D879" t="s">
        <v>277</v>
      </c>
      <c r="E879" t="s">
        <v>298</v>
      </c>
      <c r="F879" t="s">
        <v>299</v>
      </c>
      <c r="G879" t="str">
        <f ca="1">[1]!s_info_compindex2(A879,8,TODAY()-1)</f>
        <v>否</v>
      </c>
    </row>
    <row r="880" spans="1:7" x14ac:dyDescent="0.15">
      <c r="A880" t="s">
        <v>1986</v>
      </c>
      <c r="B880" t="s">
        <v>1987</v>
      </c>
      <c r="C880">
        <v>1045151.1027</v>
      </c>
      <c r="D880" t="s">
        <v>97</v>
      </c>
      <c r="E880" t="s">
        <v>128</v>
      </c>
      <c r="F880" t="s">
        <v>128</v>
      </c>
      <c r="G880" t="str">
        <f ca="1">[1]!s_info_compindex2(A880,8,TODAY()-1)</f>
        <v>否</v>
      </c>
    </row>
    <row r="881" spans="1:7" x14ac:dyDescent="0.15">
      <c r="A881" t="s">
        <v>1988</v>
      </c>
      <c r="B881" t="s">
        <v>1989</v>
      </c>
      <c r="C881">
        <v>1041889.526</v>
      </c>
      <c r="D881" t="s">
        <v>345</v>
      </c>
      <c r="E881" t="s">
        <v>583</v>
      </c>
      <c r="F881" t="s">
        <v>584</v>
      </c>
      <c r="G881" t="str">
        <f ca="1">[1]!s_info_compindex2(A881,8,TODAY()-1)</f>
        <v>否</v>
      </c>
    </row>
    <row r="882" spans="1:7" x14ac:dyDescent="0.15">
      <c r="A882" t="s">
        <v>1990</v>
      </c>
      <c r="B882" t="s">
        <v>1991</v>
      </c>
      <c r="C882">
        <v>1041634.1185</v>
      </c>
      <c r="D882" t="s">
        <v>230</v>
      </c>
      <c r="E882" t="s">
        <v>1326</v>
      </c>
      <c r="F882" t="s">
        <v>1326</v>
      </c>
      <c r="G882" t="str">
        <f ca="1">[1]!s_info_compindex2(A882,8,TODAY()-1)</f>
        <v>是</v>
      </c>
    </row>
    <row r="883" spans="1:7" x14ac:dyDescent="0.15">
      <c r="A883" t="s">
        <v>1992</v>
      </c>
      <c r="B883" t="s">
        <v>1993</v>
      </c>
      <c r="C883">
        <v>1041019.2</v>
      </c>
      <c r="D883" t="s">
        <v>149</v>
      </c>
      <c r="E883" t="s">
        <v>236</v>
      </c>
      <c r="F883" t="s">
        <v>428</v>
      </c>
      <c r="G883" t="str">
        <f ca="1">[1]!s_info_compindex2(A883,8,TODAY()-1)</f>
        <v>否</v>
      </c>
    </row>
    <row r="884" spans="1:7" x14ac:dyDescent="0.15">
      <c r="A884" t="s">
        <v>1994</v>
      </c>
      <c r="B884" t="s">
        <v>1995</v>
      </c>
      <c r="C884">
        <v>1040662.9432</v>
      </c>
      <c r="D884" t="s">
        <v>163</v>
      </c>
      <c r="E884" t="s">
        <v>164</v>
      </c>
      <c r="F884" t="s">
        <v>923</v>
      </c>
      <c r="G884" t="str">
        <f ca="1">[1]!s_info_compindex2(A884,8,TODAY()-1)</f>
        <v>是</v>
      </c>
    </row>
    <row r="885" spans="1:7" x14ac:dyDescent="0.15">
      <c r="A885" t="s">
        <v>1996</v>
      </c>
      <c r="B885" t="s">
        <v>1997</v>
      </c>
      <c r="C885">
        <v>1040333.4711</v>
      </c>
      <c r="D885" t="s">
        <v>74</v>
      </c>
      <c r="E885" t="s">
        <v>75</v>
      </c>
      <c r="F885" t="s">
        <v>76</v>
      </c>
      <c r="G885" t="str">
        <f ca="1">[1]!s_info_compindex2(A885,8,TODAY()-1)</f>
        <v>是</v>
      </c>
    </row>
    <row r="886" spans="1:7" x14ac:dyDescent="0.15">
      <c r="A886" t="s">
        <v>1998</v>
      </c>
      <c r="B886" t="s">
        <v>1999</v>
      </c>
      <c r="C886">
        <v>1039524.8378</v>
      </c>
      <c r="D886" t="s">
        <v>230</v>
      </c>
      <c r="E886" t="s">
        <v>231</v>
      </c>
      <c r="F886" t="s">
        <v>231</v>
      </c>
      <c r="G886" t="str">
        <f ca="1">[1]!s_info_compindex2(A886,8,TODAY()-1)</f>
        <v>否</v>
      </c>
    </row>
    <row r="887" spans="1:7" x14ac:dyDescent="0.15">
      <c r="A887" t="s">
        <v>2000</v>
      </c>
      <c r="B887" t="s">
        <v>2001</v>
      </c>
      <c r="C887">
        <v>1038343.7024</v>
      </c>
      <c r="D887" t="s">
        <v>277</v>
      </c>
      <c r="E887" t="s">
        <v>298</v>
      </c>
      <c r="F887" t="s">
        <v>299</v>
      </c>
      <c r="G887" t="str">
        <f ca="1">[1]!s_info_compindex2(A887,8,TODAY()-1)</f>
        <v>否</v>
      </c>
    </row>
    <row r="888" spans="1:7" x14ac:dyDescent="0.15">
      <c r="A888" t="s">
        <v>2002</v>
      </c>
      <c r="B888" t="s">
        <v>2003</v>
      </c>
      <c r="C888">
        <v>1036169.2549000001</v>
      </c>
      <c r="D888" t="s">
        <v>345</v>
      </c>
      <c r="E888" t="s">
        <v>583</v>
      </c>
      <c r="F888" t="s">
        <v>584</v>
      </c>
      <c r="G888" t="str">
        <f ca="1">[1]!s_info_compindex2(A888,8,TODAY()-1)</f>
        <v>否</v>
      </c>
    </row>
    <row r="889" spans="1:7" x14ac:dyDescent="0.15">
      <c r="A889" t="s">
        <v>2004</v>
      </c>
      <c r="B889" t="s">
        <v>2005</v>
      </c>
      <c r="C889">
        <v>1035237.4891</v>
      </c>
      <c r="D889" t="s">
        <v>345</v>
      </c>
      <c r="E889" t="s">
        <v>583</v>
      </c>
      <c r="F889" t="s">
        <v>584</v>
      </c>
      <c r="G889" t="str">
        <f ca="1">[1]!s_info_compindex2(A889,8,TODAY()-1)</f>
        <v>否</v>
      </c>
    </row>
    <row r="890" spans="1:7" x14ac:dyDescent="0.15">
      <c r="A890" t="s">
        <v>2006</v>
      </c>
      <c r="B890" t="s">
        <v>2007</v>
      </c>
      <c r="C890">
        <v>1034441.723</v>
      </c>
      <c r="D890" t="s">
        <v>44</v>
      </c>
      <c r="E890" t="s">
        <v>45</v>
      </c>
      <c r="F890" t="s">
        <v>141</v>
      </c>
      <c r="G890" t="str">
        <f ca="1">[1]!s_info_compindex2(A890,8,TODAY()-1)</f>
        <v>否</v>
      </c>
    </row>
    <row r="891" spans="1:7" x14ac:dyDescent="0.15">
      <c r="A891" t="s">
        <v>2008</v>
      </c>
      <c r="B891" t="s">
        <v>2009</v>
      </c>
      <c r="C891">
        <v>1033280.897</v>
      </c>
      <c r="D891" t="s">
        <v>91</v>
      </c>
      <c r="E891" t="s">
        <v>92</v>
      </c>
      <c r="F891" t="s">
        <v>92</v>
      </c>
      <c r="G891" t="str">
        <f ca="1">[1]!s_info_compindex2(A891,8,TODAY()-1)</f>
        <v>是</v>
      </c>
    </row>
    <row r="892" spans="1:7" x14ac:dyDescent="0.15">
      <c r="A892" t="s">
        <v>2010</v>
      </c>
      <c r="B892" t="s">
        <v>2011</v>
      </c>
      <c r="C892">
        <v>1030225.57</v>
      </c>
      <c r="D892" t="s">
        <v>91</v>
      </c>
      <c r="E892" t="s">
        <v>92</v>
      </c>
      <c r="F892" t="s">
        <v>92</v>
      </c>
      <c r="G892" t="str">
        <f ca="1">[1]!s_info_compindex2(A892,8,TODAY()-1)</f>
        <v>否</v>
      </c>
    </row>
    <row r="893" spans="1:7" x14ac:dyDescent="0.15">
      <c r="A893" t="s">
        <v>2012</v>
      </c>
      <c r="B893" t="s">
        <v>2013</v>
      </c>
      <c r="C893">
        <v>1028589.0922</v>
      </c>
      <c r="D893" t="s">
        <v>91</v>
      </c>
      <c r="E893" t="s">
        <v>136</v>
      </c>
      <c r="F893" t="s">
        <v>136</v>
      </c>
      <c r="G893" t="str">
        <f ca="1">[1]!s_info_compindex2(A893,8,TODAY()-1)</f>
        <v>否</v>
      </c>
    </row>
    <row r="894" spans="1:7" x14ac:dyDescent="0.15">
      <c r="A894" t="s">
        <v>2014</v>
      </c>
      <c r="B894" t="s">
        <v>2015</v>
      </c>
      <c r="C894">
        <v>1026941.1</v>
      </c>
      <c r="D894" t="s">
        <v>74</v>
      </c>
      <c r="E894" t="s">
        <v>75</v>
      </c>
      <c r="F894" t="s">
        <v>76</v>
      </c>
      <c r="G894" t="str">
        <f ca="1">[1]!s_info_compindex2(A894,8,TODAY()-1)</f>
        <v>否</v>
      </c>
    </row>
    <row r="895" spans="1:7" x14ac:dyDescent="0.15">
      <c r="A895" t="s">
        <v>2016</v>
      </c>
      <c r="B895" t="s">
        <v>2017</v>
      </c>
      <c r="C895">
        <v>1026912.3320000001</v>
      </c>
      <c r="D895" t="s">
        <v>69</v>
      </c>
      <c r="E895" t="s">
        <v>70</v>
      </c>
      <c r="F895" t="s">
        <v>71</v>
      </c>
      <c r="G895" t="str">
        <f ca="1">[1]!s_info_compindex2(A895,8,TODAY()-1)</f>
        <v>是</v>
      </c>
    </row>
    <row r="896" spans="1:7" x14ac:dyDescent="0.15">
      <c r="A896" t="s">
        <v>2018</v>
      </c>
      <c r="B896" t="s">
        <v>2019</v>
      </c>
      <c r="C896">
        <v>1025676.6834</v>
      </c>
      <c r="D896" t="s">
        <v>55</v>
      </c>
      <c r="E896" t="s">
        <v>250</v>
      </c>
      <c r="F896" t="s">
        <v>251</v>
      </c>
      <c r="G896" t="str">
        <f ca="1">[1]!s_info_compindex2(A896,8,TODAY()-1)</f>
        <v>是</v>
      </c>
    </row>
    <row r="897" spans="1:7" x14ac:dyDescent="0.15">
      <c r="A897" t="s">
        <v>2020</v>
      </c>
      <c r="B897" t="s">
        <v>2021</v>
      </c>
      <c r="C897">
        <v>1025218.95</v>
      </c>
      <c r="D897" t="s">
        <v>44</v>
      </c>
      <c r="E897" t="s">
        <v>894</v>
      </c>
      <c r="F897" t="s">
        <v>895</v>
      </c>
      <c r="G897" t="str">
        <f ca="1">[1]!s_info_compindex2(A897,8,TODAY()-1)</f>
        <v>是</v>
      </c>
    </row>
    <row r="898" spans="1:7" x14ac:dyDescent="0.15">
      <c r="A898" t="s">
        <v>2022</v>
      </c>
      <c r="B898" t="s">
        <v>2023</v>
      </c>
      <c r="C898">
        <v>1024440.4396</v>
      </c>
      <c r="D898" t="s">
        <v>189</v>
      </c>
      <c r="E898" t="s">
        <v>189</v>
      </c>
      <c r="F898" t="s">
        <v>1149</v>
      </c>
      <c r="G898" t="str">
        <f ca="1">[1]!s_info_compindex2(A898,8,TODAY()-1)</f>
        <v>是</v>
      </c>
    </row>
    <row r="899" spans="1:7" x14ac:dyDescent="0.15">
      <c r="A899" t="s">
        <v>2024</v>
      </c>
      <c r="B899" t="s">
        <v>2025</v>
      </c>
      <c r="C899">
        <v>1021939.6446</v>
      </c>
      <c r="D899" t="s">
        <v>55</v>
      </c>
      <c r="E899" t="s">
        <v>250</v>
      </c>
      <c r="F899" t="s">
        <v>251</v>
      </c>
      <c r="G899" t="str">
        <f ca="1">[1]!s_info_compindex2(A899,8,TODAY()-1)</f>
        <v>是</v>
      </c>
    </row>
    <row r="900" spans="1:7" x14ac:dyDescent="0.15">
      <c r="A900" t="s">
        <v>2026</v>
      </c>
      <c r="B900" t="s">
        <v>2027</v>
      </c>
      <c r="C900">
        <v>1021609.64</v>
      </c>
      <c r="D900" t="s">
        <v>55</v>
      </c>
      <c r="E900" t="s">
        <v>342</v>
      </c>
      <c r="F900" t="s">
        <v>342</v>
      </c>
      <c r="G900" t="str">
        <f ca="1">[1]!s_info_compindex2(A900,8,TODAY()-1)</f>
        <v>否</v>
      </c>
    </row>
    <row r="901" spans="1:7" x14ac:dyDescent="0.15">
      <c r="A901" t="s">
        <v>2028</v>
      </c>
      <c r="B901" t="s">
        <v>2029</v>
      </c>
      <c r="C901">
        <v>1019721.4105999999</v>
      </c>
      <c r="D901" t="s">
        <v>118</v>
      </c>
      <c r="E901" t="s">
        <v>490</v>
      </c>
      <c r="F901" t="s">
        <v>491</v>
      </c>
      <c r="G901" t="str">
        <f ca="1">[1]!s_info_compindex2(A901,8,TODAY()-1)</f>
        <v>否</v>
      </c>
    </row>
    <row r="902" spans="1:7" x14ac:dyDescent="0.15">
      <c r="A902" t="s">
        <v>2030</v>
      </c>
      <c r="B902" t="s">
        <v>2031</v>
      </c>
      <c r="C902">
        <v>1018896.0482</v>
      </c>
      <c r="D902" t="s">
        <v>230</v>
      </c>
      <c r="E902" t="s">
        <v>231</v>
      </c>
      <c r="F902" t="s">
        <v>231</v>
      </c>
      <c r="G902" t="str">
        <f ca="1">[1]!s_info_compindex2(A902,8,TODAY()-1)</f>
        <v>否</v>
      </c>
    </row>
    <row r="903" spans="1:7" x14ac:dyDescent="0.15">
      <c r="A903" t="s">
        <v>2032</v>
      </c>
      <c r="B903" t="s">
        <v>2033</v>
      </c>
      <c r="C903">
        <v>1017920.2286</v>
      </c>
      <c r="D903" t="s">
        <v>277</v>
      </c>
      <c r="E903" t="s">
        <v>477</v>
      </c>
      <c r="F903" t="s">
        <v>1085</v>
      </c>
      <c r="G903" t="str">
        <f ca="1">[1]!s_info_compindex2(A903,8,TODAY()-1)</f>
        <v>是</v>
      </c>
    </row>
    <row r="904" spans="1:7" x14ac:dyDescent="0.15">
      <c r="A904" t="s">
        <v>2034</v>
      </c>
      <c r="B904" t="s">
        <v>2035</v>
      </c>
      <c r="C904">
        <v>1017196.4118</v>
      </c>
      <c r="D904" t="s">
        <v>91</v>
      </c>
      <c r="E904" t="s">
        <v>136</v>
      </c>
      <c r="F904" t="s">
        <v>136</v>
      </c>
      <c r="G904" t="str">
        <f ca="1">[1]!s_info_compindex2(A904,8,TODAY()-1)</f>
        <v>是</v>
      </c>
    </row>
    <row r="905" spans="1:7" x14ac:dyDescent="0.15">
      <c r="A905" t="s">
        <v>2036</v>
      </c>
      <c r="B905" t="s">
        <v>2037</v>
      </c>
      <c r="C905">
        <v>1017054.2</v>
      </c>
      <c r="D905" t="s">
        <v>91</v>
      </c>
      <c r="E905" t="s">
        <v>92</v>
      </c>
      <c r="F905" t="s">
        <v>92</v>
      </c>
      <c r="G905" t="str">
        <f ca="1">[1]!s_info_compindex2(A905,8,TODAY()-1)</f>
        <v>否</v>
      </c>
    </row>
    <row r="906" spans="1:7" x14ac:dyDescent="0.15">
      <c r="A906" t="s">
        <v>2038</v>
      </c>
      <c r="B906" t="s">
        <v>2039</v>
      </c>
      <c r="C906">
        <v>1015642.1503</v>
      </c>
      <c r="D906" t="s">
        <v>91</v>
      </c>
      <c r="E906" t="s">
        <v>350</v>
      </c>
      <c r="F906" t="s">
        <v>350</v>
      </c>
      <c r="G906" t="str">
        <f ca="1">[1]!s_info_compindex2(A906,8,TODAY()-1)</f>
        <v>是</v>
      </c>
    </row>
    <row r="907" spans="1:7" x14ac:dyDescent="0.15">
      <c r="A907" t="s">
        <v>2040</v>
      </c>
      <c r="B907" t="s">
        <v>2041</v>
      </c>
      <c r="C907">
        <v>1014464</v>
      </c>
      <c r="D907" t="s">
        <v>163</v>
      </c>
      <c r="E907" t="s">
        <v>377</v>
      </c>
      <c r="F907" t="s">
        <v>2042</v>
      </c>
      <c r="G907" t="str">
        <f ca="1">[1]!s_info_compindex2(A907,8,TODAY()-1)</f>
        <v>是</v>
      </c>
    </row>
    <row r="908" spans="1:7" x14ac:dyDescent="0.15">
      <c r="A908" t="s">
        <v>2043</v>
      </c>
      <c r="B908" t="s">
        <v>2044</v>
      </c>
      <c r="C908">
        <v>1012832.6843</v>
      </c>
      <c r="D908" t="s">
        <v>74</v>
      </c>
      <c r="E908" t="s">
        <v>75</v>
      </c>
      <c r="F908" t="s">
        <v>76</v>
      </c>
      <c r="G908" t="str">
        <f ca="1">[1]!s_info_compindex2(A908,8,TODAY()-1)</f>
        <v>否</v>
      </c>
    </row>
    <row r="909" spans="1:7" x14ac:dyDescent="0.15">
      <c r="A909" t="s">
        <v>2045</v>
      </c>
      <c r="B909" t="s">
        <v>2046</v>
      </c>
      <c r="C909">
        <v>1012574.416</v>
      </c>
      <c r="D909" t="s">
        <v>123</v>
      </c>
      <c r="E909" t="s">
        <v>124</v>
      </c>
      <c r="F909" t="s">
        <v>1080</v>
      </c>
      <c r="G909" t="str">
        <f ca="1">[1]!s_info_compindex2(A909,8,TODAY()-1)</f>
        <v>是</v>
      </c>
    </row>
    <row r="910" spans="1:7" x14ac:dyDescent="0.15">
      <c r="A910" t="s">
        <v>2047</v>
      </c>
      <c r="B910" t="s">
        <v>2048</v>
      </c>
      <c r="C910">
        <v>1012060.0677</v>
      </c>
      <c r="D910" t="s">
        <v>97</v>
      </c>
      <c r="E910" t="s">
        <v>128</v>
      </c>
      <c r="F910" t="s">
        <v>128</v>
      </c>
      <c r="G910" t="str">
        <f ca="1">[1]!s_info_compindex2(A910,8,TODAY()-1)</f>
        <v>是</v>
      </c>
    </row>
    <row r="911" spans="1:7" x14ac:dyDescent="0.15">
      <c r="A911" t="s">
        <v>2049</v>
      </c>
      <c r="B911" t="s">
        <v>2050</v>
      </c>
      <c r="C911">
        <v>1009910.0568</v>
      </c>
      <c r="D911" t="s">
        <v>189</v>
      </c>
      <c r="E911" t="s">
        <v>189</v>
      </c>
      <c r="F911" t="s">
        <v>190</v>
      </c>
      <c r="G911" t="str">
        <f ca="1">[1]!s_info_compindex2(A911,8,TODAY()-1)</f>
        <v>是</v>
      </c>
    </row>
    <row r="912" spans="1:7" x14ac:dyDescent="0.15">
      <c r="A912" t="s">
        <v>2051</v>
      </c>
      <c r="B912" t="s">
        <v>2052</v>
      </c>
      <c r="C912">
        <v>1009705.6705</v>
      </c>
      <c r="D912" t="s">
        <v>163</v>
      </c>
      <c r="E912" t="s">
        <v>865</v>
      </c>
      <c r="F912" t="s">
        <v>2053</v>
      </c>
      <c r="G912" t="str">
        <f ca="1">[1]!s_info_compindex2(A912,8,TODAY()-1)</f>
        <v>否</v>
      </c>
    </row>
    <row r="913" spans="1:7" x14ac:dyDescent="0.15">
      <c r="A913" t="s">
        <v>2054</v>
      </c>
      <c r="B913" t="s">
        <v>2055</v>
      </c>
      <c r="C913">
        <v>1008619.1808</v>
      </c>
      <c r="D913" t="s">
        <v>8</v>
      </c>
      <c r="E913" t="s">
        <v>32</v>
      </c>
      <c r="F913" t="s">
        <v>172</v>
      </c>
      <c r="G913" t="str">
        <f ca="1">[1]!s_info_compindex2(A913,8,TODAY()-1)</f>
        <v>是</v>
      </c>
    </row>
    <row r="914" spans="1:7" x14ac:dyDescent="0.15">
      <c r="A914" t="s">
        <v>2056</v>
      </c>
      <c r="B914" t="s">
        <v>2057</v>
      </c>
      <c r="C914">
        <v>1008154.3642</v>
      </c>
      <c r="D914" t="s">
        <v>293</v>
      </c>
      <c r="E914" t="s">
        <v>294</v>
      </c>
      <c r="F914" t="s">
        <v>767</v>
      </c>
      <c r="G914" t="str">
        <f ca="1">[1]!s_info_compindex2(A914,8,TODAY()-1)</f>
        <v>否</v>
      </c>
    </row>
    <row r="915" spans="1:7" x14ac:dyDescent="0.15">
      <c r="A915" t="s">
        <v>2058</v>
      </c>
      <c r="B915" t="s">
        <v>2059</v>
      </c>
      <c r="C915">
        <v>1007781.0726</v>
      </c>
      <c r="D915" t="s">
        <v>55</v>
      </c>
      <c r="E915" t="s">
        <v>250</v>
      </c>
      <c r="F915" t="s">
        <v>251</v>
      </c>
      <c r="G915" t="str">
        <f ca="1">[1]!s_info_compindex2(A915,8,TODAY()-1)</f>
        <v>否</v>
      </c>
    </row>
    <row r="916" spans="1:7" x14ac:dyDescent="0.15">
      <c r="A916" t="s">
        <v>2060</v>
      </c>
      <c r="B916" t="s">
        <v>2061</v>
      </c>
      <c r="C916">
        <v>1006216.0373</v>
      </c>
      <c r="D916" t="s">
        <v>163</v>
      </c>
      <c r="E916" t="s">
        <v>535</v>
      </c>
      <c r="F916" t="s">
        <v>1179</v>
      </c>
      <c r="G916" t="str">
        <f ca="1">[1]!s_info_compindex2(A916,8,TODAY()-1)</f>
        <v>否</v>
      </c>
    </row>
    <row r="917" spans="1:7" x14ac:dyDescent="0.15">
      <c r="A917" t="s">
        <v>2062</v>
      </c>
      <c r="B917" t="s">
        <v>2063</v>
      </c>
      <c r="C917">
        <v>1005496.5266</v>
      </c>
      <c r="D917" t="s">
        <v>149</v>
      </c>
      <c r="E917" t="s">
        <v>203</v>
      </c>
      <c r="F917" t="s">
        <v>404</v>
      </c>
      <c r="G917" t="str">
        <f ca="1">[1]!s_info_compindex2(A917,8,TODAY()-1)</f>
        <v>否</v>
      </c>
    </row>
    <row r="918" spans="1:7" x14ac:dyDescent="0.15">
      <c r="A918" t="s">
        <v>2064</v>
      </c>
      <c r="B918" t="s">
        <v>2065</v>
      </c>
      <c r="C918">
        <v>1004961.9373</v>
      </c>
      <c r="D918" t="s">
        <v>18</v>
      </c>
      <c r="E918" t="s">
        <v>19</v>
      </c>
      <c r="F918" t="s">
        <v>19</v>
      </c>
      <c r="G918" t="str">
        <f ca="1">[1]!s_info_compindex2(A918,8,TODAY()-1)</f>
        <v>否</v>
      </c>
    </row>
    <row r="919" spans="1:7" x14ac:dyDescent="0.15">
      <c r="A919" t="s">
        <v>2066</v>
      </c>
      <c r="B919" t="s">
        <v>2067</v>
      </c>
      <c r="C919">
        <v>1003929.3791</v>
      </c>
      <c r="D919" t="s">
        <v>230</v>
      </c>
      <c r="E919" t="s">
        <v>231</v>
      </c>
      <c r="F919" t="s">
        <v>231</v>
      </c>
      <c r="G919" t="str">
        <f ca="1">[1]!s_info_compindex2(A919,8,TODAY()-1)</f>
        <v>否</v>
      </c>
    </row>
    <row r="920" spans="1:7" x14ac:dyDescent="0.15">
      <c r="A920" t="s">
        <v>2068</v>
      </c>
      <c r="B920" t="s">
        <v>2069</v>
      </c>
      <c r="C920">
        <v>1003477.6597</v>
      </c>
      <c r="D920" t="s">
        <v>345</v>
      </c>
      <c r="E920" t="s">
        <v>346</v>
      </c>
      <c r="F920" t="s">
        <v>362</v>
      </c>
      <c r="G920" t="str">
        <f ca="1">[1]!s_info_compindex2(A920,8,TODAY()-1)</f>
        <v>否</v>
      </c>
    </row>
    <row r="921" spans="1:7" x14ac:dyDescent="0.15">
      <c r="A921" t="s">
        <v>2070</v>
      </c>
      <c r="B921" t="s">
        <v>2071</v>
      </c>
      <c r="C921">
        <v>1002655.3548</v>
      </c>
      <c r="D921" t="s">
        <v>149</v>
      </c>
      <c r="E921" t="s">
        <v>203</v>
      </c>
      <c r="F921" t="s">
        <v>204</v>
      </c>
      <c r="G921" t="str">
        <f ca="1">[1]!s_info_compindex2(A921,8,TODAY()-1)</f>
        <v>是</v>
      </c>
    </row>
    <row r="922" spans="1:7" x14ac:dyDescent="0.15">
      <c r="A922" t="s">
        <v>2072</v>
      </c>
      <c r="B922" t="s">
        <v>2073</v>
      </c>
      <c r="C922">
        <v>1002164.4155999999</v>
      </c>
      <c r="D922" t="s">
        <v>277</v>
      </c>
      <c r="E922" t="s">
        <v>477</v>
      </c>
      <c r="F922" t="s">
        <v>1085</v>
      </c>
      <c r="G922" t="str">
        <f ca="1">[1]!s_info_compindex2(A922,8,TODAY()-1)</f>
        <v>是</v>
      </c>
    </row>
    <row r="923" spans="1:7" x14ac:dyDescent="0.15">
      <c r="A923" t="s">
        <v>2074</v>
      </c>
      <c r="B923" t="s">
        <v>2075</v>
      </c>
      <c r="C923">
        <v>1001438.3272000001</v>
      </c>
      <c r="D923" t="s">
        <v>55</v>
      </c>
      <c r="E923" t="s">
        <v>56</v>
      </c>
      <c r="F923" t="s">
        <v>57</v>
      </c>
      <c r="G923" t="str">
        <f ca="1">[1]!s_info_compindex2(A923,8,TODAY()-1)</f>
        <v>否</v>
      </c>
    </row>
    <row r="924" spans="1:7" x14ac:dyDescent="0.15">
      <c r="A924" t="s">
        <v>2076</v>
      </c>
      <c r="B924" t="s">
        <v>2077</v>
      </c>
      <c r="C924">
        <v>998891</v>
      </c>
      <c r="D924" t="s">
        <v>91</v>
      </c>
      <c r="E924" t="s">
        <v>136</v>
      </c>
      <c r="F924" t="s">
        <v>136</v>
      </c>
      <c r="G924" t="str">
        <f ca="1">[1]!s_info_compindex2(A924,8,TODAY()-1)</f>
        <v>否</v>
      </c>
    </row>
    <row r="925" spans="1:7" x14ac:dyDescent="0.15">
      <c r="A925" t="s">
        <v>2078</v>
      </c>
      <c r="B925" t="s">
        <v>2079</v>
      </c>
      <c r="C925">
        <v>998815.05390000006</v>
      </c>
      <c r="D925" t="s">
        <v>91</v>
      </c>
      <c r="E925" t="s">
        <v>92</v>
      </c>
      <c r="F925" t="s">
        <v>92</v>
      </c>
      <c r="G925" t="str">
        <f ca="1">[1]!s_info_compindex2(A925,8,TODAY()-1)</f>
        <v>否</v>
      </c>
    </row>
    <row r="926" spans="1:7" x14ac:dyDescent="0.15">
      <c r="A926" t="s">
        <v>2080</v>
      </c>
      <c r="B926" t="s">
        <v>2081</v>
      </c>
      <c r="C926">
        <v>996968.77159999998</v>
      </c>
      <c r="D926" t="s">
        <v>64</v>
      </c>
      <c r="E926" t="s">
        <v>65</v>
      </c>
      <c r="F926" t="s">
        <v>66</v>
      </c>
      <c r="G926" t="str">
        <f ca="1">[1]!s_info_compindex2(A926,8,TODAY()-1)</f>
        <v>否</v>
      </c>
    </row>
    <row r="927" spans="1:7" x14ac:dyDescent="0.15">
      <c r="A927" t="s">
        <v>2082</v>
      </c>
      <c r="B927" t="s">
        <v>2083</v>
      </c>
      <c r="C927">
        <v>995685.80449999997</v>
      </c>
      <c r="D927" t="s">
        <v>51</v>
      </c>
      <c r="E927" t="s">
        <v>52</v>
      </c>
      <c r="F927" t="s">
        <v>52</v>
      </c>
      <c r="G927" t="str">
        <f ca="1">[1]!s_info_compindex2(A927,8,TODAY()-1)</f>
        <v>否</v>
      </c>
    </row>
    <row r="928" spans="1:7" x14ac:dyDescent="0.15">
      <c r="A928" t="s">
        <v>2084</v>
      </c>
      <c r="B928" t="s">
        <v>2085</v>
      </c>
      <c r="C928">
        <v>995561.56350000005</v>
      </c>
      <c r="D928" t="s">
        <v>97</v>
      </c>
      <c r="E928" t="s">
        <v>128</v>
      </c>
      <c r="F928" t="s">
        <v>128</v>
      </c>
      <c r="G928" t="str">
        <f ca="1">[1]!s_info_compindex2(A928,8,TODAY()-1)</f>
        <v>否</v>
      </c>
    </row>
    <row r="929" spans="1:7" x14ac:dyDescent="0.15">
      <c r="A929" t="s">
        <v>2086</v>
      </c>
      <c r="B929" t="s">
        <v>2087</v>
      </c>
      <c r="C929">
        <v>994941.15</v>
      </c>
      <c r="D929" t="s">
        <v>118</v>
      </c>
      <c r="E929" t="s">
        <v>593</v>
      </c>
      <c r="F929" t="s">
        <v>900</v>
      </c>
      <c r="G929" t="str">
        <f ca="1">[1]!s_info_compindex2(A929,8,TODAY()-1)</f>
        <v>否</v>
      </c>
    </row>
    <row r="930" spans="1:7" x14ac:dyDescent="0.15">
      <c r="A930" t="s">
        <v>2088</v>
      </c>
      <c r="B930" t="s">
        <v>2089</v>
      </c>
      <c r="C930">
        <v>994500</v>
      </c>
      <c r="D930" t="s">
        <v>91</v>
      </c>
      <c r="E930" t="s">
        <v>136</v>
      </c>
      <c r="F930" t="s">
        <v>136</v>
      </c>
      <c r="G930" t="str">
        <f ca="1">[1]!s_info_compindex2(A930,8,TODAY()-1)</f>
        <v>是</v>
      </c>
    </row>
    <row r="931" spans="1:7" x14ac:dyDescent="0.15">
      <c r="A931" t="s">
        <v>2090</v>
      </c>
      <c r="B931" t="s">
        <v>2091</v>
      </c>
      <c r="C931">
        <v>994409.27630000003</v>
      </c>
      <c r="D931" t="s">
        <v>293</v>
      </c>
      <c r="E931" t="s">
        <v>1090</v>
      </c>
      <c r="F931" t="s">
        <v>1090</v>
      </c>
      <c r="G931" t="str">
        <f ca="1">[1]!s_info_compindex2(A931,8,TODAY()-1)</f>
        <v>否</v>
      </c>
    </row>
    <row r="932" spans="1:7" x14ac:dyDescent="0.15">
      <c r="A932" t="s">
        <v>2092</v>
      </c>
      <c r="B932" t="s">
        <v>2093</v>
      </c>
      <c r="C932">
        <v>993678.06929999997</v>
      </c>
      <c r="D932" t="s">
        <v>44</v>
      </c>
      <c r="E932" t="s">
        <v>894</v>
      </c>
      <c r="F932" t="s">
        <v>895</v>
      </c>
      <c r="G932" t="str">
        <f ca="1">[1]!s_info_compindex2(A932,8,TODAY()-1)</f>
        <v>是</v>
      </c>
    </row>
    <row r="933" spans="1:7" x14ac:dyDescent="0.15">
      <c r="A933" t="s">
        <v>2094</v>
      </c>
      <c r="B933" t="s">
        <v>2095</v>
      </c>
      <c r="C933">
        <v>992767.68050000002</v>
      </c>
      <c r="D933" t="s">
        <v>14</v>
      </c>
      <c r="E933" t="s">
        <v>263</v>
      </c>
      <c r="F933" t="s">
        <v>264</v>
      </c>
      <c r="G933" t="str">
        <f ca="1">[1]!s_info_compindex2(A933,8,TODAY()-1)</f>
        <v>否</v>
      </c>
    </row>
    <row r="934" spans="1:7" x14ac:dyDescent="0.15">
      <c r="A934" t="s">
        <v>2096</v>
      </c>
      <c r="B934" t="s">
        <v>2097</v>
      </c>
      <c r="C934">
        <v>992743.93850000005</v>
      </c>
      <c r="D934" t="s">
        <v>118</v>
      </c>
      <c r="E934" t="s">
        <v>119</v>
      </c>
      <c r="F934" t="s">
        <v>120</v>
      </c>
      <c r="G934" t="str">
        <f ca="1">[1]!s_info_compindex2(A934,8,TODAY()-1)</f>
        <v>是</v>
      </c>
    </row>
    <row r="935" spans="1:7" x14ac:dyDescent="0.15">
      <c r="A935" t="s">
        <v>2098</v>
      </c>
      <c r="B935" t="s">
        <v>2099</v>
      </c>
      <c r="C935">
        <v>991701.2</v>
      </c>
      <c r="D935" t="s">
        <v>91</v>
      </c>
      <c r="E935" t="s">
        <v>136</v>
      </c>
      <c r="F935" t="s">
        <v>136</v>
      </c>
      <c r="G935" t="str">
        <f ca="1">[1]!s_info_compindex2(A935,8,TODAY()-1)</f>
        <v>是</v>
      </c>
    </row>
    <row r="936" spans="1:7" x14ac:dyDescent="0.15">
      <c r="A936" t="s">
        <v>2100</v>
      </c>
      <c r="B936" t="s">
        <v>2101</v>
      </c>
      <c r="C936">
        <v>990496.53040000005</v>
      </c>
      <c r="D936" t="s">
        <v>44</v>
      </c>
      <c r="E936" t="s">
        <v>894</v>
      </c>
      <c r="F936" t="s">
        <v>895</v>
      </c>
      <c r="G936" t="str">
        <f ca="1">[1]!s_info_compindex2(A936,8,TODAY()-1)</f>
        <v>是</v>
      </c>
    </row>
    <row r="937" spans="1:7" x14ac:dyDescent="0.15">
      <c r="A937" t="s">
        <v>2102</v>
      </c>
      <c r="B937" t="s">
        <v>2103</v>
      </c>
      <c r="C937">
        <v>989665.56270000001</v>
      </c>
      <c r="D937" t="s">
        <v>51</v>
      </c>
      <c r="E937" t="s">
        <v>1629</v>
      </c>
      <c r="F937" t="s">
        <v>1629</v>
      </c>
      <c r="G937" t="str">
        <f ca="1">[1]!s_info_compindex2(A937,8,TODAY()-1)</f>
        <v>否</v>
      </c>
    </row>
    <row r="938" spans="1:7" x14ac:dyDescent="0.15">
      <c r="A938" t="s">
        <v>2104</v>
      </c>
      <c r="B938" t="s">
        <v>2105</v>
      </c>
      <c r="C938">
        <v>988787.71849999996</v>
      </c>
      <c r="D938" t="s">
        <v>26</v>
      </c>
      <c r="E938" t="s">
        <v>27</v>
      </c>
      <c r="F938" t="s">
        <v>27</v>
      </c>
      <c r="G938" t="str">
        <f ca="1">[1]!s_info_compindex2(A938,8,TODAY()-1)</f>
        <v>否</v>
      </c>
    </row>
    <row r="939" spans="1:7" x14ac:dyDescent="0.15">
      <c r="A939" t="s">
        <v>2106</v>
      </c>
      <c r="B939" t="s">
        <v>2107</v>
      </c>
      <c r="C939">
        <v>988635.50580000004</v>
      </c>
      <c r="D939" t="s">
        <v>91</v>
      </c>
      <c r="E939" t="s">
        <v>136</v>
      </c>
      <c r="F939" t="s">
        <v>136</v>
      </c>
      <c r="G939" t="str">
        <f ca="1">[1]!s_info_compindex2(A939,8,TODAY()-1)</f>
        <v>否</v>
      </c>
    </row>
    <row r="940" spans="1:7" x14ac:dyDescent="0.15">
      <c r="A940" t="s">
        <v>2108</v>
      </c>
      <c r="B940" t="s">
        <v>2109</v>
      </c>
      <c r="C940">
        <v>985053.15</v>
      </c>
      <c r="D940" t="s">
        <v>18</v>
      </c>
      <c r="E940" t="s">
        <v>87</v>
      </c>
      <c r="F940" t="s">
        <v>131</v>
      </c>
      <c r="G940" t="str">
        <f ca="1">[1]!s_info_compindex2(A940,8,TODAY()-1)</f>
        <v>否</v>
      </c>
    </row>
    <row r="941" spans="1:7" x14ac:dyDescent="0.15">
      <c r="A941" t="s">
        <v>2110</v>
      </c>
      <c r="B941" t="s">
        <v>2111</v>
      </c>
      <c r="C941">
        <v>982911.41520000005</v>
      </c>
      <c r="D941" t="s">
        <v>55</v>
      </c>
      <c r="E941" t="s">
        <v>56</v>
      </c>
      <c r="F941" t="s">
        <v>506</v>
      </c>
      <c r="G941" t="str">
        <f ca="1">[1]!s_info_compindex2(A941,8,TODAY()-1)</f>
        <v>是</v>
      </c>
    </row>
    <row r="942" spans="1:7" x14ac:dyDescent="0.15">
      <c r="A942" t="s">
        <v>2112</v>
      </c>
      <c r="B942" t="s">
        <v>2113</v>
      </c>
      <c r="C942">
        <v>982851</v>
      </c>
      <c r="D942" t="s">
        <v>681</v>
      </c>
      <c r="E942" t="s">
        <v>1583</v>
      </c>
      <c r="F942" t="s">
        <v>1584</v>
      </c>
      <c r="G942" t="str">
        <f ca="1">[1]!s_info_compindex2(A942,8,TODAY()-1)</f>
        <v>否</v>
      </c>
    </row>
    <row r="943" spans="1:7" x14ac:dyDescent="0.15">
      <c r="A943" t="s">
        <v>2114</v>
      </c>
      <c r="B943" t="s">
        <v>2115</v>
      </c>
      <c r="C943">
        <v>981866.32739999995</v>
      </c>
      <c r="D943" t="s">
        <v>272</v>
      </c>
      <c r="E943" t="s">
        <v>331</v>
      </c>
      <c r="F943" t="s">
        <v>331</v>
      </c>
      <c r="G943" t="str">
        <f ca="1">[1]!s_info_compindex2(A943,8,TODAY()-1)</f>
        <v>否</v>
      </c>
    </row>
    <row r="944" spans="1:7" x14ac:dyDescent="0.15">
      <c r="A944" t="s">
        <v>2116</v>
      </c>
      <c r="B944" t="s">
        <v>2117</v>
      </c>
      <c r="C944">
        <v>980404.19209999999</v>
      </c>
      <c r="D944" t="s">
        <v>293</v>
      </c>
      <c r="E944" t="s">
        <v>294</v>
      </c>
      <c r="F944" t="s">
        <v>767</v>
      </c>
      <c r="G944" t="str">
        <f ca="1">[1]!s_info_compindex2(A944,8,TODAY()-1)</f>
        <v>是</v>
      </c>
    </row>
    <row r="945" spans="1:7" x14ac:dyDescent="0.15">
      <c r="A945" t="s">
        <v>2118</v>
      </c>
      <c r="B945" t="s">
        <v>2119</v>
      </c>
      <c r="C945">
        <v>980193.8</v>
      </c>
      <c r="D945" t="s">
        <v>18</v>
      </c>
      <c r="E945" t="s">
        <v>19</v>
      </c>
      <c r="F945" t="s">
        <v>19</v>
      </c>
      <c r="G945" t="str">
        <f ca="1">[1]!s_info_compindex2(A945,8,TODAY()-1)</f>
        <v>否</v>
      </c>
    </row>
    <row r="946" spans="1:7" x14ac:dyDescent="0.15">
      <c r="A946" t="s">
        <v>2120</v>
      </c>
      <c r="B946" t="s">
        <v>2121</v>
      </c>
      <c r="C946">
        <v>979773.84959999996</v>
      </c>
      <c r="D946" t="s">
        <v>531</v>
      </c>
      <c r="E946" t="s">
        <v>532</v>
      </c>
      <c r="F946" t="s">
        <v>698</v>
      </c>
      <c r="G946" t="str">
        <f ca="1">[1]!s_info_compindex2(A946,8,TODAY()-1)</f>
        <v>是</v>
      </c>
    </row>
    <row r="947" spans="1:7" x14ac:dyDescent="0.15">
      <c r="A947" t="s">
        <v>2122</v>
      </c>
      <c r="B947" t="s">
        <v>2123</v>
      </c>
      <c r="C947">
        <v>979771.1</v>
      </c>
      <c r="D947" t="s">
        <v>163</v>
      </c>
      <c r="E947" t="s">
        <v>377</v>
      </c>
      <c r="F947" t="s">
        <v>378</v>
      </c>
      <c r="G947" t="str">
        <f ca="1">[1]!s_info_compindex2(A947,8,TODAY()-1)</f>
        <v>是</v>
      </c>
    </row>
    <row r="948" spans="1:7" x14ac:dyDescent="0.15">
      <c r="A948" t="s">
        <v>2124</v>
      </c>
      <c r="B948" t="s">
        <v>2125</v>
      </c>
      <c r="C948">
        <v>979620.67050000001</v>
      </c>
      <c r="D948" t="s">
        <v>44</v>
      </c>
      <c r="E948" t="s">
        <v>894</v>
      </c>
      <c r="F948" t="s">
        <v>1131</v>
      </c>
      <c r="G948" t="str">
        <f ca="1">[1]!s_info_compindex2(A948,8,TODAY()-1)</f>
        <v>否</v>
      </c>
    </row>
    <row r="949" spans="1:7" x14ac:dyDescent="0.15">
      <c r="A949" t="s">
        <v>2126</v>
      </c>
      <c r="B949" t="s">
        <v>2127</v>
      </c>
      <c r="C949">
        <v>979430.80550000002</v>
      </c>
      <c r="D949" t="s">
        <v>55</v>
      </c>
      <c r="E949" t="s">
        <v>56</v>
      </c>
      <c r="F949" t="s">
        <v>506</v>
      </c>
      <c r="G949" t="str">
        <f ca="1">[1]!s_info_compindex2(A949,8,TODAY()-1)</f>
        <v>是</v>
      </c>
    </row>
    <row r="950" spans="1:7" x14ac:dyDescent="0.15">
      <c r="A950" t="s">
        <v>2128</v>
      </c>
      <c r="B950" t="s">
        <v>2129</v>
      </c>
      <c r="C950">
        <v>979212.34439999994</v>
      </c>
      <c r="D950" t="s">
        <v>118</v>
      </c>
      <c r="E950" t="s">
        <v>119</v>
      </c>
      <c r="F950" t="s">
        <v>831</v>
      </c>
      <c r="G950" t="str">
        <f ca="1">[1]!s_info_compindex2(A950,8,TODAY()-1)</f>
        <v>否</v>
      </c>
    </row>
    <row r="951" spans="1:7" x14ac:dyDescent="0.15">
      <c r="A951" t="s">
        <v>2130</v>
      </c>
      <c r="B951" t="s">
        <v>2131</v>
      </c>
      <c r="C951">
        <v>976084.43900000001</v>
      </c>
      <c r="D951" t="s">
        <v>277</v>
      </c>
      <c r="E951" t="s">
        <v>298</v>
      </c>
      <c r="F951" t="s">
        <v>483</v>
      </c>
      <c r="G951" t="str">
        <f ca="1">[1]!s_info_compindex2(A951,8,TODAY()-1)</f>
        <v>否</v>
      </c>
    </row>
    <row r="952" spans="1:7" x14ac:dyDescent="0.15">
      <c r="A952" t="s">
        <v>2132</v>
      </c>
      <c r="B952" t="s">
        <v>2133</v>
      </c>
      <c r="C952">
        <v>974674.07640000002</v>
      </c>
      <c r="D952" t="s">
        <v>242</v>
      </c>
      <c r="E952" t="s">
        <v>242</v>
      </c>
      <c r="F952" t="s">
        <v>242</v>
      </c>
      <c r="G952" t="str">
        <f ca="1">[1]!s_info_compindex2(A952,8,TODAY()-1)</f>
        <v>是</v>
      </c>
    </row>
    <row r="953" spans="1:7" x14ac:dyDescent="0.15">
      <c r="A953" t="s">
        <v>2134</v>
      </c>
      <c r="B953" t="s">
        <v>2135</v>
      </c>
      <c r="C953">
        <v>973500</v>
      </c>
      <c r="D953" t="s">
        <v>118</v>
      </c>
      <c r="E953" t="s">
        <v>490</v>
      </c>
      <c r="F953" t="s">
        <v>2136</v>
      </c>
      <c r="G953" t="str">
        <f ca="1">[1]!s_info_compindex2(A953,8,TODAY()-1)</f>
        <v>否</v>
      </c>
    </row>
    <row r="954" spans="1:7" x14ac:dyDescent="0.15">
      <c r="A954" t="s">
        <v>2137</v>
      </c>
      <c r="B954" t="s">
        <v>2138</v>
      </c>
      <c r="C954">
        <v>972027.52590000001</v>
      </c>
      <c r="D954" t="s">
        <v>277</v>
      </c>
      <c r="E954" t="s">
        <v>477</v>
      </c>
      <c r="F954" t="s">
        <v>1085</v>
      </c>
      <c r="G954" t="str">
        <f ca="1">[1]!s_info_compindex2(A954,8,TODAY()-1)</f>
        <v>是</v>
      </c>
    </row>
    <row r="955" spans="1:7" x14ac:dyDescent="0.15">
      <c r="A955" t="s">
        <v>2139</v>
      </c>
      <c r="B955" t="s">
        <v>2140</v>
      </c>
      <c r="C955">
        <v>968306.2341</v>
      </c>
      <c r="D955" t="s">
        <v>74</v>
      </c>
      <c r="E955" t="s">
        <v>75</v>
      </c>
      <c r="F955" t="s">
        <v>76</v>
      </c>
      <c r="G955" t="str">
        <f ca="1">[1]!s_info_compindex2(A955,8,TODAY()-1)</f>
        <v>否</v>
      </c>
    </row>
    <row r="956" spans="1:7" x14ac:dyDescent="0.15">
      <c r="A956" t="s">
        <v>2141</v>
      </c>
      <c r="B956" t="s">
        <v>2142</v>
      </c>
      <c r="C956">
        <v>968152.16700000002</v>
      </c>
      <c r="D956" t="s">
        <v>18</v>
      </c>
      <c r="E956" t="s">
        <v>87</v>
      </c>
      <c r="F956" t="s">
        <v>88</v>
      </c>
      <c r="G956" t="str">
        <f ca="1">[1]!s_info_compindex2(A956,8,TODAY()-1)</f>
        <v>否</v>
      </c>
    </row>
    <row r="957" spans="1:7" x14ac:dyDescent="0.15">
      <c r="A957" t="s">
        <v>2143</v>
      </c>
      <c r="B957" t="s">
        <v>2144</v>
      </c>
      <c r="C957">
        <v>966639.00410000002</v>
      </c>
      <c r="D957" t="s">
        <v>8</v>
      </c>
      <c r="E957" t="s">
        <v>32</v>
      </c>
      <c r="F957" t="s">
        <v>172</v>
      </c>
      <c r="G957" t="str">
        <f ca="1">[1]!s_info_compindex2(A957,8,TODAY()-1)</f>
        <v>是</v>
      </c>
    </row>
    <row r="958" spans="1:7" x14ac:dyDescent="0.15">
      <c r="A958" t="s">
        <v>2145</v>
      </c>
      <c r="B958" t="s">
        <v>2146</v>
      </c>
      <c r="C958">
        <v>964797.76670000004</v>
      </c>
      <c r="D958" t="s">
        <v>91</v>
      </c>
      <c r="E958" t="s">
        <v>92</v>
      </c>
      <c r="F958" t="s">
        <v>92</v>
      </c>
      <c r="G958" t="str">
        <f ca="1">[1]!s_info_compindex2(A958,8,TODAY()-1)</f>
        <v>是</v>
      </c>
    </row>
    <row r="959" spans="1:7" x14ac:dyDescent="0.15">
      <c r="A959" t="s">
        <v>2147</v>
      </c>
      <c r="B959" t="s">
        <v>2148</v>
      </c>
      <c r="C959">
        <v>963106.16229999997</v>
      </c>
      <c r="D959" t="s">
        <v>18</v>
      </c>
      <c r="E959" t="s">
        <v>87</v>
      </c>
      <c r="F959" t="s">
        <v>812</v>
      </c>
      <c r="G959" t="str">
        <f ca="1">[1]!s_info_compindex2(A959,8,TODAY()-1)</f>
        <v>否</v>
      </c>
    </row>
    <row r="960" spans="1:7" x14ac:dyDescent="0.15">
      <c r="A960" t="s">
        <v>2149</v>
      </c>
      <c r="B960" t="s">
        <v>2150</v>
      </c>
      <c r="C960">
        <v>962663.30689999997</v>
      </c>
      <c r="D960" t="s">
        <v>272</v>
      </c>
      <c r="E960" t="s">
        <v>420</v>
      </c>
      <c r="F960" t="s">
        <v>1099</v>
      </c>
      <c r="G960" t="str">
        <f ca="1">[1]!s_info_compindex2(A960,8,TODAY()-1)</f>
        <v>是</v>
      </c>
    </row>
    <row r="961" spans="1:7" x14ac:dyDescent="0.15">
      <c r="A961" t="s">
        <v>2151</v>
      </c>
      <c r="B961" t="s">
        <v>2152</v>
      </c>
      <c r="C961">
        <v>962070.06799999997</v>
      </c>
      <c r="D961" t="s">
        <v>189</v>
      </c>
      <c r="E961" t="s">
        <v>189</v>
      </c>
      <c r="F961" t="s">
        <v>307</v>
      </c>
      <c r="G961" t="str">
        <f ca="1">[1]!s_info_compindex2(A961,8,TODAY()-1)</f>
        <v>否</v>
      </c>
    </row>
    <row r="962" spans="1:7" x14ac:dyDescent="0.15">
      <c r="A962" t="s">
        <v>2153</v>
      </c>
      <c r="B962" t="s">
        <v>2154</v>
      </c>
      <c r="C962">
        <v>960557.1459</v>
      </c>
      <c r="D962" t="s">
        <v>91</v>
      </c>
      <c r="E962" t="s">
        <v>136</v>
      </c>
      <c r="F962" t="s">
        <v>136</v>
      </c>
      <c r="G962" t="str">
        <f ca="1">[1]!s_info_compindex2(A962,8,TODAY()-1)</f>
        <v>否</v>
      </c>
    </row>
    <row r="963" spans="1:7" x14ac:dyDescent="0.15">
      <c r="A963" t="s">
        <v>2155</v>
      </c>
      <c r="B963" t="s">
        <v>2156</v>
      </c>
      <c r="C963">
        <v>959550.8</v>
      </c>
      <c r="D963" t="s">
        <v>55</v>
      </c>
      <c r="E963" t="s">
        <v>250</v>
      </c>
      <c r="F963" t="s">
        <v>251</v>
      </c>
      <c r="G963" t="str">
        <f ca="1">[1]!s_info_compindex2(A963,8,TODAY()-1)</f>
        <v>否</v>
      </c>
    </row>
    <row r="964" spans="1:7" x14ac:dyDescent="0.15">
      <c r="A964" t="s">
        <v>2157</v>
      </c>
      <c r="B964" t="s">
        <v>2158</v>
      </c>
      <c r="C964">
        <v>957990.41139999998</v>
      </c>
      <c r="D964" t="s">
        <v>14</v>
      </c>
      <c r="E964" t="s">
        <v>263</v>
      </c>
      <c r="F964" t="s">
        <v>264</v>
      </c>
      <c r="G964" t="str">
        <f ca="1">[1]!s_info_compindex2(A964,8,TODAY()-1)</f>
        <v>否</v>
      </c>
    </row>
    <row r="965" spans="1:7" x14ac:dyDescent="0.15">
      <c r="A965" t="s">
        <v>2159</v>
      </c>
      <c r="B965" t="s">
        <v>2160</v>
      </c>
      <c r="C965">
        <v>957922.53289999999</v>
      </c>
      <c r="D965" t="s">
        <v>163</v>
      </c>
      <c r="E965" t="s">
        <v>535</v>
      </c>
      <c r="F965" t="s">
        <v>1114</v>
      </c>
      <c r="G965" t="str">
        <f ca="1">[1]!s_info_compindex2(A965,8,TODAY()-1)</f>
        <v>是</v>
      </c>
    </row>
    <row r="966" spans="1:7" x14ac:dyDescent="0.15">
      <c r="A966" t="s">
        <v>2161</v>
      </c>
      <c r="B966" t="s">
        <v>2162</v>
      </c>
      <c r="C966">
        <v>955157.11170000001</v>
      </c>
      <c r="D966" t="s">
        <v>345</v>
      </c>
      <c r="E966" t="s">
        <v>583</v>
      </c>
      <c r="F966" t="s">
        <v>1312</v>
      </c>
      <c r="G966" t="str">
        <f ca="1">[1]!s_info_compindex2(A966,8,TODAY()-1)</f>
        <v>是</v>
      </c>
    </row>
    <row r="967" spans="1:7" x14ac:dyDescent="0.15">
      <c r="A967" t="s">
        <v>2163</v>
      </c>
      <c r="B967" t="s">
        <v>2164</v>
      </c>
      <c r="C967">
        <v>954453.26179999998</v>
      </c>
      <c r="D967" t="s">
        <v>55</v>
      </c>
      <c r="E967" t="s">
        <v>108</v>
      </c>
      <c r="F967" t="s">
        <v>178</v>
      </c>
      <c r="G967" t="str">
        <f ca="1">[1]!s_info_compindex2(A967,8,TODAY()-1)</f>
        <v>否</v>
      </c>
    </row>
    <row r="968" spans="1:7" x14ac:dyDescent="0.15">
      <c r="A968" t="s">
        <v>2165</v>
      </c>
      <c r="B968" t="s">
        <v>2166</v>
      </c>
      <c r="C968">
        <v>954051.53760000004</v>
      </c>
      <c r="D968" t="s">
        <v>293</v>
      </c>
      <c r="E968" t="s">
        <v>294</v>
      </c>
      <c r="F968" t="s">
        <v>295</v>
      </c>
      <c r="G968" t="str">
        <f ca="1">[1]!s_info_compindex2(A968,8,TODAY()-1)</f>
        <v>否</v>
      </c>
    </row>
    <row r="969" spans="1:7" x14ac:dyDescent="0.15">
      <c r="A969" t="s">
        <v>2167</v>
      </c>
      <c r="B969" t="s">
        <v>2168</v>
      </c>
      <c r="C969">
        <v>953499.43859999999</v>
      </c>
      <c r="D969" t="s">
        <v>8</v>
      </c>
      <c r="E969" t="s">
        <v>32</v>
      </c>
      <c r="F969" t="s">
        <v>172</v>
      </c>
      <c r="G969" t="str">
        <f ca="1">[1]!s_info_compindex2(A969,8,TODAY()-1)</f>
        <v>是</v>
      </c>
    </row>
    <row r="970" spans="1:7" x14ac:dyDescent="0.15">
      <c r="A970" t="s">
        <v>2169</v>
      </c>
      <c r="B970" t="s">
        <v>2170</v>
      </c>
      <c r="C970">
        <v>953492.10860000004</v>
      </c>
      <c r="D970" t="s">
        <v>531</v>
      </c>
      <c r="E970" t="s">
        <v>532</v>
      </c>
      <c r="F970" t="s">
        <v>532</v>
      </c>
      <c r="G970" t="str">
        <f ca="1">[1]!s_info_compindex2(A970,8,TODAY()-1)</f>
        <v>否</v>
      </c>
    </row>
    <row r="971" spans="1:7" x14ac:dyDescent="0.15">
      <c r="A971" t="s">
        <v>2171</v>
      </c>
      <c r="B971" t="s">
        <v>2172</v>
      </c>
      <c r="C971">
        <v>952820.20169999998</v>
      </c>
      <c r="D971" t="s">
        <v>345</v>
      </c>
      <c r="E971" t="s">
        <v>416</v>
      </c>
      <c r="F971" t="s">
        <v>1166</v>
      </c>
      <c r="G971" t="str">
        <f ca="1">[1]!s_info_compindex2(A971,8,TODAY()-1)</f>
        <v>否</v>
      </c>
    </row>
    <row r="972" spans="1:7" x14ac:dyDescent="0.15">
      <c r="A972" t="s">
        <v>2173</v>
      </c>
      <c r="B972" t="s">
        <v>2174</v>
      </c>
      <c r="C972">
        <v>952423.81</v>
      </c>
      <c r="D972" t="s">
        <v>345</v>
      </c>
      <c r="E972" t="s">
        <v>583</v>
      </c>
      <c r="F972" t="s">
        <v>1312</v>
      </c>
      <c r="G972" t="str">
        <f ca="1">[1]!s_info_compindex2(A972,8,TODAY()-1)</f>
        <v>否</v>
      </c>
    </row>
    <row r="973" spans="1:7" x14ac:dyDescent="0.15">
      <c r="A973" t="s">
        <v>2175</v>
      </c>
      <c r="B973" t="s">
        <v>2176</v>
      </c>
      <c r="C973">
        <v>951623.24</v>
      </c>
      <c r="D973" t="s">
        <v>44</v>
      </c>
      <c r="E973" t="s">
        <v>45</v>
      </c>
      <c r="F973" t="s">
        <v>141</v>
      </c>
      <c r="G973" t="str">
        <f ca="1">[1]!s_info_compindex2(A973,8,TODAY()-1)</f>
        <v>是</v>
      </c>
    </row>
    <row r="974" spans="1:7" x14ac:dyDescent="0.15">
      <c r="A974" t="s">
        <v>2177</v>
      </c>
      <c r="B974" t="s">
        <v>2178</v>
      </c>
      <c r="C974">
        <v>951463.65599999996</v>
      </c>
      <c r="D974" t="s">
        <v>277</v>
      </c>
      <c r="E974" t="s">
        <v>477</v>
      </c>
      <c r="F974" t="s">
        <v>478</v>
      </c>
      <c r="G974" t="str">
        <f ca="1">[1]!s_info_compindex2(A974,8,TODAY()-1)</f>
        <v>否</v>
      </c>
    </row>
    <row r="975" spans="1:7" x14ac:dyDescent="0.15">
      <c r="A975" t="s">
        <v>2179</v>
      </c>
      <c r="B975" t="s">
        <v>2180</v>
      </c>
      <c r="C975">
        <v>950673.64390000002</v>
      </c>
      <c r="D975" t="s">
        <v>277</v>
      </c>
      <c r="E975" t="s">
        <v>477</v>
      </c>
      <c r="F975" t="s">
        <v>1085</v>
      </c>
      <c r="G975" t="str">
        <f ca="1">[1]!s_info_compindex2(A975,8,TODAY()-1)</f>
        <v>否</v>
      </c>
    </row>
    <row r="976" spans="1:7" x14ac:dyDescent="0.15">
      <c r="A976" t="s">
        <v>2181</v>
      </c>
      <c r="B976" t="s">
        <v>2182</v>
      </c>
      <c r="C976">
        <v>950615.72609999997</v>
      </c>
      <c r="D976" t="s">
        <v>118</v>
      </c>
      <c r="E976" t="s">
        <v>209</v>
      </c>
      <c r="F976" t="s">
        <v>209</v>
      </c>
      <c r="G976" t="str">
        <f ca="1">[1]!s_info_compindex2(A976,8,TODAY()-1)</f>
        <v>是</v>
      </c>
    </row>
    <row r="977" spans="1:7" x14ac:dyDescent="0.15">
      <c r="A977" t="s">
        <v>2183</v>
      </c>
      <c r="B977" t="s">
        <v>2184</v>
      </c>
      <c r="C977">
        <v>949533.28960000002</v>
      </c>
      <c r="D977" t="s">
        <v>91</v>
      </c>
      <c r="E977" t="s">
        <v>136</v>
      </c>
      <c r="F977" t="s">
        <v>136</v>
      </c>
      <c r="G977" t="str">
        <f ca="1">[1]!s_info_compindex2(A977,8,TODAY()-1)</f>
        <v>否</v>
      </c>
    </row>
    <row r="978" spans="1:7" x14ac:dyDescent="0.15">
      <c r="A978" t="s">
        <v>2185</v>
      </c>
      <c r="B978" t="s">
        <v>2186</v>
      </c>
      <c r="C978">
        <v>948724.92</v>
      </c>
      <c r="D978" t="s">
        <v>149</v>
      </c>
      <c r="E978" t="s">
        <v>236</v>
      </c>
      <c r="F978" t="s">
        <v>428</v>
      </c>
      <c r="G978" t="str">
        <f ca="1">[1]!s_info_compindex2(A978,8,TODAY()-1)</f>
        <v>否</v>
      </c>
    </row>
    <row r="979" spans="1:7" x14ac:dyDescent="0.15">
      <c r="A979" t="s">
        <v>2187</v>
      </c>
      <c r="B979" t="s">
        <v>2188</v>
      </c>
      <c r="C979">
        <v>947357.39139999996</v>
      </c>
      <c r="D979" t="s">
        <v>272</v>
      </c>
      <c r="E979" t="s">
        <v>331</v>
      </c>
      <c r="F979" t="s">
        <v>331</v>
      </c>
      <c r="G979" t="str">
        <f ca="1">[1]!s_info_compindex2(A979,8,TODAY()-1)</f>
        <v>是</v>
      </c>
    </row>
    <row r="980" spans="1:7" x14ac:dyDescent="0.15">
      <c r="A980" t="s">
        <v>2189</v>
      </c>
      <c r="B980" t="s">
        <v>2190</v>
      </c>
      <c r="C980">
        <v>943843.24639999995</v>
      </c>
      <c r="D980" t="s">
        <v>242</v>
      </c>
      <c r="E980" t="s">
        <v>242</v>
      </c>
      <c r="F980" t="s">
        <v>242</v>
      </c>
      <c r="G980" t="str">
        <f ca="1">[1]!s_info_compindex2(A980,8,TODAY()-1)</f>
        <v>否</v>
      </c>
    </row>
    <row r="981" spans="1:7" x14ac:dyDescent="0.15">
      <c r="A981" t="s">
        <v>2191</v>
      </c>
      <c r="B981" t="s">
        <v>2192</v>
      </c>
      <c r="C981">
        <v>943666.42790000001</v>
      </c>
      <c r="D981" t="s">
        <v>345</v>
      </c>
      <c r="E981" t="s">
        <v>416</v>
      </c>
      <c r="F981" t="s">
        <v>1166</v>
      </c>
      <c r="G981" t="str">
        <f ca="1">[1]!s_info_compindex2(A981,8,TODAY()-1)</f>
        <v>否</v>
      </c>
    </row>
    <row r="982" spans="1:7" x14ac:dyDescent="0.15">
      <c r="A982" t="s">
        <v>2193</v>
      </c>
      <c r="B982" t="s">
        <v>2194</v>
      </c>
      <c r="C982">
        <v>942160</v>
      </c>
      <c r="D982" t="s">
        <v>345</v>
      </c>
      <c r="E982" t="s">
        <v>583</v>
      </c>
      <c r="F982" t="s">
        <v>1312</v>
      </c>
      <c r="G982" t="str">
        <f ca="1">[1]!s_info_compindex2(A982,8,TODAY()-1)</f>
        <v>否</v>
      </c>
    </row>
    <row r="983" spans="1:7" x14ac:dyDescent="0.15">
      <c r="A983" t="s">
        <v>2195</v>
      </c>
      <c r="B983" t="s">
        <v>2196</v>
      </c>
      <c r="C983">
        <v>942011.02139999997</v>
      </c>
      <c r="D983" t="s">
        <v>163</v>
      </c>
      <c r="E983" t="s">
        <v>164</v>
      </c>
      <c r="F983" t="s">
        <v>936</v>
      </c>
      <c r="G983" t="str">
        <f ca="1">[1]!s_info_compindex2(A983,8,TODAY()-1)</f>
        <v>否</v>
      </c>
    </row>
    <row r="984" spans="1:7" x14ac:dyDescent="0.15">
      <c r="A984" t="s">
        <v>2197</v>
      </c>
      <c r="B984" t="s">
        <v>2198</v>
      </c>
      <c r="C984">
        <v>941701.00859999994</v>
      </c>
      <c r="D984" t="s">
        <v>272</v>
      </c>
      <c r="E984" t="s">
        <v>420</v>
      </c>
      <c r="F984" t="s">
        <v>472</v>
      </c>
      <c r="G984" t="str">
        <f ca="1">[1]!s_info_compindex2(A984,8,TODAY()-1)</f>
        <v>否</v>
      </c>
    </row>
    <row r="985" spans="1:7" x14ac:dyDescent="0.15">
      <c r="A985" t="s">
        <v>2199</v>
      </c>
      <c r="B985" t="s">
        <v>2200</v>
      </c>
      <c r="C985">
        <v>941169.02659999998</v>
      </c>
      <c r="D985" t="s">
        <v>149</v>
      </c>
      <c r="E985" t="s">
        <v>236</v>
      </c>
      <c r="F985" t="s">
        <v>428</v>
      </c>
      <c r="G985" t="str">
        <f ca="1">[1]!s_info_compindex2(A985,8,TODAY()-1)</f>
        <v>否</v>
      </c>
    </row>
    <row r="986" spans="1:7" x14ac:dyDescent="0.15">
      <c r="A986" t="s">
        <v>2201</v>
      </c>
      <c r="B986" t="s">
        <v>2202</v>
      </c>
      <c r="C986">
        <v>939796</v>
      </c>
      <c r="D986" t="s">
        <v>123</v>
      </c>
      <c r="E986" t="s">
        <v>1175</v>
      </c>
      <c r="F986" t="s">
        <v>1331</v>
      </c>
      <c r="G986" t="str">
        <f ca="1">[1]!s_info_compindex2(A986,8,TODAY()-1)</f>
        <v>否</v>
      </c>
    </row>
    <row r="987" spans="1:7" x14ac:dyDescent="0.15">
      <c r="A987" t="s">
        <v>2203</v>
      </c>
      <c r="B987" t="s">
        <v>2204</v>
      </c>
      <c r="C987">
        <v>939062.97889999999</v>
      </c>
      <c r="D987" t="s">
        <v>123</v>
      </c>
      <c r="E987" t="s">
        <v>124</v>
      </c>
      <c r="F987" t="s">
        <v>125</v>
      </c>
      <c r="G987" t="str">
        <f ca="1">[1]!s_info_compindex2(A987,8,TODAY()-1)</f>
        <v>否</v>
      </c>
    </row>
    <row r="988" spans="1:7" x14ac:dyDescent="0.15">
      <c r="A988" t="s">
        <v>2205</v>
      </c>
      <c r="B988" t="s">
        <v>2206</v>
      </c>
      <c r="C988">
        <v>936759.35329999996</v>
      </c>
      <c r="D988" t="s">
        <v>64</v>
      </c>
      <c r="E988" t="s">
        <v>65</v>
      </c>
      <c r="F988" t="s">
        <v>1144</v>
      </c>
      <c r="G988" t="str">
        <f ca="1">[1]!s_info_compindex2(A988,8,TODAY()-1)</f>
        <v>否</v>
      </c>
    </row>
    <row r="989" spans="1:7" x14ac:dyDescent="0.15">
      <c r="A989" t="s">
        <v>2207</v>
      </c>
      <c r="B989" t="s">
        <v>2208</v>
      </c>
      <c r="C989">
        <v>935934.11080000002</v>
      </c>
      <c r="D989" t="s">
        <v>277</v>
      </c>
      <c r="E989" t="s">
        <v>477</v>
      </c>
      <c r="F989" t="s">
        <v>1085</v>
      </c>
      <c r="G989" t="str">
        <f ca="1">[1]!s_info_compindex2(A989,8,TODAY()-1)</f>
        <v>否</v>
      </c>
    </row>
    <row r="990" spans="1:7" x14ac:dyDescent="0.15">
      <c r="A990" t="s">
        <v>2209</v>
      </c>
      <c r="B990" t="s">
        <v>2210</v>
      </c>
      <c r="C990">
        <v>935673.88410000002</v>
      </c>
      <c r="D990" t="s">
        <v>26</v>
      </c>
      <c r="E990" t="s">
        <v>36</v>
      </c>
      <c r="F990" t="s">
        <v>37</v>
      </c>
      <c r="G990" t="str">
        <f ca="1">[1]!s_info_compindex2(A990,8,TODAY()-1)</f>
        <v>否</v>
      </c>
    </row>
    <row r="991" spans="1:7" x14ac:dyDescent="0.15">
      <c r="A991" t="s">
        <v>2211</v>
      </c>
      <c r="B991" t="s">
        <v>2212</v>
      </c>
      <c r="C991">
        <v>935556</v>
      </c>
      <c r="D991" t="s">
        <v>272</v>
      </c>
      <c r="E991" t="s">
        <v>273</v>
      </c>
      <c r="F991" t="s">
        <v>274</v>
      </c>
      <c r="G991" t="str">
        <f ca="1">[1]!s_info_compindex2(A991,8,TODAY()-1)</f>
        <v>否</v>
      </c>
    </row>
    <row r="992" spans="1:7" x14ac:dyDescent="0.15">
      <c r="A992" t="s">
        <v>2213</v>
      </c>
      <c r="B992" t="s">
        <v>2214</v>
      </c>
      <c r="C992">
        <v>934272.71699999995</v>
      </c>
      <c r="D992" t="s">
        <v>114</v>
      </c>
      <c r="E992" t="s">
        <v>115</v>
      </c>
      <c r="F992" t="s">
        <v>115</v>
      </c>
      <c r="G992" t="str">
        <f ca="1">[1]!s_info_compindex2(A992,8,TODAY()-1)</f>
        <v>是</v>
      </c>
    </row>
    <row r="993" spans="1:7" x14ac:dyDescent="0.15">
      <c r="A993" t="s">
        <v>2215</v>
      </c>
      <c r="B993" t="s">
        <v>2216</v>
      </c>
      <c r="C993">
        <v>934220.83490000002</v>
      </c>
      <c r="D993" t="s">
        <v>277</v>
      </c>
      <c r="E993" t="s">
        <v>477</v>
      </c>
      <c r="F993" t="s">
        <v>478</v>
      </c>
      <c r="G993" t="str">
        <f ca="1">[1]!s_info_compindex2(A993,8,TODAY()-1)</f>
        <v>否</v>
      </c>
    </row>
    <row r="994" spans="1:7" x14ac:dyDescent="0.15">
      <c r="A994" t="s">
        <v>2217</v>
      </c>
      <c r="B994" t="s">
        <v>2218</v>
      </c>
      <c r="C994">
        <v>933457.9129</v>
      </c>
      <c r="D994" t="s">
        <v>55</v>
      </c>
      <c r="E994" t="s">
        <v>342</v>
      </c>
      <c r="F994" t="s">
        <v>342</v>
      </c>
      <c r="G994" t="str">
        <f ca="1">[1]!s_info_compindex2(A994,8,TODAY()-1)</f>
        <v>否</v>
      </c>
    </row>
    <row r="995" spans="1:7" x14ac:dyDescent="0.15">
      <c r="A995" t="s">
        <v>2219</v>
      </c>
      <c r="B995" t="s">
        <v>2220</v>
      </c>
      <c r="C995">
        <v>933219.73580000002</v>
      </c>
      <c r="D995" t="s">
        <v>55</v>
      </c>
      <c r="E995" t="s">
        <v>108</v>
      </c>
      <c r="F995" t="s">
        <v>469</v>
      </c>
      <c r="G995" t="str">
        <f ca="1">[1]!s_info_compindex2(A995,8,TODAY()-1)</f>
        <v>否</v>
      </c>
    </row>
    <row r="996" spans="1:7" x14ac:dyDescent="0.15">
      <c r="A996" t="s">
        <v>2221</v>
      </c>
      <c r="B996" t="s">
        <v>2222</v>
      </c>
      <c r="C996">
        <v>932659.31030000001</v>
      </c>
      <c r="D996" t="s">
        <v>149</v>
      </c>
      <c r="E996" t="s">
        <v>236</v>
      </c>
      <c r="F996" t="s">
        <v>428</v>
      </c>
      <c r="G996" t="str">
        <f ca="1">[1]!s_info_compindex2(A996,8,TODAY()-1)</f>
        <v>否</v>
      </c>
    </row>
    <row r="997" spans="1:7" x14ac:dyDescent="0.15">
      <c r="A997" t="s">
        <v>2223</v>
      </c>
      <c r="B997" t="s">
        <v>2224</v>
      </c>
      <c r="C997">
        <v>931444.22730000003</v>
      </c>
      <c r="D997" t="s">
        <v>118</v>
      </c>
      <c r="E997" t="s">
        <v>209</v>
      </c>
      <c r="F997" t="s">
        <v>209</v>
      </c>
      <c r="G997" t="str">
        <f ca="1">[1]!s_info_compindex2(A997,8,TODAY()-1)</f>
        <v>否</v>
      </c>
    </row>
    <row r="998" spans="1:7" x14ac:dyDescent="0.15">
      <c r="A998" t="s">
        <v>2225</v>
      </c>
      <c r="B998" t="s">
        <v>2226</v>
      </c>
      <c r="C998">
        <v>928915.72809999995</v>
      </c>
      <c r="D998" t="s">
        <v>345</v>
      </c>
      <c r="E998" t="s">
        <v>583</v>
      </c>
      <c r="F998" t="s">
        <v>584</v>
      </c>
      <c r="G998" t="str">
        <f ca="1">[1]!s_info_compindex2(A998,8,TODAY()-1)</f>
        <v>是</v>
      </c>
    </row>
    <row r="999" spans="1:7" x14ac:dyDescent="0.15">
      <c r="A999" t="s">
        <v>2227</v>
      </c>
      <c r="B999" t="s">
        <v>2228</v>
      </c>
      <c r="C999">
        <v>927027.90179999999</v>
      </c>
      <c r="D999" t="s">
        <v>123</v>
      </c>
      <c r="E999" t="s">
        <v>124</v>
      </c>
      <c r="F999" t="s">
        <v>125</v>
      </c>
      <c r="G999" t="str">
        <f ca="1">[1]!s_info_compindex2(A999,8,TODAY()-1)</f>
        <v>是</v>
      </c>
    </row>
    <row r="1000" spans="1:7" x14ac:dyDescent="0.15">
      <c r="A1000" t="s">
        <v>2229</v>
      </c>
      <c r="B1000" t="s">
        <v>2230</v>
      </c>
      <c r="C1000">
        <v>926736.16269999999</v>
      </c>
      <c r="D1000" t="s">
        <v>149</v>
      </c>
      <c r="E1000" t="s">
        <v>150</v>
      </c>
      <c r="F1000" t="s">
        <v>2231</v>
      </c>
      <c r="G1000" t="str">
        <f ca="1">[1]!s_info_compindex2(A1000,8,TODAY()-1)</f>
        <v>是</v>
      </c>
    </row>
    <row r="1001" spans="1:7" x14ac:dyDescent="0.15">
      <c r="A1001" t="s">
        <v>2232</v>
      </c>
      <c r="B1001" t="s">
        <v>2233</v>
      </c>
      <c r="C1001">
        <v>924622.2622</v>
      </c>
      <c r="D1001" t="s">
        <v>163</v>
      </c>
      <c r="E1001" t="s">
        <v>865</v>
      </c>
      <c r="F1001" t="s">
        <v>1010</v>
      </c>
      <c r="G1001" t="str">
        <f ca="1">[1]!s_info_compindex2(A1001,8,TODAY()-1)</f>
        <v>是</v>
      </c>
    </row>
    <row r="1002" spans="1:7" x14ac:dyDescent="0.15">
      <c r="A1002" t="s">
        <v>2234</v>
      </c>
      <c r="B1002" t="s">
        <v>2235</v>
      </c>
      <c r="C1002">
        <v>923398.36939999997</v>
      </c>
      <c r="D1002" t="s">
        <v>55</v>
      </c>
      <c r="E1002" t="s">
        <v>56</v>
      </c>
      <c r="F1002" t="s">
        <v>57</v>
      </c>
      <c r="G1002" t="str">
        <f ca="1">[1]!s_info_compindex2(A1002,8,TODAY()-1)</f>
        <v>否</v>
      </c>
    </row>
    <row r="1003" spans="1:7" x14ac:dyDescent="0.15">
      <c r="A1003" t="s">
        <v>2236</v>
      </c>
      <c r="B1003" t="s">
        <v>2237</v>
      </c>
      <c r="C1003">
        <v>922043.00100000005</v>
      </c>
      <c r="D1003" t="s">
        <v>97</v>
      </c>
      <c r="E1003" t="s">
        <v>98</v>
      </c>
      <c r="F1003" t="s">
        <v>98</v>
      </c>
      <c r="G1003" t="str">
        <f ca="1">[1]!s_info_compindex2(A1003,8,TODAY()-1)</f>
        <v>是</v>
      </c>
    </row>
    <row r="1004" spans="1:7" x14ac:dyDescent="0.15">
      <c r="A1004" t="s">
        <v>2238</v>
      </c>
      <c r="B1004" t="s">
        <v>2239</v>
      </c>
      <c r="C1004">
        <v>921794.82460000005</v>
      </c>
      <c r="D1004" t="s">
        <v>55</v>
      </c>
      <c r="E1004" t="s">
        <v>108</v>
      </c>
      <c r="F1004" t="s">
        <v>109</v>
      </c>
      <c r="G1004" t="str">
        <f ca="1">[1]!s_info_compindex2(A1004,8,TODAY()-1)</f>
        <v>否</v>
      </c>
    </row>
    <row r="1005" spans="1:7" x14ac:dyDescent="0.15">
      <c r="A1005" t="s">
        <v>2240</v>
      </c>
      <c r="B1005" t="s">
        <v>2241</v>
      </c>
      <c r="C1005">
        <v>919039.16890000005</v>
      </c>
      <c r="D1005" t="s">
        <v>272</v>
      </c>
      <c r="E1005" t="s">
        <v>420</v>
      </c>
      <c r="F1005" t="s">
        <v>1099</v>
      </c>
      <c r="G1005" t="str">
        <f ca="1">[1]!s_info_compindex2(A1005,8,TODAY()-1)</f>
        <v>否</v>
      </c>
    </row>
    <row r="1006" spans="1:7" x14ac:dyDescent="0.15">
      <c r="A1006" t="s">
        <v>2242</v>
      </c>
      <c r="B1006" t="s">
        <v>2243</v>
      </c>
      <c r="C1006">
        <v>915621.28049999999</v>
      </c>
      <c r="D1006" t="s">
        <v>74</v>
      </c>
      <c r="E1006" t="s">
        <v>75</v>
      </c>
      <c r="F1006" t="s">
        <v>411</v>
      </c>
      <c r="G1006" t="str">
        <f ca="1">[1]!s_info_compindex2(A1006,8,TODAY()-1)</f>
        <v>否</v>
      </c>
    </row>
    <row r="1007" spans="1:7" x14ac:dyDescent="0.15">
      <c r="A1007" t="s">
        <v>2244</v>
      </c>
      <c r="B1007" t="s">
        <v>2245</v>
      </c>
      <c r="C1007">
        <v>913039.42379999999</v>
      </c>
      <c r="D1007" t="s">
        <v>97</v>
      </c>
      <c r="E1007" t="s">
        <v>128</v>
      </c>
      <c r="F1007" t="s">
        <v>128</v>
      </c>
      <c r="G1007" t="str">
        <f ca="1">[1]!s_info_compindex2(A1007,8,TODAY()-1)</f>
        <v>是</v>
      </c>
    </row>
    <row r="1008" spans="1:7" x14ac:dyDescent="0.15">
      <c r="A1008" t="s">
        <v>2246</v>
      </c>
      <c r="B1008" t="s">
        <v>2247</v>
      </c>
      <c r="C1008">
        <v>912966.70250000001</v>
      </c>
      <c r="D1008" t="s">
        <v>123</v>
      </c>
      <c r="E1008" t="s">
        <v>1175</v>
      </c>
      <c r="F1008" t="s">
        <v>1176</v>
      </c>
      <c r="G1008" t="str">
        <f ca="1">[1]!s_info_compindex2(A1008,8,TODAY()-1)</f>
        <v>是</v>
      </c>
    </row>
    <row r="1009" spans="1:7" x14ac:dyDescent="0.15">
      <c r="A1009" t="s">
        <v>2248</v>
      </c>
      <c r="B1009" t="s">
        <v>2249</v>
      </c>
      <c r="C1009">
        <v>912554.94369999995</v>
      </c>
      <c r="D1009" t="s">
        <v>55</v>
      </c>
      <c r="E1009" t="s">
        <v>56</v>
      </c>
      <c r="F1009" t="s">
        <v>57</v>
      </c>
      <c r="G1009" t="str">
        <f ca="1">[1]!s_info_compindex2(A1009,8,TODAY()-1)</f>
        <v>是</v>
      </c>
    </row>
    <row r="1010" spans="1:7" x14ac:dyDescent="0.15">
      <c r="A1010" t="s">
        <v>2250</v>
      </c>
      <c r="B1010" t="s">
        <v>2251</v>
      </c>
      <c r="C1010">
        <v>912240</v>
      </c>
      <c r="D1010" t="s">
        <v>272</v>
      </c>
      <c r="E1010" t="s">
        <v>420</v>
      </c>
      <c r="F1010" t="s">
        <v>421</v>
      </c>
      <c r="G1010" t="str">
        <f ca="1">[1]!s_info_compindex2(A1010,8,TODAY()-1)</f>
        <v>否</v>
      </c>
    </row>
    <row r="1011" spans="1:7" x14ac:dyDescent="0.15">
      <c r="A1011" t="s">
        <v>2252</v>
      </c>
      <c r="B1011" t="s">
        <v>2253</v>
      </c>
      <c r="C1011">
        <v>912169.65930000006</v>
      </c>
      <c r="D1011" t="s">
        <v>230</v>
      </c>
      <c r="E1011" t="s">
        <v>515</v>
      </c>
      <c r="F1011" t="s">
        <v>516</v>
      </c>
      <c r="G1011" t="str">
        <f ca="1">[1]!s_info_compindex2(A1011,8,TODAY()-1)</f>
        <v>是</v>
      </c>
    </row>
    <row r="1012" spans="1:7" x14ac:dyDescent="0.15">
      <c r="A1012" t="s">
        <v>2254</v>
      </c>
      <c r="B1012" t="s">
        <v>2255</v>
      </c>
      <c r="C1012">
        <v>911378.35919999995</v>
      </c>
      <c r="D1012" t="s">
        <v>55</v>
      </c>
      <c r="E1012" t="s">
        <v>56</v>
      </c>
      <c r="F1012" t="s">
        <v>57</v>
      </c>
      <c r="G1012" t="str">
        <f ca="1">[1]!s_info_compindex2(A1012,8,TODAY()-1)</f>
        <v>否</v>
      </c>
    </row>
    <row r="1013" spans="1:7" x14ac:dyDescent="0.15">
      <c r="A1013" t="s">
        <v>2256</v>
      </c>
      <c r="B1013" t="s">
        <v>2257</v>
      </c>
      <c r="C1013">
        <v>904765.46569999994</v>
      </c>
      <c r="D1013" t="s">
        <v>163</v>
      </c>
      <c r="E1013" t="s">
        <v>164</v>
      </c>
      <c r="F1013" t="s">
        <v>2258</v>
      </c>
      <c r="G1013" t="str">
        <f ca="1">[1]!s_info_compindex2(A1013,8,TODAY()-1)</f>
        <v>是</v>
      </c>
    </row>
    <row r="1014" spans="1:7" x14ac:dyDescent="0.15">
      <c r="A1014" t="s">
        <v>2259</v>
      </c>
      <c r="B1014" t="s">
        <v>2260</v>
      </c>
      <c r="C1014">
        <v>903964.24060000002</v>
      </c>
      <c r="D1014" t="s">
        <v>14</v>
      </c>
      <c r="E1014" t="s">
        <v>15</v>
      </c>
      <c r="F1014" t="s">
        <v>15</v>
      </c>
      <c r="G1014" t="str">
        <f ca="1">[1]!s_info_compindex2(A1014,8,TODAY()-1)</f>
        <v>是</v>
      </c>
    </row>
    <row r="1015" spans="1:7" x14ac:dyDescent="0.15">
      <c r="A1015" t="s">
        <v>2261</v>
      </c>
      <c r="B1015" t="s">
        <v>2262</v>
      </c>
      <c r="C1015">
        <v>903928.36289999995</v>
      </c>
      <c r="D1015" t="s">
        <v>163</v>
      </c>
      <c r="E1015" t="s">
        <v>865</v>
      </c>
      <c r="F1015" t="s">
        <v>1010</v>
      </c>
      <c r="G1015" t="str">
        <f ca="1">[1]!s_info_compindex2(A1015,8,TODAY()-1)</f>
        <v>否</v>
      </c>
    </row>
    <row r="1016" spans="1:7" x14ac:dyDescent="0.15">
      <c r="A1016" t="s">
        <v>2263</v>
      </c>
      <c r="B1016" t="s">
        <v>2264</v>
      </c>
      <c r="C1016">
        <v>902731.64500000002</v>
      </c>
      <c r="D1016" t="s">
        <v>272</v>
      </c>
      <c r="E1016" t="s">
        <v>273</v>
      </c>
      <c r="F1016" t="s">
        <v>274</v>
      </c>
      <c r="G1016" t="str">
        <f ca="1">[1]!s_info_compindex2(A1016,8,TODAY()-1)</f>
        <v>是</v>
      </c>
    </row>
    <row r="1017" spans="1:7" x14ac:dyDescent="0.15">
      <c r="A1017" t="s">
        <v>2265</v>
      </c>
      <c r="B1017" t="s">
        <v>2266</v>
      </c>
      <c r="C1017">
        <v>902498.41570000001</v>
      </c>
      <c r="D1017" t="s">
        <v>293</v>
      </c>
      <c r="E1017" t="s">
        <v>1090</v>
      </c>
      <c r="F1017" t="s">
        <v>1090</v>
      </c>
      <c r="G1017" t="str">
        <f ca="1">[1]!s_info_compindex2(A1017,8,TODAY()-1)</f>
        <v>是</v>
      </c>
    </row>
    <row r="1018" spans="1:7" x14ac:dyDescent="0.15">
      <c r="A1018" t="s">
        <v>2267</v>
      </c>
      <c r="B1018" t="s">
        <v>2268</v>
      </c>
      <c r="C1018">
        <v>902445.73439999996</v>
      </c>
      <c r="D1018" t="s">
        <v>69</v>
      </c>
      <c r="E1018" t="s">
        <v>70</v>
      </c>
      <c r="F1018" t="s">
        <v>260</v>
      </c>
      <c r="G1018" t="str">
        <f ca="1">[1]!s_info_compindex2(A1018,8,TODAY()-1)</f>
        <v>否</v>
      </c>
    </row>
    <row r="1019" spans="1:7" x14ac:dyDescent="0.15">
      <c r="A1019" t="s">
        <v>2269</v>
      </c>
      <c r="B1019" t="s">
        <v>2270</v>
      </c>
      <c r="C1019">
        <v>902405.19739999995</v>
      </c>
      <c r="D1019" t="s">
        <v>118</v>
      </c>
      <c r="E1019" t="s">
        <v>1892</v>
      </c>
      <c r="F1019" t="s">
        <v>1892</v>
      </c>
      <c r="G1019" t="str">
        <f ca="1">[1]!s_info_compindex2(A1019,8,TODAY()-1)</f>
        <v>否</v>
      </c>
    </row>
    <row r="1020" spans="1:7" x14ac:dyDescent="0.15">
      <c r="A1020" t="s">
        <v>2271</v>
      </c>
      <c r="B1020" t="s">
        <v>2272</v>
      </c>
      <c r="C1020">
        <v>901638.62379999994</v>
      </c>
      <c r="D1020" t="s">
        <v>163</v>
      </c>
      <c r="E1020" t="s">
        <v>164</v>
      </c>
      <c r="F1020" t="s">
        <v>936</v>
      </c>
      <c r="G1020" t="str">
        <f ca="1">[1]!s_info_compindex2(A1020,8,TODAY()-1)</f>
        <v>否</v>
      </c>
    </row>
    <row r="1021" spans="1:7" x14ac:dyDescent="0.15">
      <c r="A1021" t="s">
        <v>2273</v>
      </c>
      <c r="B1021" t="s">
        <v>2274</v>
      </c>
      <c r="C1021">
        <v>901532.62150000001</v>
      </c>
      <c r="D1021" t="s">
        <v>8</v>
      </c>
      <c r="E1021" t="s">
        <v>32</v>
      </c>
      <c r="F1021" t="s">
        <v>172</v>
      </c>
      <c r="G1021" t="str">
        <f ca="1">[1]!s_info_compindex2(A1021,8,TODAY()-1)</f>
        <v>否</v>
      </c>
    </row>
    <row r="1022" spans="1:7" x14ac:dyDescent="0.15">
      <c r="A1022" t="s">
        <v>2275</v>
      </c>
      <c r="B1022" t="s">
        <v>2276</v>
      </c>
      <c r="C1022">
        <v>900360.65220000001</v>
      </c>
      <c r="D1022" t="s">
        <v>69</v>
      </c>
      <c r="E1022" t="s">
        <v>70</v>
      </c>
      <c r="F1022" t="s">
        <v>260</v>
      </c>
      <c r="G1022" t="str">
        <f ca="1">[1]!s_info_compindex2(A1022,8,TODAY()-1)</f>
        <v>否</v>
      </c>
    </row>
    <row r="1023" spans="1:7" x14ac:dyDescent="0.15">
      <c r="A1023" t="s">
        <v>2277</v>
      </c>
      <c r="B1023" t="s">
        <v>2278</v>
      </c>
      <c r="C1023">
        <v>899456.88600000006</v>
      </c>
      <c r="D1023" t="s">
        <v>114</v>
      </c>
      <c r="E1023" t="s">
        <v>115</v>
      </c>
      <c r="F1023" t="s">
        <v>115</v>
      </c>
      <c r="G1023" t="str">
        <f ca="1">[1]!s_info_compindex2(A1023,8,TODAY()-1)</f>
        <v>否</v>
      </c>
    </row>
    <row r="1024" spans="1:7" x14ac:dyDescent="0.15">
      <c r="A1024" t="s">
        <v>2279</v>
      </c>
      <c r="B1024" t="s">
        <v>2280</v>
      </c>
      <c r="C1024">
        <v>898598.16399999999</v>
      </c>
      <c r="D1024" t="s">
        <v>277</v>
      </c>
      <c r="E1024" t="s">
        <v>477</v>
      </c>
      <c r="F1024" t="s">
        <v>1085</v>
      </c>
      <c r="G1024" t="str">
        <f ca="1">[1]!s_info_compindex2(A1024,8,TODAY()-1)</f>
        <v>否</v>
      </c>
    </row>
    <row r="1025" spans="1:7" x14ac:dyDescent="0.15">
      <c r="A1025" t="s">
        <v>2281</v>
      </c>
      <c r="B1025" t="s">
        <v>2282</v>
      </c>
      <c r="C1025">
        <v>894881.52819999994</v>
      </c>
      <c r="D1025" t="s">
        <v>64</v>
      </c>
      <c r="E1025" t="s">
        <v>65</v>
      </c>
      <c r="F1025" t="s">
        <v>1144</v>
      </c>
      <c r="G1025" t="str">
        <f ca="1">[1]!s_info_compindex2(A1025,8,TODAY()-1)</f>
        <v>否</v>
      </c>
    </row>
    <row r="1026" spans="1:7" x14ac:dyDescent="0.15">
      <c r="A1026" t="s">
        <v>2283</v>
      </c>
      <c r="B1026" t="s">
        <v>2284</v>
      </c>
      <c r="C1026">
        <v>894687.90240000002</v>
      </c>
      <c r="D1026" t="s">
        <v>55</v>
      </c>
      <c r="E1026" t="s">
        <v>56</v>
      </c>
      <c r="F1026" t="s">
        <v>57</v>
      </c>
      <c r="G1026" t="str">
        <f ca="1">[1]!s_info_compindex2(A1026,8,TODAY()-1)</f>
        <v>否</v>
      </c>
    </row>
    <row r="1027" spans="1:7" x14ac:dyDescent="0.15">
      <c r="A1027" t="s">
        <v>2285</v>
      </c>
      <c r="B1027" t="s">
        <v>2286</v>
      </c>
      <c r="C1027">
        <v>894000</v>
      </c>
      <c r="D1027" t="s">
        <v>97</v>
      </c>
      <c r="E1027" t="s">
        <v>709</v>
      </c>
      <c r="F1027" t="s">
        <v>1615</v>
      </c>
      <c r="G1027" t="str">
        <f ca="1">[1]!s_info_compindex2(A1027,8,TODAY()-1)</f>
        <v>是</v>
      </c>
    </row>
    <row r="1028" spans="1:7" x14ac:dyDescent="0.15">
      <c r="A1028" t="s">
        <v>2287</v>
      </c>
      <c r="B1028" t="s">
        <v>2288</v>
      </c>
      <c r="C1028">
        <v>893634.5355</v>
      </c>
      <c r="D1028" t="s">
        <v>55</v>
      </c>
      <c r="E1028" t="s">
        <v>250</v>
      </c>
      <c r="F1028" t="s">
        <v>251</v>
      </c>
      <c r="G1028" t="str">
        <f ca="1">[1]!s_info_compindex2(A1028,8,TODAY()-1)</f>
        <v>是</v>
      </c>
    </row>
    <row r="1029" spans="1:7" x14ac:dyDescent="0.15">
      <c r="A1029" t="s">
        <v>2289</v>
      </c>
      <c r="B1029" t="s">
        <v>2290</v>
      </c>
      <c r="C1029">
        <v>892314.39199999999</v>
      </c>
      <c r="D1029" t="s">
        <v>55</v>
      </c>
      <c r="E1029" t="s">
        <v>108</v>
      </c>
      <c r="F1029" t="s">
        <v>469</v>
      </c>
      <c r="G1029" t="str">
        <f ca="1">[1]!s_info_compindex2(A1029,8,TODAY()-1)</f>
        <v>是</v>
      </c>
    </row>
    <row r="1030" spans="1:7" x14ac:dyDescent="0.15">
      <c r="A1030" t="s">
        <v>2291</v>
      </c>
      <c r="B1030" t="s">
        <v>2292</v>
      </c>
      <c r="C1030">
        <v>889876.22970000003</v>
      </c>
      <c r="D1030" t="s">
        <v>531</v>
      </c>
      <c r="E1030" t="s">
        <v>532</v>
      </c>
      <c r="F1030" t="s">
        <v>532</v>
      </c>
      <c r="G1030" t="str">
        <f ca="1">[1]!s_info_compindex2(A1030,8,TODAY()-1)</f>
        <v>是</v>
      </c>
    </row>
    <row r="1031" spans="1:7" x14ac:dyDescent="0.15">
      <c r="A1031" t="s">
        <v>2293</v>
      </c>
      <c r="B1031" t="s">
        <v>2294</v>
      </c>
      <c r="C1031">
        <v>885001.13659999997</v>
      </c>
      <c r="D1031" t="s">
        <v>55</v>
      </c>
      <c r="E1031" t="s">
        <v>108</v>
      </c>
      <c r="F1031" t="s">
        <v>178</v>
      </c>
      <c r="G1031" t="str">
        <f ca="1">[1]!s_info_compindex2(A1031,8,TODAY()-1)</f>
        <v>否</v>
      </c>
    </row>
    <row r="1032" spans="1:7" x14ac:dyDescent="0.15">
      <c r="A1032" t="s">
        <v>2295</v>
      </c>
      <c r="B1032" t="s">
        <v>2296</v>
      </c>
      <c r="C1032">
        <v>884595.69609999994</v>
      </c>
      <c r="D1032" t="s">
        <v>69</v>
      </c>
      <c r="E1032" t="s">
        <v>70</v>
      </c>
      <c r="F1032" t="s">
        <v>71</v>
      </c>
      <c r="G1032" t="str">
        <f ca="1">[1]!s_info_compindex2(A1032,8,TODAY()-1)</f>
        <v>否</v>
      </c>
    </row>
    <row r="1033" spans="1:7" x14ac:dyDescent="0.15">
      <c r="A1033" t="s">
        <v>2297</v>
      </c>
      <c r="B1033" t="s">
        <v>2298</v>
      </c>
      <c r="C1033">
        <v>884050.10510000004</v>
      </c>
      <c r="D1033" t="s">
        <v>345</v>
      </c>
      <c r="E1033" t="s">
        <v>346</v>
      </c>
      <c r="F1033" t="s">
        <v>362</v>
      </c>
      <c r="G1033" t="str">
        <f ca="1">[1]!s_info_compindex2(A1033,8,TODAY()-1)</f>
        <v>是</v>
      </c>
    </row>
    <row r="1034" spans="1:7" x14ac:dyDescent="0.15">
      <c r="A1034" t="s">
        <v>2299</v>
      </c>
      <c r="B1034" t="s">
        <v>2300</v>
      </c>
      <c r="C1034">
        <v>883731.39670000004</v>
      </c>
      <c r="D1034" t="s">
        <v>44</v>
      </c>
      <c r="E1034" t="s">
        <v>45</v>
      </c>
      <c r="F1034" t="s">
        <v>2301</v>
      </c>
      <c r="G1034" t="str">
        <f ca="1">[1]!s_info_compindex2(A1034,8,TODAY()-1)</f>
        <v>否</v>
      </c>
    </row>
    <row r="1035" spans="1:7" x14ac:dyDescent="0.15">
      <c r="A1035" t="s">
        <v>2302</v>
      </c>
      <c r="B1035" t="s">
        <v>2303</v>
      </c>
      <c r="C1035">
        <v>883515.92660000001</v>
      </c>
      <c r="D1035" t="s">
        <v>531</v>
      </c>
      <c r="E1035" t="s">
        <v>1043</v>
      </c>
      <c r="F1035" t="s">
        <v>1043</v>
      </c>
      <c r="G1035" t="str">
        <f ca="1">[1]!s_info_compindex2(A1035,8,TODAY()-1)</f>
        <v>否</v>
      </c>
    </row>
    <row r="1036" spans="1:7" x14ac:dyDescent="0.15">
      <c r="A1036" t="s">
        <v>2304</v>
      </c>
      <c r="B1036" t="s">
        <v>2305</v>
      </c>
      <c r="C1036">
        <v>877354.39850000001</v>
      </c>
      <c r="D1036" t="s">
        <v>69</v>
      </c>
      <c r="E1036" t="s">
        <v>70</v>
      </c>
      <c r="F1036" t="s">
        <v>260</v>
      </c>
      <c r="G1036" t="str">
        <f ca="1">[1]!s_info_compindex2(A1036,8,TODAY()-1)</f>
        <v>否</v>
      </c>
    </row>
    <row r="1037" spans="1:7" x14ac:dyDescent="0.15">
      <c r="A1037" t="s">
        <v>2306</v>
      </c>
      <c r="B1037" t="s">
        <v>2307</v>
      </c>
      <c r="C1037">
        <v>876518.04</v>
      </c>
      <c r="D1037" t="s">
        <v>104</v>
      </c>
      <c r="E1037" t="s">
        <v>605</v>
      </c>
      <c r="F1037" t="s">
        <v>606</v>
      </c>
      <c r="G1037" t="str">
        <f ca="1">[1]!s_info_compindex2(A1037,8,TODAY()-1)</f>
        <v>否</v>
      </c>
    </row>
    <row r="1038" spans="1:7" x14ac:dyDescent="0.15">
      <c r="A1038" t="s">
        <v>2308</v>
      </c>
      <c r="B1038" t="s">
        <v>2309</v>
      </c>
      <c r="C1038">
        <v>876340.68850000005</v>
      </c>
      <c r="D1038" t="s">
        <v>272</v>
      </c>
      <c r="E1038" t="s">
        <v>420</v>
      </c>
      <c r="F1038" t="s">
        <v>1099</v>
      </c>
      <c r="G1038" t="str">
        <f ca="1">[1]!s_info_compindex2(A1038,8,TODAY()-1)</f>
        <v>是</v>
      </c>
    </row>
    <row r="1039" spans="1:7" x14ac:dyDescent="0.15">
      <c r="A1039" t="s">
        <v>2310</v>
      </c>
      <c r="B1039" t="s">
        <v>2311</v>
      </c>
      <c r="C1039">
        <v>875858.65430000005</v>
      </c>
      <c r="D1039" t="s">
        <v>277</v>
      </c>
      <c r="E1039" t="s">
        <v>278</v>
      </c>
      <c r="F1039" t="s">
        <v>278</v>
      </c>
      <c r="G1039" t="str">
        <f ca="1">[1]!s_info_compindex2(A1039,8,TODAY()-1)</f>
        <v>是</v>
      </c>
    </row>
    <row r="1040" spans="1:7" x14ac:dyDescent="0.15">
      <c r="A1040" t="s">
        <v>2312</v>
      </c>
      <c r="B1040" t="s">
        <v>2313</v>
      </c>
      <c r="C1040">
        <v>873615.85</v>
      </c>
      <c r="D1040" t="s">
        <v>114</v>
      </c>
      <c r="E1040" t="s">
        <v>1119</v>
      </c>
      <c r="F1040" t="s">
        <v>1119</v>
      </c>
      <c r="G1040" t="str">
        <f ca="1">[1]!s_info_compindex2(A1040,8,TODAY()-1)</f>
        <v>否</v>
      </c>
    </row>
    <row r="1041" spans="1:7" x14ac:dyDescent="0.15">
      <c r="A1041" t="s">
        <v>2314</v>
      </c>
      <c r="B1041" t="s">
        <v>2315</v>
      </c>
      <c r="C1041">
        <v>873475.44499999995</v>
      </c>
      <c r="D1041" t="s">
        <v>189</v>
      </c>
      <c r="E1041" t="s">
        <v>189</v>
      </c>
      <c r="F1041" t="s">
        <v>190</v>
      </c>
      <c r="G1041" t="str">
        <f ca="1">[1]!s_info_compindex2(A1041,8,TODAY()-1)</f>
        <v>否</v>
      </c>
    </row>
    <row r="1042" spans="1:7" x14ac:dyDescent="0.15">
      <c r="A1042" t="s">
        <v>2316</v>
      </c>
      <c r="B1042" t="s">
        <v>2317</v>
      </c>
      <c r="C1042">
        <v>873158.0588</v>
      </c>
      <c r="D1042" t="s">
        <v>230</v>
      </c>
      <c r="E1042" t="s">
        <v>231</v>
      </c>
      <c r="F1042" t="s">
        <v>231</v>
      </c>
      <c r="G1042" t="str">
        <f ca="1">[1]!s_info_compindex2(A1042,8,TODAY()-1)</f>
        <v>否</v>
      </c>
    </row>
    <row r="1043" spans="1:7" x14ac:dyDescent="0.15">
      <c r="A1043" t="s">
        <v>2318</v>
      </c>
      <c r="B1043" t="s">
        <v>2319</v>
      </c>
      <c r="C1043">
        <v>870899.94400000002</v>
      </c>
      <c r="D1043" t="s">
        <v>74</v>
      </c>
      <c r="E1043" t="s">
        <v>75</v>
      </c>
      <c r="F1043" t="s">
        <v>76</v>
      </c>
      <c r="G1043" t="str">
        <f ca="1">[1]!s_info_compindex2(A1043,8,TODAY()-1)</f>
        <v>否</v>
      </c>
    </row>
    <row r="1044" spans="1:7" x14ac:dyDescent="0.15">
      <c r="A1044" t="s">
        <v>2320</v>
      </c>
      <c r="B1044" t="s">
        <v>2321</v>
      </c>
      <c r="C1044">
        <v>870410.0503</v>
      </c>
      <c r="D1044" t="s">
        <v>149</v>
      </c>
      <c r="E1044" t="s">
        <v>203</v>
      </c>
      <c r="F1044" t="s">
        <v>204</v>
      </c>
      <c r="G1044" t="str">
        <f ca="1">[1]!s_info_compindex2(A1044,8,TODAY()-1)</f>
        <v>是</v>
      </c>
    </row>
    <row r="1045" spans="1:7" x14ac:dyDescent="0.15">
      <c r="A1045" t="s">
        <v>2322</v>
      </c>
      <c r="B1045" t="s">
        <v>2323</v>
      </c>
      <c r="C1045">
        <v>868149.57019999996</v>
      </c>
      <c r="D1045" t="s">
        <v>118</v>
      </c>
      <c r="E1045" t="s">
        <v>490</v>
      </c>
      <c r="F1045" t="s">
        <v>491</v>
      </c>
      <c r="G1045" t="str">
        <f ca="1">[1]!s_info_compindex2(A1045,8,TODAY()-1)</f>
        <v>是</v>
      </c>
    </row>
    <row r="1046" spans="1:7" x14ac:dyDescent="0.15">
      <c r="A1046" t="s">
        <v>2324</v>
      </c>
      <c r="B1046" t="s">
        <v>2325</v>
      </c>
      <c r="C1046">
        <v>867763.67469999997</v>
      </c>
      <c r="D1046" t="s">
        <v>55</v>
      </c>
      <c r="E1046" t="s">
        <v>56</v>
      </c>
      <c r="F1046" t="s">
        <v>57</v>
      </c>
      <c r="G1046" t="str">
        <f ca="1">[1]!s_info_compindex2(A1046,8,TODAY()-1)</f>
        <v>否</v>
      </c>
    </row>
    <row r="1047" spans="1:7" x14ac:dyDescent="0.15">
      <c r="A1047" t="s">
        <v>2326</v>
      </c>
      <c r="B1047" t="s">
        <v>2327</v>
      </c>
      <c r="C1047">
        <v>867360</v>
      </c>
      <c r="D1047" t="s">
        <v>531</v>
      </c>
      <c r="E1047" t="s">
        <v>532</v>
      </c>
      <c r="F1047" t="s">
        <v>1404</v>
      </c>
      <c r="G1047" t="str">
        <f ca="1">[1]!s_info_compindex2(A1047,8,TODAY()-1)</f>
        <v>否</v>
      </c>
    </row>
    <row r="1048" spans="1:7" x14ac:dyDescent="0.15">
      <c r="A1048" t="s">
        <v>2328</v>
      </c>
      <c r="B1048" t="s">
        <v>2329</v>
      </c>
      <c r="C1048">
        <v>865996.16489999997</v>
      </c>
      <c r="D1048" t="s">
        <v>242</v>
      </c>
      <c r="E1048" t="s">
        <v>242</v>
      </c>
      <c r="F1048" t="s">
        <v>242</v>
      </c>
      <c r="G1048" t="str">
        <f ca="1">[1]!s_info_compindex2(A1048,8,TODAY()-1)</f>
        <v>是</v>
      </c>
    </row>
    <row r="1049" spans="1:7" x14ac:dyDescent="0.15">
      <c r="A1049" t="s">
        <v>2330</v>
      </c>
      <c r="B1049" t="s">
        <v>2331</v>
      </c>
      <c r="C1049">
        <v>865486.08</v>
      </c>
      <c r="D1049" t="s">
        <v>55</v>
      </c>
      <c r="E1049" t="s">
        <v>108</v>
      </c>
      <c r="F1049" t="s">
        <v>109</v>
      </c>
      <c r="G1049" t="str">
        <f ca="1">[1]!s_info_compindex2(A1049,8,TODAY()-1)</f>
        <v>否</v>
      </c>
    </row>
    <row r="1050" spans="1:7" x14ac:dyDescent="0.15">
      <c r="A1050" t="s">
        <v>2332</v>
      </c>
      <c r="B1050" t="s">
        <v>2333</v>
      </c>
      <c r="C1050">
        <v>865250.3371</v>
      </c>
      <c r="D1050" t="s">
        <v>681</v>
      </c>
      <c r="E1050" t="s">
        <v>682</v>
      </c>
      <c r="F1050" t="s">
        <v>2334</v>
      </c>
      <c r="G1050" t="str">
        <f ca="1">[1]!s_info_compindex2(A1050,8,TODAY()-1)</f>
        <v>否</v>
      </c>
    </row>
    <row r="1051" spans="1:7" x14ac:dyDescent="0.15">
      <c r="A1051" t="s">
        <v>2335</v>
      </c>
      <c r="B1051" t="s">
        <v>2336</v>
      </c>
      <c r="C1051">
        <v>864579.43359999999</v>
      </c>
      <c r="D1051" t="s">
        <v>345</v>
      </c>
      <c r="E1051" t="s">
        <v>346</v>
      </c>
      <c r="F1051" t="s">
        <v>362</v>
      </c>
      <c r="G1051" t="str">
        <f ca="1">[1]!s_info_compindex2(A1051,8,TODAY()-1)</f>
        <v>否</v>
      </c>
    </row>
    <row r="1052" spans="1:7" x14ac:dyDescent="0.15">
      <c r="A1052" t="s">
        <v>2337</v>
      </c>
      <c r="B1052" t="s">
        <v>2338</v>
      </c>
      <c r="C1052">
        <v>862843.87080000003</v>
      </c>
      <c r="D1052" t="s">
        <v>69</v>
      </c>
      <c r="E1052" t="s">
        <v>70</v>
      </c>
      <c r="F1052" t="s">
        <v>260</v>
      </c>
      <c r="G1052" t="str">
        <f ca="1">[1]!s_info_compindex2(A1052,8,TODAY()-1)</f>
        <v>否</v>
      </c>
    </row>
    <row r="1053" spans="1:7" x14ac:dyDescent="0.15">
      <c r="A1053" t="s">
        <v>2339</v>
      </c>
      <c r="B1053" t="s">
        <v>2340</v>
      </c>
      <c r="C1053">
        <v>861678.2648</v>
      </c>
      <c r="D1053" t="s">
        <v>55</v>
      </c>
      <c r="E1053" t="s">
        <v>108</v>
      </c>
      <c r="F1053" t="s">
        <v>469</v>
      </c>
      <c r="G1053" t="str">
        <f ca="1">[1]!s_info_compindex2(A1053,8,TODAY()-1)</f>
        <v>否</v>
      </c>
    </row>
    <row r="1054" spans="1:7" x14ac:dyDescent="0.15">
      <c r="A1054" t="s">
        <v>2341</v>
      </c>
      <c r="B1054" t="s">
        <v>2342</v>
      </c>
      <c r="C1054">
        <v>861420.68350000004</v>
      </c>
      <c r="D1054" t="s">
        <v>69</v>
      </c>
      <c r="E1054" t="s">
        <v>70</v>
      </c>
      <c r="F1054" t="s">
        <v>260</v>
      </c>
      <c r="G1054" t="str">
        <f ca="1">[1]!s_info_compindex2(A1054,8,TODAY()-1)</f>
        <v>否</v>
      </c>
    </row>
    <row r="1055" spans="1:7" x14ac:dyDescent="0.15">
      <c r="A1055" t="s">
        <v>2343</v>
      </c>
      <c r="B1055" t="s">
        <v>2344</v>
      </c>
      <c r="C1055">
        <v>861345.21279999998</v>
      </c>
      <c r="D1055" t="s">
        <v>55</v>
      </c>
      <c r="E1055" t="s">
        <v>342</v>
      </c>
      <c r="F1055" t="s">
        <v>342</v>
      </c>
      <c r="G1055" t="str">
        <f ca="1">[1]!s_info_compindex2(A1055,8,TODAY()-1)</f>
        <v>否</v>
      </c>
    </row>
    <row r="1056" spans="1:7" x14ac:dyDescent="0.15">
      <c r="A1056" t="s">
        <v>2345</v>
      </c>
      <c r="B1056" t="s">
        <v>2346</v>
      </c>
      <c r="C1056">
        <v>860824.17989999999</v>
      </c>
      <c r="D1056" t="s">
        <v>149</v>
      </c>
      <c r="E1056" t="s">
        <v>150</v>
      </c>
      <c r="F1056" t="s">
        <v>151</v>
      </c>
      <c r="G1056" t="str">
        <f ca="1">[1]!s_info_compindex2(A1056,8,TODAY()-1)</f>
        <v>否</v>
      </c>
    </row>
    <row r="1057" spans="1:7" x14ac:dyDescent="0.15">
      <c r="A1057" t="s">
        <v>2347</v>
      </c>
      <c r="B1057" t="s">
        <v>2348</v>
      </c>
      <c r="C1057">
        <v>859771.32640000002</v>
      </c>
      <c r="D1057" t="s">
        <v>114</v>
      </c>
      <c r="E1057" t="s">
        <v>115</v>
      </c>
      <c r="F1057" t="s">
        <v>115</v>
      </c>
      <c r="G1057" t="str">
        <f ca="1">[1]!s_info_compindex2(A1057,8,TODAY()-1)</f>
        <v>否</v>
      </c>
    </row>
    <row r="1058" spans="1:7" x14ac:dyDescent="0.15">
      <c r="A1058" t="s">
        <v>2349</v>
      </c>
      <c r="B1058" t="s">
        <v>2350</v>
      </c>
      <c r="C1058">
        <v>859436.57940000005</v>
      </c>
      <c r="D1058" t="s">
        <v>69</v>
      </c>
      <c r="E1058" t="s">
        <v>2351</v>
      </c>
      <c r="F1058" t="s">
        <v>2351</v>
      </c>
      <c r="G1058" t="str">
        <f ca="1">[1]!s_info_compindex2(A1058,8,TODAY()-1)</f>
        <v>是</v>
      </c>
    </row>
    <row r="1059" spans="1:7" x14ac:dyDescent="0.15">
      <c r="A1059" t="s">
        <v>2352</v>
      </c>
      <c r="B1059" t="s">
        <v>2353</v>
      </c>
      <c r="C1059">
        <v>859231.97880000004</v>
      </c>
      <c r="D1059" t="s">
        <v>104</v>
      </c>
      <c r="E1059" t="s">
        <v>605</v>
      </c>
      <c r="F1059" t="s">
        <v>2354</v>
      </c>
      <c r="G1059" t="str">
        <f ca="1">[1]!s_info_compindex2(A1059,8,TODAY()-1)</f>
        <v>否</v>
      </c>
    </row>
    <row r="1060" spans="1:7" x14ac:dyDescent="0.15">
      <c r="A1060" t="s">
        <v>2355</v>
      </c>
      <c r="B1060" t="s">
        <v>2356</v>
      </c>
      <c r="C1060">
        <v>858931.18859999999</v>
      </c>
      <c r="D1060" t="s">
        <v>277</v>
      </c>
      <c r="E1060" t="s">
        <v>477</v>
      </c>
      <c r="F1060" t="s">
        <v>478</v>
      </c>
      <c r="G1060" t="str">
        <f ca="1">[1]!s_info_compindex2(A1060,8,TODAY()-1)</f>
        <v>是</v>
      </c>
    </row>
    <row r="1061" spans="1:7" x14ac:dyDescent="0.15">
      <c r="A1061" t="s">
        <v>2357</v>
      </c>
      <c r="B1061" t="s">
        <v>2358</v>
      </c>
      <c r="C1061">
        <v>856007.88</v>
      </c>
      <c r="D1061" t="s">
        <v>91</v>
      </c>
      <c r="E1061" t="s">
        <v>350</v>
      </c>
      <c r="F1061" t="s">
        <v>350</v>
      </c>
      <c r="G1061" t="str">
        <f ca="1">[1]!s_info_compindex2(A1061,8,TODAY()-1)</f>
        <v>否</v>
      </c>
    </row>
    <row r="1062" spans="1:7" x14ac:dyDescent="0.15">
      <c r="A1062" t="s">
        <v>2359</v>
      </c>
      <c r="B1062" t="s">
        <v>2360</v>
      </c>
      <c r="C1062">
        <v>855578.88</v>
      </c>
      <c r="D1062" t="s">
        <v>154</v>
      </c>
      <c r="E1062" t="s">
        <v>155</v>
      </c>
      <c r="F1062" t="s">
        <v>572</v>
      </c>
      <c r="G1062" t="str">
        <f ca="1">[1]!s_info_compindex2(A1062,8,TODAY()-1)</f>
        <v>是</v>
      </c>
    </row>
    <row r="1063" spans="1:7" x14ac:dyDescent="0.15">
      <c r="A1063" t="s">
        <v>2361</v>
      </c>
      <c r="B1063" t="s">
        <v>2362</v>
      </c>
      <c r="C1063">
        <v>855447.22109999997</v>
      </c>
      <c r="D1063" t="s">
        <v>149</v>
      </c>
      <c r="E1063" t="s">
        <v>150</v>
      </c>
      <c r="F1063" t="s">
        <v>151</v>
      </c>
      <c r="G1063" t="str">
        <f ca="1">[1]!s_info_compindex2(A1063,8,TODAY()-1)</f>
        <v>是</v>
      </c>
    </row>
    <row r="1064" spans="1:7" x14ac:dyDescent="0.15">
      <c r="A1064" t="s">
        <v>2363</v>
      </c>
      <c r="B1064" t="s">
        <v>2364</v>
      </c>
      <c r="C1064">
        <v>854572</v>
      </c>
      <c r="D1064" t="s">
        <v>44</v>
      </c>
      <c r="E1064" t="s">
        <v>894</v>
      </c>
      <c r="F1064" t="s">
        <v>1131</v>
      </c>
      <c r="G1064" t="str">
        <f ca="1">[1]!s_info_compindex2(A1064,8,TODAY()-1)</f>
        <v>否</v>
      </c>
    </row>
    <row r="1065" spans="1:7" x14ac:dyDescent="0.15">
      <c r="A1065" t="s">
        <v>2365</v>
      </c>
      <c r="B1065" t="s">
        <v>2366</v>
      </c>
      <c r="C1065">
        <v>854208.93</v>
      </c>
      <c r="D1065" t="s">
        <v>18</v>
      </c>
      <c r="E1065" t="s">
        <v>87</v>
      </c>
      <c r="F1065" t="s">
        <v>812</v>
      </c>
      <c r="G1065" t="str">
        <f ca="1">[1]!s_info_compindex2(A1065,8,TODAY()-1)</f>
        <v>否</v>
      </c>
    </row>
    <row r="1066" spans="1:7" x14ac:dyDescent="0.15">
      <c r="A1066" t="s">
        <v>2367</v>
      </c>
      <c r="B1066" t="s">
        <v>2368</v>
      </c>
      <c r="C1066">
        <v>853710</v>
      </c>
      <c r="D1066" t="s">
        <v>118</v>
      </c>
      <c r="E1066" t="s">
        <v>593</v>
      </c>
      <c r="F1066" t="s">
        <v>900</v>
      </c>
      <c r="G1066" t="str">
        <f ca="1">[1]!s_info_compindex2(A1066,8,TODAY()-1)</f>
        <v>是</v>
      </c>
    </row>
    <row r="1067" spans="1:7" x14ac:dyDescent="0.15">
      <c r="A1067" t="s">
        <v>2369</v>
      </c>
      <c r="B1067" t="s">
        <v>2370</v>
      </c>
      <c r="C1067">
        <v>853368.9155</v>
      </c>
      <c r="D1067" t="s">
        <v>189</v>
      </c>
      <c r="E1067" t="s">
        <v>189</v>
      </c>
      <c r="F1067" t="s">
        <v>780</v>
      </c>
      <c r="G1067" t="str">
        <f ca="1">[1]!s_info_compindex2(A1067,8,TODAY()-1)</f>
        <v>否</v>
      </c>
    </row>
    <row r="1068" spans="1:7" x14ac:dyDescent="0.15">
      <c r="A1068" t="s">
        <v>2371</v>
      </c>
      <c r="B1068" t="s">
        <v>2372</v>
      </c>
      <c r="C1068">
        <v>851474.13119999995</v>
      </c>
      <c r="D1068" t="s">
        <v>14</v>
      </c>
      <c r="E1068" t="s">
        <v>263</v>
      </c>
      <c r="F1068" t="s">
        <v>264</v>
      </c>
      <c r="G1068" t="str">
        <f ca="1">[1]!s_info_compindex2(A1068,8,TODAY()-1)</f>
        <v>是</v>
      </c>
    </row>
    <row r="1069" spans="1:7" x14ac:dyDescent="0.15">
      <c r="A1069" t="s">
        <v>2373</v>
      </c>
      <c r="B1069" t="s">
        <v>2374</v>
      </c>
      <c r="C1069">
        <v>851270.0111</v>
      </c>
      <c r="D1069" t="s">
        <v>123</v>
      </c>
      <c r="E1069" t="s">
        <v>124</v>
      </c>
      <c r="F1069" t="s">
        <v>302</v>
      </c>
      <c r="G1069" t="str">
        <f ca="1">[1]!s_info_compindex2(A1069,8,TODAY()-1)</f>
        <v>否</v>
      </c>
    </row>
    <row r="1070" spans="1:7" x14ac:dyDescent="0.15">
      <c r="A1070" t="s">
        <v>2375</v>
      </c>
      <c r="B1070" t="s">
        <v>2376</v>
      </c>
      <c r="C1070">
        <v>849697.71039999998</v>
      </c>
      <c r="D1070" t="s">
        <v>64</v>
      </c>
      <c r="E1070" t="s">
        <v>65</v>
      </c>
      <c r="F1070" t="s">
        <v>66</v>
      </c>
      <c r="G1070" t="str">
        <f ca="1">[1]!s_info_compindex2(A1070,8,TODAY()-1)</f>
        <v>否</v>
      </c>
    </row>
    <row r="1071" spans="1:7" x14ac:dyDescent="0.15">
      <c r="A1071" t="s">
        <v>2377</v>
      </c>
      <c r="B1071" t="s">
        <v>2378</v>
      </c>
      <c r="C1071">
        <v>849534.40709999995</v>
      </c>
      <c r="D1071" t="s">
        <v>118</v>
      </c>
      <c r="E1071" t="s">
        <v>593</v>
      </c>
      <c r="F1071" t="s">
        <v>900</v>
      </c>
      <c r="G1071" t="str">
        <f ca="1">[1]!s_info_compindex2(A1071,8,TODAY()-1)</f>
        <v>否</v>
      </c>
    </row>
    <row r="1072" spans="1:7" x14ac:dyDescent="0.15">
      <c r="A1072" t="s">
        <v>2379</v>
      </c>
      <c r="B1072" t="s">
        <v>2380</v>
      </c>
      <c r="C1072">
        <v>849024.527</v>
      </c>
      <c r="D1072" t="s">
        <v>91</v>
      </c>
      <c r="E1072" t="s">
        <v>136</v>
      </c>
      <c r="F1072" t="s">
        <v>136</v>
      </c>
      <c r="G1072" t="str">
        <f ca="1">[1]!s_info_compindex2(A1072,8,TODAY()-1)</f>
        <v>否</v>
      </c>
    </row>
    <row r="1073" spans="1:7" x14ac:dyDescent="0.15">
      <c r="A1073" t="s">
        <v>2381</v>
      </c>
      <c r="B1073" t="s">
        <v>2382</v>
      </c>
      <c r="C1073">
        <v>848836.36300000001</v>
      </c>
      <c r="D1073" t="s">
        <v>189</v>
      </c>
      <c r="E1073" t="s">
        <v>189</v>
      </c>
      <c r="F1073" t="s">
        <v>1149</v>
      </c>
      <c r="G1073" t="str">
        <f ca="1">[1]!s_info_compindex2(A1073,8,TODAY()-1)</f>
        <v>否</v>
      </c>
    </row>
    <row r="1074" spans="1:7" x14ac:dyDescent="0.15">
      <c r="A1074" t="s">
        <v>2383</v>
      </c>
      <c r="B1074" t="s">
        <v>2384</v>
      </c>
      <c r="C1074">
        <v>848401.62780000002</v>
      </c>
      <c r="D1074" t="s">
        <v>277</v>
      </c>
      <c r="E1074" t="s">
        <v>477</v>
      </c>
      <c r="F1074" t="s">
        <v>1085</v>
      </c>
      <c r="G1074" t="str">
        <f ca="1">[1]!s_info_compindex2(A1074,8,TODAY()-1)</f>
        <v>否</v>
      </c>
    </row>
    <row r="1075" spans="1:7" x14ac:dyDescent="0.15">
      <c r="A1075" t="s">
        <v>2385</v>
      </c>
      <c r="B1075" t="s">
        <v>2386</v>
      </c>
      <c r="C1075">
        <v>847763.71279999998</v>
      </c>
      <c r="D1075" t="s">
        <v>69</v>
      </c>
      <c r="E1075" t="s">
        <v>70</v>
      </c>
      <c r="F1075" t="s">
        <v>793</v>
      </c>
      <c r="G1075" t="str">
        <f ca="1">[1]!s_info_compindex2(A1075,8,TODAY()-1)</f>
        <v>是</v>
      </c>
    </row>
    <row r="1076" spans="1:7" x14ac:dyDescent="0.15">
      <c r="A1076" t="s">
        <v>2387</v>
      </c>
      <c r="B1076" t="s">
        <v>2388</v>
      </c>
      <c r="C1076">
        <v>847670.18209999998</v>
      </c>
      <c r="D1076" t="s">
        <v>163</v>
      </c>
      <c r="E1076" t="s">
        <v>164</v>
      </c>
      <c r="F1076" t="s">
        <v>936</v>
      </c>
      <c r="G1076" t="str">
        <f ca="1">[1]!s_info_compindex2(A1076,8,TODAY()-1)</f>
        <v>否</v>
      </c>
    </row>
    <row r="1077" spans="1:7" x14ac:dyDescent="0.15">
      <c r="A1077" t="s">
        <v>2389</v>
      </c>
      <c r="B1077" t="s">
        <v>2390</v>
      </c>
      <c r="C1077">
        <v>846494.14080000005</v>
      </c>
      <c r="D1077" t="s">
        <v>277</v>
      </c>
      <c r="E1077" t="s">
        <v>477</v>
      </c>
      <c r="F1077" t="s">
        <v>478</v>
      </c>
      <c r="G1077" t="str">
        <f ca="1">[1]!s_info_compindex2(A1077,8,TODAY()-1)</f>
        <v>否</v>
      </c>
    </row>
    <row r="1078" spans="1:7" x14ac:dyDescent="0.15">
      <c r="A1078" t="s">
        <v>2391</v>
      </c>
      <c r="B1078" t="s">
        <v>2392</v>
      </c>
      <c r="C1078">
        <v>845721.27</v>
      </c>
      <c r="D1078" t="s">
        <v>97</v>
      </c>
      <c r="E1078" t="s">
        <v>128</v>
      </c>
      <c r="F1078" t="s">
        <v>128</v>
      </c>
      <c r="G1078" t="str">
        <f ca="1">[1]!s_info_compindex2(A1078,8,TODAY()-1)</f>
        <v>否</v>
      </c>
    </row>
    <row r="1079" spans="1:7" x14ac:dyDescent="0.15">
      <c r="A1079" t="s">
        <v>2393</v>
      </c>
      <c r="B1079" t="s">
        <v>2394</v>
      </c>
      <c r="C1079">
        <v>844587.14469999995</v>
      </c>
      <c r="D1079" t="s">
        <v>345</v>
      </c>
      <c r="E1079" t="s">
        <v>346</v>
      </c>
      <c r="F1079" t="s">
        <v>362</v>
      </c>
      <c r="G1079" t="str">
        <f ca="1">[1]!s_info_compindex2(A1079,8,TODAY()-1)</f>
        <v>是</v>
      </c>
    </row>
    <row r="1080" spans="1:7" x14ac:dyDescent="0.15">
      <c r="A1080" t="s">
        <v>2395</v>
      </c>
      <c r="B1080" t="s">
        <v>2396</v>
      </c>
      <c r="C1080">
        <v>843203.45959999994</v>
      </c>
      <c r="D1080" t="s">
        <v>345</v>
      </c>
      <c r="E1080" t="s">
        <v>583</v>
      </c>
      <c r="F1080" t="s">
        <v>584</v>
      </c>
      <c r="G1080" t="str">
        <f ca="1">[1]!s_info_compindex2(A1080,8,TODAY()-1)</f>
        <v>否</v>
      </c>
    </row>
    <row r="1081" spans="1:7" x14ac:dyDescent="0.15">
      <c r="A1081" t="s">
        <v>2397</v>
      </c>
      <c r="B1081" t="s">
        <v>2398</v>
      </c>
      <c r="C1081">
        <v>840165.4791</v>
      </c>
      <c r="D1081" t="s">
        <v>69</v>
      </c>
      <c r="E1081" t="s">
        <v>70</v>
      </c>
      <c r="F1081" t="s">
        <v>793</v>
      </c>
      <c r="G1081" t="str">
        <f ca="1">[1]!s_info_compindex2(A1081,8,TODAY()-1)</f>
        <v>否</v>
      </c>
    </row>
    <row r="1082" spans="1:7" x14ac:dyDescent="0.15">
      <c r="A1082" t="s">
        <v>2399</v>
      </c>
      <c r="B1082" t="s">
        <v>2400</v>
      </c>
      <c r="C1082">
        <v>838720.5</v>
      </c>
      <c r="D1082" t="s">
        <v>189</v>
      </c>
      <c r="E1082" t="s">
        <v>189</v>
      </c>
      <c r="F1082" t="s">
        <v>1149</v>
      </c>
      <c r="G1082" t="str">
        <f ca="1">[1]!s_info_compindex2(A1082,8,TODAY()-1)</f>
        <v>否</v>
      </c>
    </row>
    <row r="1083" spans="1:7" x14ac:dyDescent="0.15">
      <c r="A1083" t="s">
        <v>2401</v>
      </c>
      <c r="B1083" t="s">
        <v>2402</v>
      </c>
      <c r="C1083">
        <v>838575.03780000005</v>
      </c>
      <c r="D1083" t="s">
        <v>51</v>
      </c>
      <c r="E1083" t="s">
        <v>395</v>
      </c>
      <c r="F1083" t="s">
        <v>395</v>
      </c>
      <c r="G1083" t="str">
        <f ca="1">[1]!s_info_compindex2(A1083,8,TODAY()-1)</f>
        <v>否</v>
      </c>
    </row>
    <row r="1084" spans="1:7" x14ac:dyDescent="0.15">
      <c r="A1084" t="s">
        <v>2403</v>
      </c>
      <c r="B1084" t="s">
        <v>2404</v>
      </c>
      <c r="C1084">
        <v>838481.14399999997</v>
      </c>
      <c r="D1084" t="s">
        <v>44</v>
      </c>
      <c r="E1084" t="s">
        <v>45</v>
      </c>
      <c r="F1084" t="s">
        <v>290</v>
      </c>
      <c r="G1084" t="str">
        <f ca="1">[1]!s_info_compindex2(A1084,8,TODAY()-1)</f>
        <v>是</v>
      </c>
    </row>
    <row r="1085" spans="1:7" x14ac:dyDescent="0.15">
      <c r="A1085" t="s">
        <v>2405</v>
      </c>
      <c r="B1085" t="s">
        <v>2406</v>
      </c>
      <c r="C1085">
        <v>837020.76509999996</v>
      </c>
      <c r="D1085" t="s">
        <v>91</v>
      </c>
      <c r="E1085" t="s">
        <v>136</v>
      </c>
      <c r="F1085" t="s">
        <v>136</v>
      </c>
      <c r="G1085" t="str">
        <f ca="1">[1]!s_info_compindex2(A1085,8,TODAY()-1)</f>
        <v>否</v>
      </c>
    </row>
    <row r="1086" spans="1:7" x14ac:dyDescent="0.15">
      <c r="A1086" t="s">
        <v>2407</v>
      </c>
      <c r="B1086" t="s">
        <v>2408</v>
      </c>
      <c r="C1086">
        <v>836555.1446</v>
      </c>
      <c r="D1086" t="s">
        <v>55</v>
      </c>
      <c r="E1086" t="s">
        <v>250</v>
      </c>
      <c r="F1086" t="s">
        <v>251</v>
      </c>
      <c r="G1086" t="str">
        <f ca="1">[1]!s_info_compindex2(A1086,8,TODAY()-1)</f>
        <v>是</v>
      </c>
    </row>
    <row r="1087" spans="1:7" x14ac:dyDescent="0.15">
      <c r="A1087" t="s">
        <v>2409</v>
      </c>
      <c r="B1087" t="s">
        <v>2410</v>
      </c>
      <c r="C1087">
        <v>836139.50260000001</v>
      </c>
      <c r="D1087" t="s">
        <v>345</v>
      </c>
      <c r="E1087" t="s">
        <v>346</v>
      </c>
      <c r="F1087" t="s">
        <v>347</v>
      </c>
      <c r="G1087" t="str">
        <f ca="1">[1]!s_info_compindex2(A1087,8,TODAY()-1)</f>
        <v>否</v>
      </c>
    </row>
    <row r="1088" spans="1:7" x14ac:dyDescent="0.15">
      <c r="A1088" t="s">
        <v>2411</v>
      </c>
      <c r="B1088" t="s">
        <v>2412</v>
      </c>
      <c r="C1088">
        <v>835314.17940000002</v>
      </c>
      <c r="D1088" t="s">
        <v>91</v>
      </c>
      <c r="E1088" t="s">
        <v>136</v>
      </c>
      <c r="F1088" t="s">
        <v>136</v>
      </c>
      <c r="G1088" t="str">
        <f ca="1">[1]!s_info_compindex2(A1088,8,TODAY()-1)</f>
        <v>否</v>
      </c>
    </row>
    <row r="1089" spans="1:7" x14ac:dyDescent="0.15">
      <c r="A1089" t="s">
        <v>2413</v>
      </c>
      <c r="B1089" t="s">
        <v>2414</v>
      </c>
      <c r="C1089">
        <v>834740.47629999998</v>
      </c>
      <c r="D1089" t="s">
        <v>118</v>
      </c>
      <c r="E1089" t="s">
        <v>119</v>
      </c>
      <c r="F1089" t="s">
        <v>2415</v>
      </c>
      <c r="G1089" t="str">
        <f ca="1">[1]!s_info_compindex2(A1089,8,TODAY()-1)</f>
        <v>否</v>
      </c>
    </row>
    <row r="1090" spans="1:7" x14ac:dyDescent="0.15">
      <c r="A1090" t="s">
        <v>2416</v>
      </c>
      <c r="B1090" t="s">
        <v>2417</v>
      </c>
      <c r="C1090">
        <v>834651.04650000005</v>
      </c>
      <c r="D1090" t="s">
        <v>163</v>
      </c>
      <c r="E1090" t="s">
        <v>865</v>
      </c>
      <c r="F1090" t="s">
        <v>2418</v>
      </c>
      <c r="G1090" t="str">
        <f ca="1">[1]!s_info_compindex2(A1090,8,TODAY()-1)</f>
        <v>是</v>
      </c>
    </row>
    <row r="1091" spans="1:7" x14ac:dyDescent="0.15">
      <c r="A1091" t="s">
        <v>2419</v>
      </c>
      <c r="B1091" t="s">
        <v>2420</v>
      </c>
      <c r="C1091">
        <v>832853.97109999997</v>
      </c>
      <c r="D1091" t="s">
        <v>97</v>
      </c>
      <c r="E1091" t="s">
        <v>128</v>
      </c>
      <c r="F1091" t="s">
        <v>128</v>
      </c>
      <c r="G1091" t="str">
        <f ca="1">[1]!s_info_compindex2(A1091,8,TODAY()-1)</f>
        <v>否</v>
      </c>
    </row>
    <row r="1092" spans="1:7" x14ac:dyDescent="0.15">
      <c r="A1092" t="s">
        <v>2421</v>
      </c>
      <c r="B1092" t="s">
        <v>2422</v>
      </c>
      <c r="C1092">
        <v>832109.94369999995</v>
      </c>
      <c r="D1092" t="s">
        <v>149</v>
      </c>
      <c r="E1092" t="s">
        <v>203</v>
      </c>
      <c r="F1092" t="s">
        <v>404</v>
      </c>
      <c r="G1092" t="str">
        <f ca="1">[1]!s_info_compindex2(A1092,8,TODAY()-1)</f>
        <v>是</v>
      </c>
    </row>
    <row r="1093" spans="1:7" x14ac:dyDescent="0.15">
      <c r="A1093" t="s">
        <v>2423</v>
      </c>
      <c r="B1093" t="s">
        <v>2424</v>
      </c>
      <c r="C1093">
        <v>831281.1422</v>
      </c>
      <c r="D1093" t="s">
        <v>293</v>
      </c>
      <c r="E1093" t="s">
        <v>294</v>
      </c>
      <c r="F1093" t="s">
        <v>767</v>
      </c>
      <c r="G1093" t="str">
        <f ca="1">[1]!s_info_compindex2(A1093,8,TODAY()-1)</f>
        <v>是</v>
      </c>
    </row>
    <row r="1094" spans="1:7" x14ac:dyDescent="0.15">
      <c r="A1094" t="s">
        <v>2425</v>
      </c>
      <c r="B1094" t="s">
        <v>2426</v>
      </c>
      <c r="C1094">
        <v>830471</v>
      </c>
      <c r="D1094" t="s">
        <v>51</v>
      </c>
      <c r="E1094" t="s">
        <v>52</v>
      </c>
      <c r="F1094" t="s">
        <v>52</v>
      </c>
      <c r="G1094" t="str">
        <f ca="1">[1]!s_info_compindex2(A1094,8,TODAY()-1)</f>
        <v>是</v>
      </c>
    </row>
    <row r="1095" spans="1:7" x14ac:dyDescent="0.15">
      <c r="A1095" t="s">
        <v>2427</v>
      </c>
      <c r="B1095" t="s">
        <v>2428</v>
      </c>
      <c r="C1095">
        <v>828808.8</v>
      </c>
      <c r="D1095" t="s">
        <v>149</v>
      </c>
      <c r="E1095" t="s">
        <v>236</v>
      </c>
      <c r="F1095" t="s">
        <v>428</v>
      </c>
      <c r="G1095" t="str">
        <f ca="1">[1]!s_info_compindex2(A1095,8,TODAY()-1)</f>
        <v>否</v>
      </c>
    </row>
    <row r="1096" spans="1:7" x14ac:dyDescent="0.15">
      <c r="A1096" t="s">
        <v>2429</v>
      </c>
      <c r="B1096" t="s">
        <v>2430</v>
      </c>
      <c r="C1096">
        <v>827197.81469999999</v>
      </c>
      <c r="D1096" t="s">
        <v>345</v>
      </c>
      <c r="E1096" t="s">
        <v>346</v>
      </c>
      <c r="F1096" t="s">
        <v>362</v>
      </c>
      <c r="G1096" t="str">
        <f ca="1">[1]!s_info_compindex2(A1096,8,TODAY()-1)</f>
        <v>否</v>
      </c>
    </row>
    <row r="1097" spans="1:7" x14ac:dyDescent="0.15">
      <c r="A1097" t="s">
        <v>2431</v>
      </c>
      <c r="B1097" t="s">
        <v>2432</v>
      </c>
      <c r="C1097">
        <v>827104</v>
      </c>
      <c r="D1097" t="s">
        <v>91</v>
      </c>
      <c r="E1097" t="s">
        <v>136</v>
      </c>
      <c r="F1097" t="s">
        <v>136</v>
      </c>
      <c r="G1097" t="str">
        <f ca="1">[1]!s_info_compindex2(A1097,8,TODAY()-1)</f>
        <v>否</v>
      </c>
    </row>
    <row r="1098" spans="1:7" x14ac:dyDescent="0.15">
      <c r="A1098" t="s">
        <v>2433</v>
      </c>
      <c r="B1098" t="s">
        <v>2434</v>
      </c>
      <c r="C1098">
        <v>826916.78220000002</v>
      </c>
      <c r="D1098" t="s">
        <v>55</v>
      </c>
      <c r="E1098" t="s">
        <v>342</v>
      </c>
      <c r="F1098" t="s">
        <v>342</v>
      </c>
      <c r="G1098" t="str">
        <f ca="1">[1]!s_info_compindex2(A1098,8,TODAY()-1)</f>
        <v>是</v>
      </c>
    </row>
    <row r="1099" spans="1:7" x14ac:dyDescent="0.15">
      <c r="A1099" t="s">
        <v>2435</v>
      </c>
      <c r="B1099" t="s">
        <v>2436</v>
      </c>
      <c r="C1099">
        <v>825340.99080000003</v>
      </c>
      <c r="D1099" t="s">
        <v>345</v>
      </c>
      <c r="E1099" t="s">
        <v>346</v>
      </c>
      <c r="F1099" t="s">
        <v>362</v>
      </c>
      <c r="G1099" t="str">
        <f ca="1">[1]!s_info_compindex2(A1099,8,TODAY()-1)</f>
        <v>否</v>
      </c>
    </row>
    <row r="1100" spans="1:7" x14ac:dyDescent="0.15">
      <c r="A1100" t="s">
        <v>2437</v>
      </c>
      <c r="B1100" t="s">
        <v>2438</v>
      </c>
      <c r="C1100">
        <v>824667.61739999999</v>
      </c>
      <c r="D1100" t="s">
        <v>91</v>
      </c>
      <c r="E1100" t="s">
        <v>350</v>
      </c>
      <c r="F1100" t="s">
        <v>350</v>
      </c>
      <c r="G1100" t="str">
        <f ca="1">[1]!s_info_compindex2(A1100,8,TODAY()-1)</f>
        <v>否</v>
      </c>
    </row>
    <row r="1101" spans="1:7" x14ac:dyDescent="0.15">
      <c r="A1101" t="s">
        <v>2439</v>
      </c>
      <c r="B1101" t="s">
        <v>2440</v>
      </c>
      <c r="C1101">
        <v>823752</v>
      </c>
      <c r="D1101" t="s">
        <v>531</v>
      </c>
      <c r="E1101" t="s">
        <v>1043</v>
      </c>
      <c r="F1101" t="s">
        <v>1043</v>
      </c>
      <c r="G1101" t="str">
        <f ca="1">[1]!s_info_compindex2(A1101,8,TODAY()-1)</f>
        <v>否</v>
      </c>
    </row>
    <row r="1102" spans="1:7" x14ac:dyDescent="0.15">
      <c r="A1102" t="s">
        <v>2441</v>
      </c>
      <c r="B1102" t="s">
        <v>2442</v>
      </c>
      <c r="C1102">
        <v>823440</v>
      </c>
      <c r="D1102" t="s">
        <v>55</v>
      </c>
      <c r="E1102" t="s">
        <v>250</v>
      </c>
      <c r="F1102" t="s">
        <v>251</v>
      </c>
      <c r="G1102" t="str">
        <f ca="1">[1]!s_info_compindex2(A1102,8,TODAY()-1)</f>
        <v>否</v>
      </c>
    </row>
    <row r="1103" spans="1:7" x14ac:dyDescent="0.15">
      <c r="A1103" t="s">
        <v>2443</v>
      </c>
      <c r="B1103" t="s">
        <v>2444</v>
      </c>
      <c r="C1103">
        <v>821539.38020000001</v>
      </c>
      <c r="D1103" t="s">
        <v>272</v>
      </c>
      <c r="E1103" t="s">
        <v>420</v>
      </c>
      <c r="F1103" t="s">
        <v>472</v>
      </c>
      <c r="G1103" t="str">
        <f ca="1">[1]!s_info_compindex2(A1103,8,TODAY()-1)</f>
        <v>否</v>
      </c>
    </row>
    <row r="1104" spans="1:7" x14ac:dyDescent="0.15">
      <c r="A1104" t="s">
        <v>2445</v>
      </c>
      <c r="B1104" t="s">
        <v>2446</v>
      </c>
      <c r="C1104">
        <v>821488.92610000004</v>
      </c>
      <c r="D1104" t="s">
        <v>91</v>
      </c>
      <c r="E1104" t="s">
        <v>136</v>
      </c>
      <c r="F1104" t="s">
        <v>136</v>
      </c>
      <c r="G1104" t="str">
        <f ca="1">[1]!s_info_compindex2(A1104,8,TODAY()-1)</f>
        <v>否</v>
      </c>
    </row>
    <row r="1105" spans="1:7" x14ac:dyDescent="0.15">
      <c r="A1105" t="s">
        <v>2447</v>
      </c>
      <c r="B1105" t="s">
        <v>2448</v>
      </c>
      <c r="C1105">
        <v>820613.1115</v>
      </c>
      <c r="D1105" t="s">
        <v>91</v>
      </c>
      <c r="E1105" t="s">
        <v>92</v>
      </c>
      <c r="F1105" t="s">
        <v>92</v>
      </c>
      <c r="G1105" t="str">
        <f ca="1">[1]!s_info_compindex2(A1105,8,TODAY()-1)</f>
        <v>否</v>
      </c>
    </row>
    <row r="1106" spans="1:7" x14ac:dyDescent="0.15">
      <c r="A1106" t="s">
        <v>2449</v>
      </c>
      <c r="B1106" t="s">
        <v>2450</v>
      </c>
      <c r="C1106">
        <v>819224.70909999998</v>
      </c>
      <c r="D1106" t="s">
        <v>163</v>
      </c>
      <c r="E1106" t="s">
        <v>164</v>
      </c>
      <c r="F1106" t="s">
        <v>936</v>
      </c>
      <c r="G1106" t="str">
        <f ca="1">[1]!s_info_compindex2(A1106,8,TODAY()-1)</f>
        <v>否</v>
      </c>
    </row>
    <row r="1107" spans="1:7" x14ac:dyDescent="0.15">
      <c r="A1107" t="s">
        <v>2451</v>
      </c>
      <c r="B1107" t="s">
        <v>2452</v>
      </c>
      <c r="C1107">
        <v>818608.27780000004</v>
      </c>
      <c r="D1107" t="s">
        <v>345</v>
      </c>
      <c r="E1107" t="s">
        <v>346</v>
      </c>
      <c r="F1107" t="s">
        <v>362</v>
      </c>
      <c r="G1107" t="str">
        <f ca="1">[1]!s_info_compindex2(A1107,8,TODAY()-1)</f>
        <v>是</v>
      </c>
    </row>
    <row r="1108" spans="1:7" x14ac:dyDescent="0.15">
      <c r="A1108" t="s">
        <v>2453</v>
      </c>
      <c r="B1108" t="s">
        <v>2454</v>
      </c>
      <c r="C1108">
        <v>815708.72569999995</v>
      </c>
      <c r="D1108" t="s">
        <v>681</v>
      </c>
      <c r="E1108" t="s">
        <v>1583</v>
      </c>
      <c r="F1108" t="s">
        <v>1584</v>
      </c>
      <c r="G1108" t="str">
        <f ca="1">[1]!s_info_compindex2(A1108,8,TODAY()-1)</f>
        <v>否</v>
      </c>
    </row>
    <row r="1109" spans="1:7" x14ac:dyDescent="0.15">
      <c r="A1109" t="s">
        <v>2455</v>
      </c>
      <c r="B1109" t="s">
        <v>2456</v>
      </c>
      <c r="C1109">
        <v>815271.33</v>
      </c>
      <c r="D1109" t="s">
        <v>118</v>
      </c>
      <c r="E1109" t="s">
        <v>593</v>
      </c>
      <c r="F1109" t="s">
        <v>900</v>
      </c>
      <c r="G1109" t="str">
        <f ca="1">[1]!s_info_compindex2(A1109,8,TODAY()-1)</f>
        <v>否</v>
      </c>
    </row>
    <row r="1110" spans="1:7" x14ac:dyDescent="0.15">
      <c r="A1110" t="s">
        <v>2457</v>
      </c>
      <c r="B1110" t="s">
        <v>2458</v>
      </c>
      <c r="C1110">
        <v>814801.49029999995</v>
      </c>
      <c r="D1110" t="s">
        <v>55</v>
      </c>
      <c r="E1110" t="s">
        <v>108</v>
      </c>
      <c r="F1110" t="s">
        <v>109</v>
      </c>
      <c r="G1110" t="str">
        <f ca="1">[1]!s_info_compindex2(A1110,8,TODAY()-1)</f>
        <v>否</v>
      </c>
    </row>
    <row r="1111" spans="1:7" x14ac:dyDescent="0.15">
      <c r="A1111" t="s">
        <v>2459</v>
      </c>
      <c r="B1111" t="s">
        <v>2460</v>
      </c>
      <c r="C1111">
        <v>814541.3236</v>
      </c>
      <c r="D1111" t="s">
        <v>64</v>
      </c>
      <c r="E1111" t="s">
        <v>65</v>
      </c>
      <c r="F1111" t="s">
        <v>1144</v>
      </c>
      <c r="G1111" t="str">
        <f ca="1">[1]!s_info_compindex2(A1111,8,TODAY()-1)</f>
        <v>否</v>
      </c>
    </row>
    <row r="1112" spans="1:7" x14ac:dyDescent="0.15">
      <c r="A1112" t="s">
        <v>2461</v>
      </c>
      <c r="B1112" t="s">
        <v>2462</v>
      </c>
      <c r="C1112">
        <v>813941.80469999998</v>
      </c>
      <c r="D1112" t="s">
        <v>149</v>
      </c>
      <c r="E1112" t="s">
        <v>236</v>
      </c>
      <c r="F1112" t="s">
        <v>428</v>
      </c>
      <c r="G1112" t="str">
        <f ca="1">[1]!s_info_compindex2(A1112,8,TODAY()-1)</f>
        <v>否</v>
      </c>
    </row>
    <row r="1113" spans="1:7" x14ac:dyDescent="0.15">
      <c r="A1113" t="s">
        <v>2463</v>
      </c>
      <c r="B1113" t="s">
        <v>2464</v>
      </c>
      <c r="C1113">
        <v>813353.28910000005</v>
      </c>
      <c r="D1113" t="s">
        <v>272</v>
      </c>
      <c r="E1113" t="s">
        <v>420</v>
      </c>
      <c r="F1113" t="s">
        <v>1099</v>
      </c>
      <c r="G1113" t="str">
        <f ca="1">[1]!s_info_compindex2(A1113,8,TODAY()-1)</f>
        <v>是</v>
      </c>
    </row>
    <row r="1114" spans="1:7" x14ac:dyDescent="0.15">
      <c r="A1114" t="s">
        <v>2465</v>
      </c>
      <c r="B1114" t="s">
        <v>2466</v>
      </c>
      <c r="C1114">
        <v>813321.15159999998</v>
      </c>
      <c r="D1114" t="s">
        <v>104</v>
      </c>
      <c r="E1114" t="s">
        <v>105</v>
      </c>
      <c r="F1114" t="s">
        <v>105</v>
      </c>
      <c r="G1114" t="str">
        <f ca="1">[1]!s_info_compindex2(A1114,8,TODAY()-1)</f>
        <v>否</v>
      </c>
    </row>
    <row r="1115" spans="1:7" x14ac:dyDescent="0.15">
      <c r="A1115" t="s">
        <v>2467</v>
      </c>
      <c r="B1115" t="s">
        <v>2468</v>
      </c>
      <c r="C1115">
        <v>813253.85789999994</v>
      </c>
      <c r="D1115" t="s">
        <v>277</v>
      </c>
      <c r="E1115" t="s">
        <v>278</v>
      </c>
      <c r="F1115" t="s">
        <v>278</v>
      </c>
      <c r="G1115" t="str">
        <f ca="1">[1]!s_info_compindex2(A1115,8,TODAY()-1)</f>
        <v>是</v>
      </c>
    </row>
    <row r="1116" spans="1:7" x14ac:dyDescent="0.15">
      <c r="A1116" t="s">
        <v>2469</v>
      </c>
      <c r="B1116" t="s">
        <v>2470</v>
      </c>
      <c r="C1116">
        <v>811900.23369999998</v>
      </c>
      <c r="D1116" t="s">
        <v>74</v>
      </c>
      <c r="E1116" t="s">
        <v>75</v>
      </c>
      <c r="F1116" t="s">
        <v>76</v>
      </c>
      <c r="G1116" t="str">
        <f ca="1">[1]!s_info_compindex2(A1116,8,TODAY()-1)</f>
        <v>否</v>
      </c>
    </row>
    <row r="1117" spans="1:7" x14ac:dyDescent="0.15">
      <c r="A1117" t="s">
        <v>2471</v>
      </c>
      <c r="B1117" t="s">
        <v>2472</v>
      </c>
      <c r="C1117">
        <v>811760.81550000003</v>
      </c>
      <c r="D1117" t="s">
        <v>293</v>
      </c>
      <c r="E1117" t="s">
        <v>1090</v>
      </c>
      <c r="F1117" t="s">
        <v>1090</v>
      </c>
      <c r="G1117" t="str">
        <f ca="1">[1]!s_info_compindex2(A1117,8,TODAY()-1)</f>
        <v>否</v>
      </c>
    </row>
    <row r="1118" spans="1:7" x14ac:dyDescent="0.15">
      <c r="A1118" t="s">
        <v>2473</v>
      </c>
      <c r="B1118" t="s">
        <v>2474</v>
      </c>
      <c r="C1118">
        <v>811479.57050000003</v>
      </c>
      <c r="D1118" t="s">
        <v>97</v>
      </c>
      <c r="E1118" t="s">
        <v>841</v>
      </c>
      <c r="F1118" t="s">
        <v>841</v>
      </c>
      <c r="G1118" t="str">
        <f ca="1">[1]!s_info_compindex2(A1118,8,TODAY()-1)</f>
        <v>是</v>
      </c>
    </row>
    <row r="1119" spans="1:7" x14ac:dyDescent="0.15">
      <c r="A1119" t="s">
        <v>2475</v>
      </c>
      <c r="B1119" t="s">
        <v>2476</v>
      </c>
      <c r="C1119">
        <v>810657.68579999998</v>
      </c>
      <c r="D1119" t="s">
        <v>69</v>
      </c>
      <c r="E1119" t="s">
        <v>70</v>
      </c>
      <c r="F1119" t="s">
        <v>71</v>
      </c>
      <c r="G1119" t="str">
        <f ca="1">[1]!s_info_compindex2(A1119,8,TODAY()-1)</f>
        <v>否</v>
      </c>
    </row>
    <row r="1120" spans="1:7" x14ac:dyDescent="0.15">
      <c r="A1120" t="s">
        <v>2477</v>
      </c>
      <c r="B1120" t="s">
        <v>2478</v>
      </c>
      <c r="C1120">
        <v>810547.4693</v>
      </c>
      <c r="D1120" t="s">
        <v>345</v>
      </c>
      <c r="E1120" t="s">
        <v>583</v>
      </c>
      <c r="F1120" t="s">
        <v>584</v>
      </c>
      <c r="G1120" t="str">
        <f ca="1">[1]!s_info_compindex2(A1120,8,TODAY()-1)</f>
        <v>否</v>
      </c>
    </row>
    <row r="1121" spans="1:7" x14ac:dyDescent="0.15">
      <c r="A1121" t="s">
        <v>2479</v>
      </c>
      <c r="B1121" t="s">
        <v>2480</v>
      </c>
      <c r="C1121">
        <v>808759.84849999996</v>
      </c>
      <c r="D1121" t="s">
        <v>55</v>
      </c>
      <c r="E1121" t="s">
        <v>250</v>
      </c>
      <c r="F1121" t="s">
        <v>251</v>
      </c>
      <c r="G1121" t="str">
        <f ca="1">[1]!s_info_compindex2(A1121,8,TODAY()-1)</f>
        <v>是</v>
      </c>
    </row>
    <row r="1122" spans="1:7" x14ac:dyDescent="0.15">
      <c r="A1122" t="s">
        <v>2481</v>
      </c>
      <c r="B1122" t="s">
        <v>2482</v>
      </c>
      <c r="C1122">
        <v>808245.73899999994</v>
      </c>
      <c r="D1122" t="s">
        <v>345</v>
      </c>
      <c r="E1122" t="s">
        <v>346</v>
      </c>
      <c r="F1122" t="s">
        <v>362</v>
      </c>
      <c r="G1122" t="str">
        <f ca="1">[1]!s_info_compindex2(A1122,8,TODAY()-1)</f>
        <v>否</v>
      </c>
    </row>
    <row r="1123" spans="1:7" x14ac:dyDescent="0.15">
      <c r="A1123" t="s">
        <v>2483</v>
      </c>
      <c r="B1123" t="s">
        <v>2484</v>
      </c>
      <c r="C1123">
        <v>808118.18359999999</v>
      </c>
      <c r="D1123" t="s">
        <v>104</v>
      </c>
      <c r="E1123" t="s">
        <v>105</v>
      </c>
      <c r="F1123" t="s">
        <v>105</v>
      </c>
      <c r="G1123" t="str">
        <f ca="1">[1]!s_info_compindex2(A1123,8,TODAY()-1)</f>
        <v>否</v>
      </c>
    </row>
    <row r="1124" spans="1:7" x14ac:dyDescent="0.15">
      <c r="A1124" t="s">
        <v>2485</v>
      </c>
      <c r="B1124" t="s">
        <v>2486</v>
      </c>
      <c r="C1124">
        <v>807452.5</v>
      </c>
      <c r="D1124" t="s">
        <v>114</v>
      </c>
      <c r="E1124" t="s">
        <v>115</v>
      </c>
      <c r="F1124" t="s">
        <v>115</v>
      </c>
      <c r="G1124" t="str">
        <f ca="1">[1]!s_info_compindex2(A1124,8,TODAY()-1)</f>
        <v>是</v>
      </c>
    </row>
    <row r="1125" spans="1:7" x14ac:dyDescent="0.15">
      <c r="A1125" t="s">
        <v>2487</v>
      </c>
      <c r="B1125" t="s">
        <v>2488</v>
      </c>
      <c r="C1125">
        <v>807098.6274</v>
      </c>
      <c r="D1125" t="s">
        <v>118</v>
      </c>
      <c r="E1125" t="s">
        <v>593</v>
      </c>
      <c r="F1125" t="s">
        <v>594</v>
      </c>
      <c r="G1125" t="str">
        <f ca="1">[1]!s_info_compindex2(A1125,8,TODAY()-1)</f>
        <v>否</v>
      </c>
    </row>
    <row r="1126" spans="1:7" x14ac:dyDescent="0.15">
      <c r="A1126" t="s">
        <v>2489</v>
      </c>
      <c r="B1126" t="s">
        <v>2490</v>
      </c>
      <c r="C1126">
        <v>806045.03390000004</v>
      </c>
      <c r="D1126" t="s">
        <v>345</v>
      </c>
      <c r="E1126" t="s">
        <v>346</v>
      </c>
      <c r="F1126" t="s">
        <v>362</v>
      </c>
      <c r="G1126" t="str">
        <f ca="1">[1]!s_info_compindex2(A1126,8,TODAY()-1)</f>
        <v>否</v>
      </c>
    </row>
    <row r="1127" spans="1:7" x14ac:dyDescent="0.15">
      <c r="A1127" t="s">
        <v>2491</v>
      </c>
      <c r="B1127" t="s">
        <v>2492</v>
      </c>
      <c r="C1127">
        <v>805159.98979999998</v>
      </c>
      <c r="D1127" t="s">
        <v>345</v>
      </c>
      <c r="E1127" t="s">
        <v>346</v>
      </c>
      <c r="F1127" t="s">
        <v>362</v>
      </c>
      <c r="G1127" t="str">
        <f ca="1">[1]!s_info_compindex2(A1127,8,TODAY()-1)</f>
        <v>否</v>
      </c>
    </row>
    <row r="1128" spans="1:7" x14ac:dyDescent="0.15">
      <c r="A1128" t="s">
        <v>2493</v>
      </c>
      <c r="B1128" t="s">
        <v>2494</v>
      </c>
      <c r="C1128">
        <v>802861.12250000006</v>
      </c>
      <c r="D1128" t="s">
        <v>217</v>
      </c>
      <c r="E1128" t="s">
        <v>365</v>
      </c>
      <c r="F1128" t="s">
        <v>2495</v>
      </c>
      <c r="G1128" t="str">
        <f ca="1">[1]!s_info_compindex2(A1128,8,TODAY()-1)</f>
        <v>是</v>
      </c>
    </row>
    <row r="1129" spans="1:7" x14ac:dyDescent="0.15">
      <c r="A1129" t="s">
        <v>2496</v>
      </c>
      <c r="B1129" t="s">
        <v>2497</v>
      </c>
      <c r="C1129">
        <v>802814.12199999997</v>
      </c>
      <c r="D1129" t="s">
        <v>69</v>
      </c>
      <c r="E1129" t="s">
        <v>70</v>
      </c>
      <c r="F1129" t="s">
        <v>1196</v>
      </c>
      <c r="G1129" t="str">
        <f ca="1">[1]!s_info_compindex2(A1129,8,TODAY()-1)</f>
        <v>否</v>
      </c>
    </row>
    <row r="1130" spans="1:7" x14ac:dyDescent="0.15">
      <c r="A1130" t="s">
        <v>2498</v>
      </c>
      <c r="B1130" t="s">
        <v>2499</v>
      </c>
      <c r="C1130">
        <v>802581.95849999995</v>
      </c>
      <c r="D1130" t="s">
        <v>91</v>
      </c>
      <c r="E1130" t="s">
        <v>92</v>
      </c>
      <c r="F1130" t="s">
        <v>92</v>
      </c>
      <c r="G1130" t="str">
        <f ca="1">[1]!s_info_compindex2(A1130,8,TODAY()-1)</f>
        <v>否</v>
      </c>
    </row>
    <row r="1131" spans="1:7" x14ac:dyDescent="0.15">
      <c r="A1131" t="s">
        <v>2500</v>
      </c>
      <c r="B1131" t="s">
        <v>2501</v>
      </c>
      <c r="C1131">
        <v>801233.65280000004</v>
      </c>
      <c r="D1131" t="s">
        <v>91</v>
      </c>
      <c r="E1131" t="s">
        <v>136</v>
      </c>
      <c r="F1131" t="s">
        <v>136</v>
      </c>
      <c r="G1131" t="str">
        <f ca="1">[1]!s_info_compindex2(A1131,8,TODAY()-1)</f>
        <v>否</v>
      </c>
    </row>
    <row r="1132" spans="1:7" x14ac:dyDescent="0.15">
      <c r="A1132" t="s">
        <v>2502</v>
      </c>
      <c r="B1132" t="s">
        <v>2503</v>
      </c>
      <c r="C1132">
        <v>801030.75560000003</v>
      </c>
      <c r="D1132" t="s">
        <v>118</v>
      </c>
      <c r="E1132" t="s">
        <v>119</v>
      </c>
      <c r="F1132" t="s">
        <v>120</v>
      </c>
      <c r="G1132" t="str">
        <f ca="1">[1]!s_info_compindex2(A1132,8,TODAY()-1)</f>
        <v>否</v>
      </c>
    </row>
    <row r="1133" spans="1:7" x14ac:dyDescent="0.15">
      <c r="A1133" t="s">
        <v>2504</v>
      </c>
      <c r="B1133" t="s">
        <v>2505</v>
      </c>
      <c r="C1133">
        <v>800738.0649</v>
      </c>
      <c r="D1133" t="s">
        <v>91</v>
      </c>
      <c r="E1133" t="s">
        <v>350</v>
      </c>
      <c r="F1133" t="s">
        <v>350</v>
      </c>
      <c r="G1133" t="str">
        <f ca="1">[1]!s_info_compindex2(A1133,8,TODAY()-1)</f>
        <v>否</v>
      </c>
    </row>
    <row r="1134" spans="1:7" x14ac:dyDescent="0.15">
      <c r="A1134" t="s">
        <v>2506</v>
      </c>
      <c r="B1134" t="s">
        <v>2507</v>
      </c>
      <c r="C1134">
        <v>800155.92</v>
      </c>
      <c r="D1134" t="s">
        <v>118</v>
      </c>
      <c r="E1134" t="s">
        <v>593</v>
      </c>
      <c r="F1134" t="s">
        <v>594</v>
      </c>
      <c r="G1134" t="str">
        <f ca="1">[1]!s_info_compindex2(A1134,8,TODAY()-1)</f>
        <v>否</v>
      </c>
    </row>
    <row r="1135" spans="1:7" x14ac:dyDescent="0.15">
      <c r="A1135" t="s">
        <v>2508</v>
      </c>
      <c r="B1135" t="s">
        <v>2509</v>
      </c>
      <c r="C1135">
        <v>799613.65689999994</v>
      </c>
      <c r="D1135" t="s">
        <v>531</v>
      </c>
      <c r="E1135" t="s">
        <v>532</v>
      </c>
      <c r="F1135" t="s">
        <v>532</v>
      </c>
      <c r="G1135" t="str">
        <f ca="1">[1]!s_info_compindex2(A1135,8,TODAY()-1)</f>
        <v>否</v>
      </c>
    </row>
    <row r="1136" spans="1:7" x14ac:dyDescent="0.15">
      <c r="A1136" t="s">
        <v>2510</v>
      </c>
      <c r="B1136" t="s">
        <v>2511</v>
      </c>
      <c r="C1136">
        <v>798508.21440000006</v>
      </c>
      <c r="D1136" t="s">
        <v>149</v>
      </c>
      <c r="E1136" t="s">
        <v>150</v>
      </c>
      <c r="F1136" t="s">
        <v>151</v>
      </c>
      <c r="G1136" t="str">
        <f ca="1">[1]!s_info_compindex2(A1136,8,TODAY()-1)</f>
        <v>是</v>
      </c>
    </row>
    <row r="1137" spans="1:7" x14ac:dyDescent="0.15">
      <c r="A1137" t="s">
        <v>2512</v>
      </c>
      <c r="B1137" t="s">
        <v>2513</v>
      </c>
      <c r="C1137">
        <v>797632.93319999997</v>
      </c>
      <c r="D1137" t="s">
        <v>277</v>
      </c>
      <c r="E1137" t="s">
        <v>477</v>
      </c>
      <c r="F1137" t="s">
        <v>478</v>
      </c>
      <c r="G1137" t="str">
        <f ca="1">[1]!s_info_compindex2(A1137,8,TODAY()-1)</f>
        <v>否</v>
      </c>
    </row>
    <row r="1138" spans="1:7" x14ac:dyDescent="0.15">
      <c r="A1138" t="s">
        <v>2514</v>
      </c>
      <c r="B1138" t="s">
        <v>2515</v>
      </c>
      <c r="C1138">
        <v>797314.16020000004</v>
      </c>
      <c r="D1138" t="s">
        <v>91</v>
      </c>
      <c r="E1138" t="s">
        <v>136</v>
      </c>
      <c r="F1138" t="s">
        <v>136</v>
      </c>
      <c r="G1138" t="str">
        <f ca="1">[1]!s_info_compindex2(A1138,8,TODAY()-1)</f>
        <v>否</v>
      </c>
    </row>
    <row r="1139" spans="1:7" x14ac:dyDescent="0.15">
      <c r="A1139" t="s">
        <v>2516</v>
      </c>
      <c r="B1139" t="s">
        <v>2517</v>
      </c>
      <c r="C1139">
        <v>796767.36040000001</v>
      </c>
      <c r="D1139" t="s">
        <v>163</v>
      </c>
      <c r="E1139" t="s">
        <v>164</v>
      </c>
      <c r="F1139" t="s">
        <v>1262</v>
      </c>
      <c r="G1139" t="str">
        <f ca="1">[1]!s_info_compindex2(A1139,8,TODAY()-1)</f>
        <v>是</v>
      </c>
    </row>
    <row r="1140" spans="1:7" x14ac:dyDescent="0.15">
      <c r="A1140" t="s">
        <v>2518</v>
      </c>
      <c r="B1140" t="s">
        <v>2519</v>
      </c>
      <c r="C1140">
        <v>796497.91200000001</v>
      </c>
      <c r="D1140" t="s">
        <v>345</v>
      </c>
      <c r="E1140" t="s">
        <v>346</v>
      </c>
      <c r="F1140" t="s">
        <v>362</v>
      </c>
      <c r="G1140" t="str">
        <f ca="1">[1]!s_info_compindex2(A1140,8,TODAY()-1)</f>
        <v>否</v>
      </c>
    </row>
    <row r="1141" spans="1:7" x14ac:dyDescent="0.15">
      <c r="A1141" t="s">
        <v>2520</v>
      </c>
      <c r="B1141" t="s">
        <v>2521</v>
      </c>
      <c r="C1141">
        <v>796484.75280000002</v>
      </c>
      <c r="D1141" t="s">
        <v>55</v>
      </c>
      <c r="E1141" t="s">
        <v>342</v>
      </c>
      <c r="F1141" t="s">
        <v>342</v>
      </c>
      <c r="G1141" t="str">
        <f ca="1">[1]!s_info_compindex2(A1141,8,TODAY()-1)</f>
        <v>是</v>
      </c>
    </row>
    <row r="1142" spans="1:7" x14ac:dyDescent="0.15">
      <c r="A1142" t="s">
        <v>2522</v>
      </c>
      <c r="B1142" t="s">
        <v>2523</v>
      </c>
      <c r="C1142">
        <v>795994.41260000004</v>
      </c>
      <c r="D1142" t="s">
        <v>91</v>
      </c>
      <c r="E1142" t="s">
        <v>136</v>
      </c>
      <c r="F1142" t="s">
        <v>136</v>
      </c>
      <c r="G1142" t="str">
        <f ca="1">[1]!s_info_compindex2(A1142,8,TODAY()-1)</f>
        <v>否</v>
      </c>
    </row>
    <row r="1143" spans="1:7" x14ac:dyDescent="0.15">
      <c r="A1143" t="s">
        <v>2524</v>
      </c>
      <c r="B1143" t="s">
        <v>2525</v>
      </c>
      <c r="C1143">
        <v>795133.94319999998</v>
      </c>
      <c r="D1143" t="s">
        <v>44</v>
      </c>
      <c r="E1143" t="s">
        <v>894</v>
      </c>
      <c r="F1143" t="s">
        <v>1131</v>
      </c>
      <c r="G1143" t="str">
        <f ca="1">[1]!s_info_compindex2(A1143,8,TODAY()-1)</f>
        <v>否</v>
      </c>
    </row>
    <row r="1144" spans="1:7" x14ac:dyDescent="0.15">
      <c r="A1144" t="s">
        <v>2526</v>
      </c>
      <c r="B1144" t="s">
        <v>2527</v>
      </c>
      <c r="C1144">
        <v>795069.04579999996</v>
      </c>
      <c r="D1144" t="s">
        <v>189</v>
      </c>
      <c r="E1144" t="s">
        <v>189</v>
      </c>
      <c r="F1144" t="s">
        <v>780</v>
      </c>
      <c r="G1144" t="str">
        <f ca="1">[1]!s_info_compindex2(A1144,8,TODAY()-1)</f>
        <v>是</v>
      </c>
    </row>
    <row r="1145" spans="1:7" x14ac:dyDescent="0.15">
      <c r="A1145" t="s">
        <v>2528</v>
      </c>
      <c r="B1145" t="s">
        <v>2529</v>
      </c>
      <c r="C1145">
        <v>794638.16799999995</v>
      </c>
      <c r="D1145" t="s">
        <v>345</v>
      </c>
      <c r="E1145" t="s">
        <v>346</v>
      </c>
      <c r="F1145" t="s">
        <v>362</v>
      </c>
      <c r="G1145" t="str">
        <f ca="1">[1]!s_info_compindex2(A1145,8,TODAY()-1)</f>
        <v>是</v>
      </c>
    </row>
    <row r="1146" spans="1:7" x14ac:dyDescent="0.15">
      <c r="A1146" t="s">
        <v>2530</v>
      </c>
      <c r="B1146" t="s">
        <v>2531</v>
      </c>
      <c r="C1146">
        <v>793380.27630000003</v>
      </c>
      <c r="D1146" t="s">
        <v>74</v>
      </c>
      <c r="E1146" t="s">
        <v>75</v>
      </c>
      <c r="F1146" t="s">
        <v>76</v>
      </c>
      <c r="G1146" t="str">
        <f ca="1">[1]!s_info_compindex2(A1146,8,TODAY()-1)</f>
        <v>否</v>
      </c>
    </row>
    <row r="1147" spans="1:7" x14ac:dyDescent="0.15">
      <c r="A1147" t="s">
        <v>2532</v>
      </c>
      <c r="B1147" t="s">
        <v>2533</v>
      </c>
      <c r="C1147">
        <v>793184.94019999995</v>
      </c>
      <c r="D1147" t="s">
        <v>118</v>
      </c>
      <c r="E1147" t="s">
        <v>490</v>
      </c>
      <c r="F1147" t="s">
        <v>1521</v>
      </c>
      <c r="G1147" t="str">
        <f ca="1">[1]!s_info_compindex2(A1147,8,TODAY()-1)</f>
        <v>否</v>
      </c>
    </row>
    <row r="1148" spans="1:7" x14ac:dyDescent="0.15">
      <c r="A1148" t="s">
        <v>2534</v>
      </c>
      <c r="B1148" t="s">
        <v>2535</v>
      </c>
      <c r="C1148">
        <v>792133.98360000004</v>
      </c>
      <c r="D1148" t="s">
        <v>163</v>
      </c>
      <c r="E1148" t="s">
        <v>164</v>
      </c>
      <c r="F1148" t="s">
        <v>923</v>
      </c>
      <c r="G1148" t="str">
        <f ca="1">[1]!s_info_compindex2(A1148,8,TODAY()-1)</f>
        <v>否</v>
      </c>
    </row>
    <row r="1149" spans="1:7" x14ac:dyDescent="0.15">
      <c r="A1149" t="s">
        <v>2536</v>
      </c>
      <c r="B1149" t="s">
        <v>2537</v>
      </c>
      <c r="C1149">
        <v>792034.46310000005</v>
      </c>
      <c r="D1149" t="s">
        <v>91</v>
      </c>
      <c r="E1149" t="s">
        <v>350</v>
      </c>
      <c r="F1149" t="s">
        <v>350</v>
      </c>
      <c r="G1149" t="str">
        <f ca="1">[1]!s_info_compindex2(A1149,8,TODAY()-1)</f>
        <v>否</v>
      </c>
    </row>
    <row r="1150" spans="1:7" x14ac:dyDescent="0.15">
      <c r="A1150" t="s">
        <v>2538</v>
      </c>
      <c r="B1150" t="s">
        <v>2539</v>
      </c>
      <c r="C1150">
        <v>791409.0747</v>
      </c>
      <c r="D1150" t="s">
        <v>18</v>
      </c>
      <c r="E1150" t="s">
        <v>87</v>
      </c>
      <c r="F1150" t="s">
        <v>281</v>
      </c>
      <c r="G1150" t="str">
        <f ca="1">[1]!s_info_compindex2(A1150,8,TODAY()-1)</f>
        <v>否</v>
      </c>
    </row>
    <row r="1151" spans="1:7" x14ac:dyDescent="0.15">
      <c r="A1151" t="s">
        <v>2540</v>
      </c>
      <c r="B1151" t="s">
        <v>2541</v>
      </c>
      <c r="C1151">
        <v>791155.88659999997</v>
      </c>
      <c r="D1151" t="s">
        <v>97</v>
      </c>
      <c r="E1151" t="s">
        <v>841</v>
      </c>
      <c r="F1151" t="s">
        <v>841</v>
      </c>
      <c r="G1151" t="str">
        <f ca="1">[1]!s_info_compindex2(A1151,8,TODAY()-1)</f>
        <v>否</v>
      </c>
    </row>
    <row r="1152" spans="1:7" x14ac:dyDescent="0.15">
      <c r="A1152" t="s">
        <v>2542</v>
      </c>
      <c r="B1152" t="s">
        <v>2543</v>
      </c>
      <c r="C1152">
        <v>790887.5</v>
      </c>
      <c r="D1152" t="s">
        <v>69</v>
      </c>
      <c r="E1152" t="s">
        <v>70</v>
      </c>
      <c r="F1152" t="s">
        <v>2544</v>
      </c>
      <c r="G1152" t="str">
        <f ca="1">[1]!s_info_compindex2(A1152,8,TODAY()-1)</f>
        <v>是</v>
      </c>
    </row>
    <row r="1153" spans="1:7" x14ac:dyDescent="0.15">
      <c r="A1153" t="s">
        <v>2545</v>
      </c>
      <c r="B1153" t="s">
        <v>2546</v>
      </c>
      <c r="C1153">
        <v>787475.50150000001</v>
      </c>
      <c r="D1153" t="s">
        <v>189</v>
      </c>
      <c r="E1153" t="s">
        <v>189</v>
      </c>
      <c r="F1153" t="s">
        <v>1149</v>
      </c>
      <c r="G1153" t="str">
        <f ca="1">[1]!s_info_compindex2(A1153,8,TODAY()-1)</f>
        <v>否</v>
      </c>
    </row>
    <row r="1154" spans="1:7" x14ac:dyDescent="0.15">
      <c r="A1154" t="s">
        <v>2547</v>
      </c>
      <c r="B1154" t="s">
        <v>2548</v>
      </c>
      <c r="C1154">
        <v>785433.90509999997</v>
      </c>
      <c r="D1154" t="s">
        <v>118</v>
      </c>
      <c r="E1154" t="s">
        <v>119</v>
      </c>
      <c r="F1154" t="s">
        <v>120</v>
      </c>
      <c r="G1154" t="str">
        <f ca="1">[1]!s_info_compindex2(A1154,8,TODAY()-1)</f>
        <v>否</v>
      </c>
    </row>
    <row r="1155" spans="1:7" x14ac:dyDescent="0.15">
      <c r="A1155" t="s">
        <v>2549</v>
      </c>
      <c r="B1155" t="s">
        <v>2550</v>
      </c>
      <c r="C1155">
        <v>784707.10019999999</v>
      </c>
      <c r="D1155" t="s">
        <v>118</v>
      </c>
      <c r="E1155" t="s">
        <v>209</v>
      </c>
      <c r="F1155" t="s">
        <v>209</v>
      </c>
      <c r="G1155" t="str">
        <f ca="1">[1]!s_info_compindex2(A1155,8,TODAY()-1)</f>
        <v>否</v>
      </c>
    </row>
    <row r="1156" spans="1:7" x14ac:dyDescent="0.15">
      <c r="A1156" t="s">
        <v>2551</v>
      </c>
      <c r="B1156" t="s">
        <v>2552</v>
      </c>
      <c r="C1156">
        <v>784673.89690000005</v>
      </c>
      <c r="D1156" t="s">
        <v>74</v>
      </c>
      <c r="E1156" t="s">
        <v>75</v>
      </c>
      <c r="F1156" t="s">
        <v>76</v>
      </c>
      <c r="G1156" t="str">
        <f ca="1">[1]!s_info_compindex2(A1156,8,TODAY()-1)</f>
        <v>是</v>
      </c>
    </row>
    <row r="1157" spans="1:7" x14ac:dyDescent="0.15">
      <c r="A1157" t="s">
        <v>2553</v>
      </c>
      <c r="B1157" t="s">
        <v>2554</v>
      </c>
      <c r="C1157">
        <v>784666.03989999997</v>
      </c>
      <c r="D1157" t="s">
        <v>118</v>
      </c>
      <c r="E1157" t="s">
        <v>490</v>
      </c>
      <c r="F1157" t="s">
        <v>491</v>
      </c>
      <c r="G1157" t="str">
        <f ca="1">[1]!s_info_compindex2(A1157,8,TODAY()-1)</f>
        <v>是</v>
      </c>
    </row>
    <row r="1158" spans="1:7" x14ac:dyDescent="0.15">
      <c r="A1158" t="s">
        <v>2555</v>
      </c>
      <c r="B1158" t="s">
        <v>2556</v>
      </c>
      <c r="C1158">
        <v>784384.36340000003</v>
      </c>
      <c r="D1158" t="s">
        <v>74</v>
      </c>
      <c r="E1158" t="s">
        <v>75</v>
      </c>
      <c r="F1158" t="s">
        <v>76</v>
      </c>
      <c r="G1158" t="str">
        <f ca="1">[1]!s_info_compindex2(A1158,8,TODAY()-1)</f>
        <v>是</v>
      </c>
    </row>
    <row r="1159" spans="1:7" x14ac:dyDescent="0.15">
      <c r="A1159" t="s">
        <v>2557</v>
      </c>
      <c r="B1159" t="s">
        <v>2558</v>
      </c>
      <c r="C1159">
        <v>784252.27080000006</v>
      </c>
      <c r="D1159" t="s">
        <v>69</v>
      </c>
      <c r="E1159" t="s">
        <v>70</v>
      </c>
      <c r="F1159" t="s">
        <v>260</v>
      </c>
      <c r="G1159" t="str">
        <f ca="1">[1]!s_info_compindex2(A1159,8,TODAY()-1)</f>
        <v>否</v>
      </c>
    </row>
    <row r="1160" spans="1:7" x14ac:dyDescent="0.15">
      <c r="A1160" t="s">
        <v>2559</v>
      </c>
      <c r="B1160" t="s">
        <v>2560</v>
      </c>
      <c r="C1160">
        <v>782738.58990000002</v>
      </c>
      <c r="D1160" t="s">
        <v>163</v>
      </c>
      <c r="E1160" t="s">
        <v>164</v>
      </c>
      <c r="F1160" t="s">
        <v>165</v>
      </c>
      <c r="G1160" t="str">
        <f ca="1">[1]!s_info_compindex2(A1160,8,TODAY()-1)</f>
        <v>否</v>
      </c>
    </row>
    <row r="1161" spans="1:7" x14ac:dyDescent="0.15">
      <c r="A1161" t="s">
        <v>2561</v>
      </c>
      <c r="B1161" t="s">
        <v>2562</v>
      </c>
      <c r="C1161">
        <v>782250</v>
      </c>
      <c r="D1161" t="s">
        <v>91</v>
      </c>
      <c r="E1161" t="s">
        <v>136</v>
      </c>
      <c r="F1161" t="s">
        <v>136</v>
      </c>
      <c r="G1161" t="str">
        <f ca="1">[1]!s_info_compindex2(A1161,8,TODAY()-1)</f>
        <v>否</v>
      </c>
    </row>
    <row r="1162" spans="1:7" x14ac:dyDescent="0.15">
      <c r="A1162" t="s">
        <v>2563</v>
      </c>
      <c r="B1162" t="s">
        <v>2564</v>
      </c>
      <c r="C1162">
        <v>781981.81389999995</v>
      </c>
      <c r="D1162" t="s">
        <v>114</v>
      </c>
      <c r="E1162" t="s">
        <v>115</v>
      </c>
      <c r="F1162" t="s">
        <v>115</v>
      </c>
      <c r="G1162" t="str">
        <f ca="1">[1]!s_info_compindex2(A1162,8,TODAY()-1)</f>
        <v>否</v>
      </c>
    </row>
    <row r="1163" spans="1:7" x14ac:dyDescent="0.15">
      <c r="A1163" t="s">
        <v>2565</v>
      </c>
      <c r="B1163" t="s">
        <v>2566</v>
      </c>
      <c r="C1163">
        <v>781770</v>
      </c>
      <c r="D1163" t="s">
        <v>163</v>
      </c>
      <c r="E1163" t="s">
        <v>164</v>
      </c>
      <c r="F1163" t="s">
        <v>923</v>
      </c>
      <c r="G1163" t="str">
        <f ca="1">[1]!s_info_compindex2(A1163,8,TODAY()-1)</f>
        <v>否</v>
      </c>
    </row>
    <row r="1164" spans="1:7" x14ac:dyDescent="0.15">
      <c r="A1164" t="s">
        <v>2567</v>
      </c>
      <c r="B1164" t="s">
        <v>2568</v>
      </c>
      <c r="C1164">
        <v>781442.4436</v>
      </c>
      <c r="D1164" t="s">
        <v>230</v>
      </c>
      <c r="E1164" t="s">
        <v>1326</v>
      </c>
      <c r="F1164" t="s">
        <v>1326</v>
      </c>
      <c r="G1164" t="str">
        <f ca="1">[1]!s_info_compindex2(A1164,8,TODAY()-1)</f>
        <v>否</v>
      </c>
    </row>
    <row r="1165" spans="1:7" x14ac:dyDescent="0.15">
      <c r="A1165" t="s">
        <v>2569</v>
      </c>
      <c r="B1165" t="s">
        <v>2570</v>
      </c>
      <c r="C1165">
        <v>781425.01580000005</v>
      </c>
      <c r="D1165" t="s">
        <v>118</v>
      </c>
      <c r="E1165" t="s">
        <v>593</v>
      </c>
      <c r="F1165" t="s">
        <v>900</v>
      </c>
      <c r="G1165" t="str">
        <f ca="1">[1]!s_info_compindex2(A1165,8,TODAY()-1)</f>
        <v>否</v>
      </c>
    </row>
    <row r="1166" spans="1:7" x14ac:dyDescent="0.15">
      <c r="A1166" t="s">
        <v>2571</v>
      </c>
      <c r="B1166" t="s">
        <v>2572</v>
      </c>
      <c r="C1166">
        <v>779639.7169</v>
      </c>
      <c r="D1166" t="s">
        <v>91</v>
      </c>
      <c r="E1166" t="s">
        <v>92</v>
      </c>
      <c r="F1166" t="s">
        <v>92</v>
      </c>
      <c r="G1166" t="str">
        <f ca="1">[1]!s_info_compindex2(A1166,8,TODAY()-1)</f>
        <v>是</v>
      </c>
    </row>
    <row r="1167" spans="1:7" x14ac:dyDescent="0.15">
      <c r="A1167" t="s">
        <v>2573</v>
      </c>
      <c r="B1167" t="s">
        <v>2574</v>
      </c>
      <c r="C1167">
        <v>779392.14569999999</v>
      </c>
      <c r="D1167" t="s">
        <v>293</v>
      </c>
      <c r="E1167" t="s">
        <v>294</v>
      </c>
      <c r="F1167" t="s">
        <v>767</v>
      </c>
      <c r="G1167" t="str">
        <f ca="1">[1]!s_info_compindex2(A1167,8,TODAY()-1)</f>
        <v>否</v>
      </c>
    </row>
    <row r="1168" spans="1:7" x14ac:dyDescent="0.15">
      <c r="A1168" t="s">
        <v>2575</v>
      </c>
      <c r="B1168" t="s">
        <v>2576</v>
      </c>
      <c r="C1168">
        <v>778883.51029999997</v>
      </c>
      <c r="D1168" t="s">
        <v>345</v>
      </c>
      <c r="E1168" t="s">
        <v>416</v>
      </c>
      <c r="F1168" t="s">
        <v>1166</v>
      </c>
      <c r="G1168" t="str">
        <f ca="1">[1]!s_info_compindex2(A1168,8,TODAY()-1)</f>
        <v>否</v>
      </c>
    </row>
    <row r="1169" spans="1:7" x14ac:dyDescent="0.15">
      <c r="A1169" t="s">
        <v>2577</v>
      </c>
      <c r="B1169" t="s">
        <v>2578</v>
      </c>
      <c r="C1169">
        <v>778729.8615</v>
      </c>
      <c r="D1169" t="s">
        <v>18</v>
      </c>
      <c r="E1169" t="s">
        <v>87</v>
      </c>
      <c r="F1169" t="s">
        <v>131</v>
      </c>
      <c r="G1169" t="str">
        <f ca="1">[1]!s_info_compindex2(A1169,8,TODAY()-1)</f>
        <v>否</v>
      </c>
    </row>
    <row r="1170" spans="1:7" x14ac:dyDescent="0.15">
      <c r="A1170" t="s">
        <v>2579</v>
      </c>
      <c r="B1170" t="s">
        <v>2580</v>
      </c>
      <c r="C1170">
        <v>778648.19099999999</v>
      </c>
      <c r="D1170" t="s">
        <v>277</v>
      </c>
      <c r="E1170" t="s">
        <v>477</v>
      </c>
      <c r="F1170" t="s">
        <v>1085</v>
      </c>
      <c r="G1170" t="str">
        <f ca="1">[1]!s_info_compindex2(A1170,8,TODAY()-1)</f>
        <v>否</v>
      </c>
    </row>
    <row r="1171" spans="1:7" x14ac:dyDescent="0.15">
      <c r="A1171" t="s">
        <v>2581</v>
      </c>
      <c r="B1171" t="s">
        <v>2582</v>
      </c>
      <c r="C1171">
        <v>778438.38870000001</v>
      </c>
      <c r="D1171" t="s">
        <v>55</v>
      </c>
      <c r="E1171" t="s">
        <v>108</v>
      </c>
      <c r="F1171" t="s">
        <v>109</v>
      </c>
      <c r="G1171" t="str">
        <f ca="1">[1]!s_info_compindex2(A1171,8,TODAY()-1)</f>
        <v>否</v>
      </c>
    </row>
    <row r="1172" spans="1:7" x14ac:dyDescent="0.15">
      <c r="A1172" t="s">
        <v>2583</v>
      </c>
      <c r="B1172" t="s">
        <v>2584</v>
      </c>
      <c r="C1172">
        <v>778268.97420000006</v>
      </c>
      <c r="D1172" t="s">
        <v>293</v>
      </c>
      <c r="E1172" t="s">
        <v>294</v>
      </c>
      <c r="F1172" t="s">
        <v>295</v>
      </c>
      <c r="G1172" t="str">
        <f ca="1">[1]!s_info_compindex2(A1172,8,TODAY()-1)</f>
        <v>是</v>
      </c>
    </row>
    <row r="1173" spans="1:7" x14ac:dyDescent="0.15">
      <c r="A1173" t="s">
        <v>2585</v>
      </c>
      <c r="B1173" t="s">
        <v>2586</v>
      </c>
      <c r="C1173">
        <v>777538.90850000002</v>
      </c>
      <c r="D1173" t="s">
        <v>345</v>
      </c>
      <c r="E1173" t="s">
        <v>416</v>
      </c>
      <c r="F1173" t="s">
        <v>1166</v>
      </c>
      <c r="G1173" t="str">
        <f ca="1">[1]!s_info_compindex2(A1173,8,TODAY()-1)</f>
        <v>否</v>
      </c>
    </row>
    <row r="1174" spans="1:7" x14ac:dyDescent="0.15">
      <c r="A1174" t="s">
        <v>2587</v>
      </c>
      <c r="B1174" t="s">
        <v>2588</v>
      </c>
      <c r="C1174">
        <v>777203.36560000002</v>
      </c>
      <c r="D1174" t="s">
        <v>55</v>
      </c>
      <c r="E1174" t="s">
        <v>250</v>
      </c>
      <c r="F1174" t="s">
        <v>251</v>
      </c>
      <c r="G1174" t="str">
        <f ca="1">[1]!s_info_compindex2(A1174,8,TODAY()-1)</f>
        <v>否</v>
      </c>
    </row>
    <row r="1175" spans="1:7" x14ac:dyDescent="0.15">
      <c r="A1175" t="s">
        <v>2589</v>
      </c>
      <c r="B1175" t="s">
        <v>2590</v>
      </c>
      <c r="C1175">
        <v>776649.65190000006</v>
      </c>
      <c r="D1175" t="s">
        <v>293</v>
      </c>
      <c r="E1175" t="s">
        <v>294</v>
      </c>
      <c r="F1175" t="s">
        <v>359</v>
      </c>
      <c r="G1175" t="str">
        <f ca="1">[1]!s_info_compindex2(A1175,8,TODAY()-1)</f>
        <v>是</v>
      </c>
    </row>
    <row r="1176" spans="1:7" x14ac:dyDescent="0.15">
      <c r="A1176" t="s">
        <v>2591</v>
      </c>
      <c r="B1176" t="s">
        <v>2592</v>
      </c>
      <c r="C1176">
        <v>775686.5122</v>
      </c>
      <c r="D1176" t="s">
        <v>118</v>
      </c>
      <c r="E1176" t="s">
        <v>119</v>
      </c>
      <c r="F1176" t="s">
        <v>831</v>
      </c>
      <c r="G1176" t="str">
        <f ca="1">[1]!s_info_compindex2(A1176,8,TODAY()-1)</f>
        <v>否</v>
      </c>
    </row>
    <row r="1177" spans="1:7" x14ac:dyDescent="0.15">
      <c r="A1177" t="s">
        <v>2593</v>
      </c>
      <c r="B1177" t="s">
        <v>2594</v>
      </c>
      <c r="C1177">
        <v>771787.1372</v>
      </c>
      <c r="D1177" t="s">
        <v>531</v>
      </c>
      <c r="E1177" t="s">
        <v>532</v>
      </c>
      <c r="F1177" t="s">
        <v>698</v>
      </c>
      <c r="G1177" t="str">
        <f ca="1">[1]!s_info_compindex2(A1177,8,TODAY()-1)</f>
        <v>否</v>
      </c>
    </row>
    <row r="1178" spans="1:7" x14ac:dyDescent="0.15">
      <c r="A1178" t="s">
        <v>2595</v>
      </c>
      <c r="B1178" t="s">
        <v>2596</v>
      </c>
      <c r="C1178">
        <v>768278.82400000002</v>
      </c>
      <c r="D1178" t="s">
        <v>189</v>
      </c>
      <c r="E1178" t="s">
        <v>189</v>
      </c>
      <c r="F1178" t="s">
        <v>1149</v>
      </c>
      <c r="G1178" t="str">
        <f ca="1">[1]!s_info_compindex2(A1178,8,TODAY()-1)</f>
        <v>否</v>
      </c>
    </row>
    <row r="1179" spans="1:7" x14ac:dyDescent="0.15">
      <c r="A1179" t="s">
        <v>2597</v>
      </c>
      <c r="B1179" t="s">
        <v>2598</v>
      </c>
      <c r="C1179">
        <v>767879.87080000003</v>
      </c>
      <c r="D1179" t="s">
        <v>345</v>
      </c>
      <c r="E1179" t="s">
        <v>583</v>
      </c>
      <c r="F1179" t="s">
        <v>584</v>
      </c>
      <c r="G1179" t="str">
        <f ca="1">[1]!s_info_compindex2(A1179,8,TODAY()-1)</f>
        <v>否</v>
      </c>
    </row>
    <row r="1180" spans="1:7" x14ac:dyDescent="0.15">
      <c r="A1180" t="s">
        <v>2599</v>
      </c>
      <c r="B1180" t="s">
        <v>2600</v>
      </c>
      <c r="C1180">
        <v>765137.09109999996</v>
      </c>
      <c r="D1180" t="s">
        <v>293</v>
      </c>
      <c r="E1180" t="s">
        <v>294</v>
      </c>
      <c r="F1180" t="s">
        <v>767</v>
      </c>
      <c r="G1180" t="str">
        <f ca="1">[1]!s_info_compindex2(A1180,8,TODAY()-1)</f>
        <v>是</v>
      </c>
    </row>
    <row r="1181" spans="1:7" x14ac:dyDescent="0.15">
      <c r="A1181" t="s">
        <v>2601</v>
      </c>
      <c r="B1181" t="s">
        <v>2602</v>
      </c>
      <c r="C1181">
        <v>764859.04310000001</v>
      </c>
      <c r="D1181" t="s">
        <v>91</v>
      </c>
      <c r="E1181" t="s">
        <v>92</v>
      </c>
      <c r="F1181" t="s">
        <v>92</v>
      </c>
      <c r="G1181" t="str">
        <f ca="1">[1]!s_info_compindex2(A1181,8,TODAY()-1)</f>
        <v>否</v>
      </c>
    </row>
    <row r="1182" spans="1:7" x14ac:dyDescent="0.15">
      <c r="A1182" t="s">
        <v>2603</v>
      </c>
      <c r="B1182" t="s">
        <v>2604</v>
      </c>
      <c r="C1182">
        <v>763894.79839999997</v>
      </c>
      <c r="D1182" t="s">
        <v>55</v>
      </c>
      <c r="E1182" t="s">
        <v>56</v>
      </c>
      <c r="F1182" t="s">
        <v>506</v>
      </c>
      <c r="G1182" t="str">
        <f ca="1">[1]!s_info_compindex2(A1182,8,TODAY()-1)</f>
        <v>否</v>
      </c>
    </row>
    <row r="1183" spans="1:7" x14ac:dyDescent="0.15">
      <c r="A1183" t="s">
        <v>2605</v>
      </c>
      <c r="B1183" t="s">
        <v>2606</v>
      </c>
      <c r="C1183">
        <v>762870.04989999998</v>
      </c>
      <c r="D1183" t="s">
        <v>681</v>
      </c>
      <c r="E1183" t="s">
        <v>1583</v>
      </c>
      <c r="F1183" t="s">
        <v>1969</v>
      </c>
      <c r="G1183" t="str">
        <f ca="1">[1]!s_info_compindex2(A1183,8,TODAY()-1)</f>
        <v>否</v>
      </c>
    </row>
    <row r="1184" spans="1:7" x14ac:dyDescent="0.15">
      <c r="A1184" t="s">
        <v>2607</v>
      </c>
      <c r="B1184" t="s">
        <v>2608</v>
      </c>
      <c r="C1184">
        <v>762536.23380000005</v>
      </c>
      <c r="D1184" t="s">
        <v>55</v>
      </c>
      <c r="E1184" t="s">
        <v>250</v>
      </c>
      <c r="F1184" t="s">
        <v>1301</v>
      </c>
      <c r="G1184" t="str">
        <f ca="1">[1]!s_info_compindex2(A1184,8,TODAY()-1)</f>
        <v>否</v>
      </c>
    </row>
    <row r="1185" spans="1:7" x14ac:dyDescent="0.15">
      <c r="A1185" t="s">
        <v>2609</v>
      </c>
      <c r="B1185" t="s">
        <v>2610</v>
      </c>
      <c r="C1185">
        <v>762061.02370000002</v>
      </c>
      <c r="D1185" t="s">
        <v>149</v>
      </c>
      <c r="E1185" t="s">
        <v>203</v>
      </c>
      <c r="F1185" t="s">
        <v>404</v>
      </c>
      <c r="G1185" t="str">
        <f ca="1">[1]!s_info_compindex2(A1185,8,TODAY()-1)</f>
        <v>是</v>
      </c>
    </row>
    <row r="1186" spans="1:7" x14ac:dyDescent="0.15">
      <c r="A1186" t="s">
        <v>2611</v>
      </c>
      <c r="B1186" t="s">
        <v>2612</v>
      </c>
      <c r="C1186">
        <v>759709.05539999995</v>
      </c>
      <c r="D1186" t="s">
        <v>69</v>
      </c>
      <c r="E1186" t="s">
        <v>70</v>
      </c>
      <c r="F1186" t="s">
        <v>260</v>
      </c>
      <c r="G1186" t="str">
        <f ca="1">[1]!s_info_compindex2(A1186,8,TODAY()-1)</f>
        <v>否</v>
      </c>
    </row>
    <row r="1187" spans="1:7" x14ac:dyDescent="0.15">
      <c r="A1187" t="s">
        <v>2613</v>
      </c>
      <c r="B1187" t="s">
        <v>2614</v>
      </c>
      <c r="C1187">
        <v>759276</v>
      </c>
      <c r="D1187" t="s">
        <v>55</v>
      </c>
      <c r="E1187" t="s">
        <v>342</v>
      </c>
      <c r="F1187" t="s">
        <v>342</v>
      </c>
      <c r="G1187" t="str">
        <f ca="1">[1]!s_info_compindex2(A1187,8,TODAY()-1)</f>
        <v>否</v>
      </c>
    </row>
    <row r="1188" spans="1:7" x14ac:dyDescent="0.15">
      <c r="A1188" t="s">
        <v>2615</v>
      </c>
      <c r="B1188" t="s">
        <v>2616</v>
      </c>
      <c r="C1188">
        <v>757500.24269999994</v>
      </c>
      <c r="D1188" t="s">
        <v>55</v>
      </c>
      <c r="E1188" t="s">
        <v>56</v>
      </c>
      <c r="F1188" t="s">
        <v>57</v>
      </c>
      <c r="G1188" t="str">
        <f ca="1">[1]!s_info_compindex2(A1188,8,TODAY()-1)</f>
        <v>否</v>
      </c>
    </row>
    <row r="1189" spans="1:7" x14ac:dyDescent="0.15">
      <c r="A1189" t="s">
        <v>2617</v>
      </c>
      <c r="B1189" t="s">
        <v>2618</v>
      </c>
      <c r="C1189">
        <v>755366.09180000005</v>
      </c>
      <c r="D1189" t="s">
        <v>104</v>
      </c>
      <c r="E1189" t="s">
        <v>713</v>
      </c>
      <c r="F1189" t="s">
        <v>713</v>
      </c>
      <c r="G1189" t="str">
        <f ca="1">[1]!s_info_compindex2(A1189,8,TODAY()-1)</f>
        <v>否</v>
      </c>
    </row>
    <row r="1190" spans="1:7" x14ac:dyDescent="0.15">
      <c r="A1190" t="s">
        <v>2619</v>
      </c>
      <c r="B1190" t="s">
        <v>2620</v>
      </c>
      <c r="C1190">
        <v>755126.95519999997</v>
      </c>
      <c r="D1190" t="s">
        <v>91</v>
      </c>
      <c r="E1190" t="s">
        <v>136</v>
      </c>
      <c r="F1190" t="s">
        <v>136</v>
      </c>
      <c r="G1190" t="str">
        <f ca="1">[1]!s_info_compindex2(A1190,8,TODAY()-1)</f>
        <v>是</v>
      </c>
    </row>
    <row r="1191" spans="1:7" x14ac:dyDescent="0.15">
      <c r="A1191" t="s">
        <v>2621</v>
      </c>
      <c r="B1191" t="s">
        <v>2622</v>
      </c>
      <c r="C1191">
        <v>754985.15549999999</v>
      </c>
      <c r="D1191" t="s">
        <v>91</v>
      </c>
      <c r="E1191" t="s">
        <v>136</v>
      </c>
      <c r="F1191" t="s">
        <v>136</v>
      </c>
      <c r="G1191" t="str">
        <f ca="1">[1]!s_info_compindex2(A1191,8,TODAY()-1)</f>
        <v>否</v>
      </c>
    </row>
    <row r="1192" spans="1:7" x14ac:dyDescent="0.15">
      <c r="A1192" t="s">
        <v>2623</v>
      </c>
      <c r="B1192" t="s">
        <v>2624</v>
      </c>
      <c r="C1192">
        <v>753850.84369999997</v>
      </c>
      <c r="D1192" t="s">
        <v>44</v>
      </c>
      <c r="E1192" t="s">
        <v>45</v>
      </c>
      <c r="F1192" t="s">
        <v>290</v>
      </c>
      <c r="G1192" t="str">
        <f ca="1">[1]!s_info_compindex2(A1192,8,TODAY()-1)</f>
        <v>否</v>
      </c>
    </row>
    <row r="1193" spans="1:7" x14ac:dyDescent="0.15">
      <c r="A1193" t="s">
        <v>2625</v>
      </c>
      <c r="B1193" t="s">
        <v>2626</v>
      </c>
      <c r="C1193">
        <v>751926.2389</v>
      </c>
      <c r="D1193" t="s">
        <v>189</v>
      </c>
      <c r="E1193" t="s">
        <v>189</v>
      </c>
      <c r="F1193" t="s">
        <v>190</v>
      </c>
      <c r="G1193" t="str">
        <f ca="1">[1]!s_info_compindex2(A1193,8,TODAY()-1)</f>
        <v>否</v>
      </c>
    </row>
    <row r="1194" spans="1:7" x14ac:dyDescent="0.15">
      <c r="A1194" t="s">
        <v>2627</v>
      </c>
      <c r="B1194" t="s">
        <v>2628</v>
      </c>
      <c r="C1194">
        <v>750376.61580000003</v>
      </c>
      <c r="D1194" t="s">
        <v>104</v>
      </c>
      <c r="E1194" t="s">
        <v>105</v>
      </c>
      <c r="F1194" t="s">
        <v>105</v>
      </c>
      <c r="G1194" t="str">
        <f ca="1">[1]!s_info_compindex2(A1194,8,TODAY()-1)</f>
        <v>否</v>
      </c>
    </row>
    <row r="1195" spans="1:7" x14ac:dyDescent="0.15">
      <c r="A1195" t="s">
        <v>2629</v>
      </c>
      <c r="B1195" t="s">
        <v>2630</v>
      </c>
      <c r="C1195">
        <v>750014.83799999999</v>
      </c>
      <c r="D1195" t="s">
        <v>44</v>
      </c>
      <c r="E1195" t="s">
        <v>894</v>
      </c>
      <c r="F1195" t="s">
        <v>895</v>
      </c>
      <c r="G1195" t="str">
        <f ca="1">[1]!s_info_compindex2(A1195,8,TODAY()-1)</f>
        <v>是</v>
      </c>
    </row>
    <row r="1196" spans="1:7" x14ac:dyDescent="0.15">
      <c r="A1196" t="s">
        <v>2631</v>
      </c>
      <c r="B1196" t="s">
        <v>2632</v>
      </c>
      <c r="C1196">
        <v>749798.98719999997</v>
      </c>
      <c r="D1196" t="s">
        <v>97</v>
      </c>
      <c r="E1196" t="s">
        <v>128</v>
      </c>
      <c r="F1196" t="s">
        <v>128</v>
      </c>
      <c r="G1196" t="str">
        <f ca="1">[1]!s_info_compindex2(A1196,8,TODAY()-1)</f>
        <v>是</v>
      </c>
    </row>
    <row r="1197" spans="1:7" x14ac:dyDescent="0.15">
      <c r="A1197" t="s">
        <v>2633</v>
      </c>
      <c r="B1197" t="s">
        <v>2634</v>
      </c>
      <c r="C1197">
        <v>748457.90060000005</v>
      </c>
      <c r="D1197" t="s">
        <v>345</v>
      </c>
      <c r="E1197" t="s">
        <v>416</v>
      </c>
      <c r="F1197" t="s">
        <v>417</v>
      </c>
      <c r="G1197" t="str">
        <f ca="1">[1]!s_info_compindex2(A1197,8,TODAY()-1)</f>
        <v>否</v>
      </c>
    </row>
    <row r="1198" spans="1:7" x14ac:dyDescent="0.15">
      <c r="A1198" t="s">
        <v>2635</v>
      </c>
      <c r="B1198" t="s">
        <v>2636</v>
      </c>
      <c r="C1198">
        <v>746378.04940000002</v>
      </c>
      <c r="D1198" t="s">
        <v>114</v>
      </c>
      <c r="E1198" t="s">
        <v>1119</v>
      </c>
      <c r="F1198" t="s">
        <v>1119</v>
      </c>
      <c r="G1198" t="str">
        <f ca="1">[1]!s_info_compindex2(A1198,8,TODAY()-1)</f>
        <v>是</v>
      </c>
    </row>
    <row r="1199" spans="1:7" x14ac:dyDescent="0.15">
      <c r="A1199" t="s">
        <v>2637</v>
      </c>
      <c r="B1199" t="s">
        <v>2638</v>
      </c>
      <c r="C1199">
        <v>746221.15269999998</v>
      </c>
      <c r="D1199" t="s">
        <v>123</v>
      </c>
      <c r="E1199" t="s">
        <v>124</v>
      </c>
      <c r="F1199" t="s">
        <v>302</v>
      </c>
      <c r="G1199" t="str">
        <f ca="1">[1]!s_info_compindex2(A1199,8,TODAY()-1)</f>
        <v>否</v>
      </c>
    </row>
    <row r="1200" spans="1:7" x14ac:dyDescent="0.15">
      <c r="A1200" t="s">
        <v>2639</v>
      </c>
      <c r="B1200" t="s">
        <v>2640</v>
      </c>
      <c r="C1200">
        <v>746012.8</v>
      </c>
      <c r="D1200" t="s">
        <v>55</v>
      </c>
      <c r="E1200" t="s">
        <v>250</v>
      </c>
      <c r="F1200" t="s">
        <v>251</v>
      </c>
      <c r="G1200" t="str">
        <f ca="1">[1]!s_info_compindex2(A1200,8,TODAY()-1)</f>
        <v>否</v>
      </c>
    </row>
    <row r="1201" spans="1:7" x14ac:dyDescent="0.15">
      <c r="A1201" t="s">
        <v>2641</v>
      </c>
      <c r="B1201" t="s">
        <v>2642</v>
      </c>
      <c r="C1201">
        <v>745187.38</v>
      </c>
      <c r="D1201" t="s">
        <v>91</v>
      </c>
      <c r="E1201" t="s">
        <v>92</v>
      </c>
      <c r="F1201" t="s">
        <v>92</v>
      </c>
      <c r="G1201" t="str">
        <f ca="1">[1]!s_info_compindex2(A1201,8,TODAY()-1)</f>
        <v>否</v>
      </c>
    </row>
    <row r="1202" spans="1:7" x14ac:dyDescent="0.15">
      <c r="A1202" t="s">
        <v>2643</v>
      </c>
      <c r="B1202" t="s">
        <v>2644</v>
      </c>
      <c r="C1202">
        <v>744754.12650000001</v>
      </c>
      <c r="D1202" t="s">
        <v>44</v>
      </c>
      <c r="E1202" t="s">
        <v>45</v>
      </c>
      <c r="F1202" t="s">
        <v>2301</v>
      </c>
      <c r="G1202" t="str">
        <f ca="1">[1]!s_info_compindex2(A1202,8,TODAY()-1)</f>
        <v>否</v>
      </c>
    </row>
    <row r="1203" spans="1:7" x14ac:dyDescent="0.15">
      <c r="A1203" t="s">
        <v>2645</v>
      </c>
      <c r="B1203" t="s">
        <v>2646</v>
      </c>
      <c r="C1203">
        <v>744686.23600000003</v>
      </c>
      <c r="D1203" t="s">
        <v>18</v>
      </c>
      <c r="E1203" t="s">
        <v>371</v>
      </c>
      <c r="F1203" t="s">
        <v>371</v>
      </c>
      <c r="G1203" t="str">
        <f ca="1">[1]!s_info_compindex2(A1203,8,TODAY()-1)</f>
        <v>是</v>
      </c>
    </row>
    <row r="1204" spans="1:7" x14ac:dyDescent="0.15">
      <c r="A1204" t="s">
        <v>2647</v>
      </c>
      <c r="B1204" t="s">
        <v>2648</v>
      </c>
      <c r="C1204">
        <v>743999.0159</v>
      </c>
      <c r="D1204" t="s">
        <v>55</v>
      </c>
      <c r="E1204" t="s">
        <v>250</v>
      </c>
      <c r="F1204" t="s">
        <v>251</v>
      </c>
      <c r="G1204" t="str">
        <f ca="1">[1]!s_info_compindex2(A1204,8,TODAY()-1)</f>
        <v>是</v>
      </c>
    </row>
    <row r="1205" spans="1:7" x14ac:dyDescent="0.15">
      <c r="A1205" t="s">
        <v>2649</v>
      </c>
      <c r="B1205" t="s">
        <v>2650</v>
      </c>
      <c r="C1205">
        <v>743676.13190000004</v>
      </c>
      <c r="D1205" t="s">
        <v>74</v>
      </c>
      <c r="E1205" t="s">
        <v>75</v>
      </c>
      <c r="F1205" t="s">
        <v>76</v>
      </c>
      <c r="G1205" t="str">
        <f ca="1">[1]!s_info_compindex2(A1205,8,TODAY()-1)</f>
        <v>否</v>
      </c>
    </row>
    <row r="1206" spans="1:7" x14ac:dyDescent="0.15">
      <c r="A1206" t="s">
        <v>2651</v>
      </c>
      <c r="B1206" t="s">
        <v>2652</v>
      </c>
      <c r="C1206">
        <v>743370.9608</v>
      </c>
      <c r="D1206" t="s">
        <v>272</v>
      </c>
      <c r="E1206" t="s">
        <v>273</v>
      </c>
      <c r="F1206" t="s">
        <v>274</v>
      </c>
      <c r="G1206" t="str">
        <f ca="1">[1]!s_info_compindex2(A1206,8,TODAY()-1)</f>
        <v>否</v>
      </c>
    </row>
    <row r="1207" spans="1:7" x14ac:dyDescent="0.15">
      <c r="A1207" t="s">
        <v>2653</v>
      </c>
      <c r="B1207" t="s">
        <v>2654</v>
      </c>
      <c r="C1207">
        <v>742856.4</v>
      </c>
      <c r="D1207" t="s">
        <v>163</v>
      </c>
      <c r="E1207" t="s">
        <v>164</v>
      </c>
      <c r="F1207" t="s">
        <v>923</v>
      </c>
      <c r="G1207" t="str">
        <f ca="1">[1]!s_info_compindex2(A1207,8,TODAY()-1)</f>
        <v>是</v>
      </c>
    </row>
    <row r="1208" spans="1:7" x14ac:dyDescent="0.15">
      <c r="A1208" t="s">
        <v>2655</v>
      </c>
      <c r="B1208" t="s">
        <v>2656</v>
      </c>
      <c r="C1208">
        <v>742650.17509999999</v>
      </c>
      <c r="D1208" t="s">
        <v>217</v>
      </c>
      <c r="E1208" t="s">
        <v>218</v>
      </c>
      <c r="F1208" t="s">
        <v>1126</v>
      </c>
      <c r="G1208" t="str">
        <f ca="1">[1]!s_info_compindex2(A1208,8,TODAY()-1)</f>
        <v>否</v>
      </c>
    </row>
    <row r="1209" spans="1:7" x14ac:dyDescent="0.15">
      <c r="A1209" t="s">
        <v>2657</v>
      </c>
      <c r="B1209" t="s">
        <v>2658</v>
      </c>
      <c r="C1209">
        <v>742501.26029999997</v>
      </c>
      <c r="D1209" t="s">
        <v>163</v>
      </c>
      <c r="E1209" t="s">
        <v>377</v>
      </c>
      <c r="F1209" t="s">
        <v>2659</v>
      </c>
      <c r="G1209" t="str">
        <f ca="1">[1]!s_info_compindex2(A1209,8,TODAY()-1)</f>
        <v>否</v>
      </c>
    </row>
    <row r="1210" spans="1:7" x14ac:dyDescent="0.15">
      <c r="A1210" t="s">
        <v>2660</v>
      </c>
      <c r="B1210" t="s">
        <v>2661</v>
      </c>
      <c r="C1210">
        <v>741685.50800000003</v>
      </c>
      <c r="D1210" t="s">
        <v>55</v>
      </c>
      <c r="E1210" t="s">
        <v>56</v>
      </c>
      <c r="F1210" t="s">
        <v>57</v>
      </c>
      <c r="G1210" t="str">
        <f ca="1">[1]!s_info_compindex2(A1210,8,TODAY()-1)</f>
        <v>否</v>
      </c>
    </row>
    <row r="1211" spans="1:7" x14ac:dyDescent="0.15">
      <c r="A1211" t="s">
        <v>2662</v>
      </c>
      <c r="B1211" t="s">
        <v>2663</v>
      </c>
      <c r="C1211">
        <v>739407.0747</v>
      </c>
      <c r="D1211" t="s">
        <v>91</v>
      </c>
      <c r="E1211" t="s">
        <v>136</v>
      </c>
      <c r="F1211" t="s">
        <v>136</v>
      </c>
      <c r="G1211" t="str">
        <f ca="1">[1]!s_info_compindex2(A1211,8,TODAY()-1)</f>
        <v>否</v>
      </c>
    </row>
    <row r="1212" spans="1:7" x14ac:dyDescent="0.15">
      <c r="A1212" t="s">
        <v>2664</v>
      </c>
      <c r="B1212" t="s">
        <v>2665</v>
      </c>
      <c r="C1212">
        <v>739091.80110000004</v>
      </c>
      <c r="D1212" t="s">
        <v>114</v>
      </c>
      <c r="E1212" t="s">
        <v>115</v>
      </c>
      <c r="F1212" t="s">
        <v>115</v>
      </c>
      <c r="G1212" t="str">
        <f ca="1">[1]!s_info_compindex2(A1212,8,TODAY()-1)</f>
        <v>是</v>
      </c>
    </row>
    <row r="1213" spans="1:7" x14ac:dyDescent="0.15">
      <c r="A1213" t="s">
        <v>2666</v>
      </c>
      <c r="B1213" t="s">
        <v>2667</v>
      </c>
      <c r="C1213">
        <v>737999.54550000001</v>
      </c>
      <c r="D1213" t="s">
        <v>55</v>
      </c>
      <c r="E1213" t="s">
        <v>56</v>
      </c>
      <c r="F1213" t="s">
        <v>57</v>
      </c>
      <c r="G1213" t="str">
        <f ca="1">[1]!s_info_compindex2(A1213,8,TODAY()-1)</f>
        <v>否</v>
      </c>
    </row>
    <row r="1214" spans="1:7" x14ac:dyDescent="0.15">
      <c r="A1214" t="s">
        <v>2668</v>
      </c>
      <c r="B1214" t="s">
        <v>2669</v>
      </c>
      <c r="C1214">
        <v>737420.79760000005</v>
      </c>
      <c r="D1214" t="s">
        <v>272</v>
      </c>
      <c r="E1214" t="s">
        <v>420</v>
      </c>
      <c r="F1214" t="s">
        <v>421</v>
      </c>
      <c r="G1214" t="str">
        <f ca="1">[1]!s_info_compindex2(A1214,8,TODAY()-1)</f>
        <v>否</v>
      </c>
    </row>
    <row r="1215" spans="1:7" x14ac:dyDescent="0.15">
      <c r="A1215" t="s">
        <v>2670</v>
      </c>
      <c r="B1215" t="s">
        <v>2671</v>
      </c>
      <c r="C1215">
        <v>736950</v>
      </c>
      <c r="D1215" t="s">
        <v>97</v>
      </c>
      <c r="E1215" t="s">
        <v>128</v>
      </c>
      <c r="F1215" t="s">
        <v>128</v>
      </c>
      <c r="G1215" t="str">
        <f ca="1">[1]!s_info_compindex2(A1215,8,TODAY()-1)</f>
        <v>否</v>
      </c>
    </row>
    <row r="1216" spans="1:7" x14ac:dyDescent="0.15">
      <c r="A1216" t="s">
        <v>2672</v>
      </c>
      <c r="B1216" t="s">
        <v>2673</v>
      </c>
      <c r="C1216">
        <v>736632.26249999995</v>
      </c>
      <c r="D1216" t="s">
        <v>118</v>
      </c>
      <c r="E1216" t="s">
        <v>593</v>
      </c>
      <c r="F1216" t="s">
        <v>900</v>
      </c>
      <c r="G1216" t="str">
        <f ca="1">[1]!s_info_compindex2(A1216,8,TODAY()-1)</f>
        <v>否</v>
      </c>
    </row>
    <row r="1217" spans="1:7" x14ac:dyDescent="0.15">
      <c r="A1217" t="s">
        <v>2674</v>
      </c>
      <c r="B1217" t="s">
        <v>2675</v>
      </c>
      <c r="C1217">
        <v>736326.30489999999</v>
      </c>
      <c r="D1217" t="s">
        <v>114</v>
      </c>
      <c r="E1217" t="s">
        <v>1119</v>
      </c>
      <c r="F1217" t="s">
        <v>1119</v>
      </c>
      <c r="G1217" t="str">
        <f ca="1">[1]!s_info_compindex2(A1217,8,TODAY()-1)</f>
        <v>否</v>
      </c>
    </row>
    <row r="1218" spans="1:7" x14ac:dyDescent="0.15">
      <c r="A1218" t="s">
        <v>2676</v>
      </c>
      <c r="B1218" t="s">
        <v>2677</v>
      </c>
      <c r="C1218">
        <v>735213.02399999998</v>
      </c>
      <c r="D1218" t="s">
        <v>230</v>
      </c>
      <c r="E1218" t="s">
        <v>515</v>
      </c>
      <c r="F1218" t="s">
        <v>549</v>
      </c>
      <c r="G1218" t="str">
        <f ca="1">[1]!s_info_compindex2(A1218,8,TODAY()-1)</f>
        <v>是</v>
      </c>
    </row>
    <row r="1219" spans="1:7" x14ac:dyDescent="0.15">
      <c r="A1219" t="s">
        <v>2678</v>
      </c>
      <c r="B1219" t="s">
        <v>2679</v>
      </c>
      <c r="C1219">
        <v>735008.81510000001</v>
      </c>
      <c r="D1219" t="s">
        <v>149</v>
      </c>
      <c r="E1219" t="s">
        <v>236</v>
      </c>
      <c r="F1219" t="s">
        <v>237</v>
      </c>
      <c r="G1219" t="str">
        <f ca="1">[1]!s_info_compindex2(A1219,8,TODAY()-1)</f>
        <v>是</v>
      </c>
    </row>
    <row r="1220" spans="1:7" x14ac:dyDescent="0.15">
      <c r="A1220" t="s">
        <v>2680</v>
      </c>
      <c r="B1220" t="s">
        <v>2681</v>
      </c>
      <c r="C1220">
        <v>734488.93740000005</v>
      </c>
      <c r="D1220" t="s">
        <v>123</v>
      </c>
      <c r="E1220" t="s">
        <v>124</v>
      </c>
      <c r="F1220" t="s">
        <v>125</v>
      </c>
      <c r="G1220" t="str">
        <f ca="1">[1]!s_info_compindex2(A1220,8,TODAY()-1)</f>
        <v>否</v>
      </c>
    </row>
    <row r="1221" spans="1:7" x14ac:dyDescent="0.15">
      <c r="A1221" t="s">
        <v>2682</v>
      </c>
      <c r="B1221" t="s">
        <v>2683</v>
      </c>
      <c r="C1221">
        <v>733202.47889999999</v>
      </c>
      <c r="D1221" t="s">
        <v>97</v>
      </c>
      <c r="E1221" t="s">
        <v>128</v>
      </c>
      <c r="F1221" t="s">
        <v>128</v>
      </c>
      <c r="G1221" t="str">
        <f ca="1">[1]!s_info_compindex2(A1221,8,TODAY()-1)</f>
        <v>否</v>
      </c>
    </row>
    <row r="1222" spans="1:7" x14ac:dyDescent="0.15">
      <c r="A1222" t="s">
        <v>2684</v>
      </c>
      <c r="B1222" t="s">
        <v>2685</v>
      </c>
      <c r="C1222">
        <v>733097.32499999995</v>
      </c>
      <c r="D1222" t="s">
        <v>55</v>
      </c>
      <c r="E1222" t="s">
        <v>250</v>
      </c>
      <c r="F1222" t="s">
        <v>251</v>
      </c>
      <c r="G1222" t="str">
        <f ca="1">[1]!s_info_compindex2(A1222,8,TODAY()-1)</f>
        <v>否</v>
      </c>
    </row>
    <row r="1223" spans="1:7" x14ac:dyDescent="0.15">
      <c r="A1223" t="s">
        <v>2686</v>
      </c>
      <c r="B1223" t="s">
        <v>2687</v>
      </c>
      <c r="C1223">
        <v>732607</v>
      </c>
      <c r="D1223" t="s">
        <v>44</v>
      </c>
      <c r="E1223" t="s">
        <v>45</v>
      </c>
      <c r="F1223" t="s">
        <v>141</v>
      </c>
      <c r="G1223" t="str">
        <f ca="1">[1]!s_info_compindex2(A1223,8,TODAY()-1)</f>
        <v>否</v>
      </c>
    </row>
    <row r="1224" spans="1:7" x14ac:dyDescent="0.15">
      <c r="A1224" t="s">
        <v>2688</v>
      </c>
      <c r="B1224" t="s">
        <v>2689</v>
      </c>
      <c r="C1224">
        <v>732521.74639999995</v>
      </c>
      <c r="D1224" t="s">
        <v>44</v>
      </c>
      <c r="E1224" t="s">
        <v>45</v>
      </c>
      <c r="F1224" t="s">
        <v>290</v>
      </c>
      <c r="G1224" t="str">
        <f ca="1">[1]!s_info_compindex2(A1224,8,TODAY()-1)</f>
        <v>否</v>
      </c>
    </row>
    <row r="1225" spans="1:7" x14ac:dyDescent="0.15">
      <c r="A1225" t="s">
        <v>2690</v>
      </c>
      <c r="B1225" t="s">
        <v>2691</v>
      </c>
      <c r="C1225">
        <v>732441.16200000001</v>
      </c>
      <c r="D1225" t="s">
        <v>345</v>
      </c>
      <c r="E1225" t="s">
        <v>346</v>
      </c>
      <c r="F1225" t="s">
        <v>362</v>
      </c>
      <c r="G1225" t="str">
        <f ca="1">[1]!s_info_compindex2(A1225,8,TODAY()-1)</f>
        <v>否</v>
      </c>
    </row>
    <row r="1226" spans="1:7" x14ac:dyDescent="0.15">
      <c r="A1226" t="s">
        <v>2692</v>
      </c>
      <c r="B1226" t="s">
        <v>2693</v>
      </c>
      <c r="C1226">
        <v>732256</v>
      </c>
      <c r="D1226" t="s">
        <v>163</v>
      </c>
      <c r="E1226" t="s">
        <v>865</v>
      </c>
      <c r="F1226" t="s">
        <v>866</v>
      </c>
      <c r="G1226" t="str">
        <f ca="1">[1]!s_info_compindex2(A1226,8,TODAY()-1)</f>
        <v>否</v>
      </c>
    </row>
    <row r="1227" spans="1:7" x14ac:dyDescent="0.15">
      <c r="A1227" t="s">
        <v>2694</v>
      </c>
      <c r="B1227" t="s">
        <v>2695</v>
      </c>
      <c r="C1227">
        <v>731231.38359999994</v>
      </c>
      <c r="D1227" t="s">
        <v>681</v>
      </c>
      <c r="E1227" t="s">
        <v>682</v>
      </c>
      <c r="F1227" t="s">
        <v>2334</v>
      </c>
      <c r="G1227" t="str">
        <f ca="1">[1]!s_info_compindex2(A1227,8,TODAY()-1)</f>
        <v>否</v>
      </c>
    </row>
    <row r="1228" spans="1:7" x14ac:dyDescent="0.15">
      <c r="A1228" t="s">
        <v>2696</v>
      </c>
      <c r="B1228" t="s">
        <v>2697</v>
      </c>
      <c r="C1228">
        <v>729717.38740000001</v>
      </c>
      <c r="D1228" t="s">
        <v>118</v>
      </c>
      <c r="E1228" t="s">
        <v>1892</v>
      </c>
      <c r="F1228" t="s">
        <v>1892</v>
      </c>
      <c r="G1228" t="str">
        <f ca="1">[1]!s_info_compindex2(A1228,8,TODAY()-1)</f>
        <v>是</v>
      </c>
    </row>
    <row r="1229" spans="1:7" x14ac:dyDescent="0.15">
      <c r="A1229" t="s">
        <v>2698</v>
      </c>
      <c r="B1229" t="s">
        <v>2699</v>
      </c>
      <c r="C1229">
        <v>729478.68</v>
      </c>
      <c r="D1229" t="s">
        <v>14</v>
      </c>
      <c r="E1229" t="s">
        <v>263</v>
      </c>
      <c r="F1229" t="s">
        <v>862</v>
      </c>
      <c r="G1229" t="str">
        <f ca="1">[1]!s_info_compindex2(A1229,8,TODAY()-1)</f>
        <v>否</v>
      </c>
    </row>
    <row r="1230" spans="1:7" x14ac:dyDescent="0.15">
      <c r="A1230" t="s">
        <v>2700</v>
      </c>
      <c r="B1230" t="s">
        <v>2701</v>
      </c>
      <c r="C1230">
        <v>728190.16379999998</v>
      </c>
      <c r="D1230" t="s">
        <v>189</v>
      </c>
      <c r="E1230" t="s">
        <v>189</v>
      </c>
      <c r="F1230" t="s">
        <v>1149</v>
      </c>
      <c r="G1230" t="str">
        <f ca="1">[1]!s_info_compindex2(A1230,8,TODAY()-1)</f>
        <v>是</v>
      </c>
    </row>
    <row r="1231" spans="1:7" x14ac:dyDescent="0.15">
      <c r="A1231" t="s">
        <v>2702</v>
      </c>
      <c r="B1231" t="s">
        <v>2703</v>
      </c>
      <c r="C1231">
        <v>728086.78819999995</v>
      </c>
      <c r="D1231" t="s">
        <v>345</v>
      </c>
      <c r="E1231" t="s">
        <v>346</v>
      </c>
      <c r="F1231" t="s">
        <v>362</v>
      </c>
      <c r="G1231" t="str">
        <f ca="1">[1]!s_info_compindex2(A1231,8,TODAY()-1)</f>
        <v>否</v>
      </c>
    </row>
    <row r="1232" spans="1:7" x14ac:dyDescent="0.15">
      <c r="A1232" t="s">
        <v>2704</v>
      </c>
      <c r="B1232" t="s">
        <v>2705</v>
      </c>
      <c r="C1232">
        <v>726686.54339999997</v>
      </c>
      <c r="D1232" t="s">
        <v>163</v>
      </c>
      <c r="E1232" t="s">
        <v>164</v>
      </c>
      <c r="F1232" t="s">
        <v>2258</v>
      </c>
      <c r="G1232" t="str">
        <f ca="1">[1]!s_info_compindex2(A1232,8,TODAY()-1)</f>
        <v>否</v>
      </c>
    </row>
    <row r="1233" spans="1:7" x14ac:dyDescent="0.15">
      <c r="A1233" t="s">
        <v>2706</v>
      </c>
      <c r="B1233" t="s">
        <v>2707</v>
      </c>
      <c r="C1233">
        <v>726535.57819999999</v>
      </c>
      <c r="D1233" t="s">
        <v>74</v>
      </c>
      <c r="E1233" t="s">
        <v>75</v>
      </c>
      <c r="F1233" t="s">
        <v>76</v>
      </c>
      <c r="G1233" t="str">
        <f ca="1">[1]!s_info_compindex2(A1233,8,TODAY()-1)</f>
        <v>否</v>
      </c>
    </row>
    <row r="1234" spans="1:7" x14ac:dyDescent="0.15">
      <c r="A1234" t="s">
        <v>2708</v>
      </c>
      <c r="B1234" t="s">
        <v>2709</v>
      </c>
      <c r="C1234">
        <v>726321.74399999995</v>
      </c>
      <c r="D1234" t="s">
        <v>55</v>
      </c>
      <c r="E1234" t="s">
        <v>56</v>
      </c>
      <c r="F1234" t="s">
        <v>506</v>
      </c>
      <c r="G1234" t="str">
        <f ca="1">[1]!s_info_compindex2(A1234,8,TODAY()-1)</f>
        <v>否</v>
      </c>
    </row>
    <row r="1235" spans="1:7" x14ac:dyDescent="0.15">
      <c r="A1235" t="s">
        <v>2710</v>
      </c>
      <c r="B1235" t="s">
        <v>2711</v>
      </c>
      <c r="C1235">
        <v>724900.27309999999</v>
      </c>
      <c r="D1235" t="s">
        <v>97</v>
      </c>
      <c r="E1235" t="s">
        <v>2712</v>
      </c>
      <c r="F1235" t="s">
        <v>2712</v>
      </c>
      <c r="G1235" t="str">
        <f ca="1">[1]!s_info_compindex2(A1235,8,TODAY()-1)</f>
        <v>是</v>
      </c>
    </row>
    <row r="1236" spans="1:7" x14ac:dyDescent="0.15">
      <c r="A1236" t="s">
        <v>2713</v>
      </c>
      <c r="B1236" t="s">
        <v>2714</v>
      </c>
      <c r="C1236">
        <v>724443.72</v>
      </c>
      <c r="D1236" t="s">
        <v>44</v>
      </c>
      <c r="E1236" t="s">
        <v>894</v>
      </c>
      <c r="F1236" t="s">
        <v>2715</v>
      </c>
      <c r="G1236" t="str">
        <f ca="1">[1]!s_info_compindex2(A1236,8,TODAY()-1)</f>
        <v>否</v>
      </c>
    </row>
    <row r="1237" spans="1:7" x14ac:dyDescent="0.15">
      <c r="A1237" t="s">
        <v>2716</v>
      </c>
      <c r="B1237" t="s">
        <v>2717</v>
      </c>
      <c r="C1237">
        <v>724274.54350000003</v>
      </c>
      <c r="D1237" t="s">
        <v>230</v>
      </c>
      <c r="E1237" t="s">
        <v>515</v>
      </c>
      <c r="F1237" t="s">
        <v>516</v>
      </c>
      <c r="G1237" t="str">
        <f ca="1">[1]!s_info_compindex2(A1237,8,TODAY()-1)</f>
        <v>否</v>
      </c>
    </row>
    <row r="1238" spans="1:7" x14ac:dyDescent="0.15">
      <c r="A1238" t="s">
        <v>2718</v>
      </c>
      <c r="B1238" t="s">
        <v>2719</v>
      </c>
      <c r="C1238">
        <v>722999.81059999997</v>
      </c>
      <c r="D1238" t="s">
        <v>91</v>
      </c>
      <c r="E1238" t="s">
        <v>350</v>
      </c>
      <c r="F1238" t="s">
        <v>350</v>
      </c>
      <c r="G1238" t="str">
        <f ca="1">[1]!s_info_compindex2(A1238,8,TODAY()-1)</f>
        <v>否</v>
      </c>
    </row>
    <row r="1239" spans="1:7" x14ac:dyDescent="0.15">
      <c r="A1239" t="s">
        <v>2720</v>
      </c>
      <c r="B1239" t="s">
        <v>2721</v>
      </c>
      <c r="C1239">
        <v>720907.647</v>
      </c>
      <c r="D1239" t="s">
        <v>230</v>
      </c>
      <c r="E1239" t="s">
        <v>231</v>
      </c>
      <c r="F1239" t="s">
        <v>231</v>
      </c>
      <c r="G1239" t="str">
        <f ca="1">[1]!s_info_compindex2(A1239,8,TODAY()-1)</f>
        <v>否</v>
      </c>
    </row>
    <row r="1240" spans="1:7" x14ac:dyDescent="0.15">
      <c r="A1240" t="s">
        <v>2722</v>
      </c>
      <c r="B1240" t="s">
        <v>2723</v>
      </c>
      <c r="C1240">
        <v>720840</v>
      </c>
      <c r="D1240" t="s">
        <v>51</v>
      </c>
      <c r="E1240" t="s">
        <v>395</v>
      </c>
      <c r="F1240" t="s">
        <v>395</v>
      </c>
      <c r="G1240" t="str">
        <f ca="1">[1]!s_info_compindex2(A1240,8,TODAY()-1)</f>
        <v>否</v>
      </c>
    </row>
    <row r="1241" spans="1:7" x14ac:dyDescent="0.15">
      <c r="A1241" t="s">
        <v>2724</v>
      </c>
      <c r="B1241" t="s">
        <v>2725</v>
      </c>
      <c r="C1241">
        <v>720176.23450000002</v>
      </c>
      <c r="D1241" t="s">
        <v>18</v>
      </c>
      <c r="E1241" t="s">
        <v>87</v>
      </c>
      <c r="F1241" t="s">
        <v>281</v>
      </c>
      <c r="G1241" t="str">
        <f ca="1">[1]!s_info_compindex2(A1241,8,TODAY()-1)</f>
        <v>是</v>
      </c>
    </row>
    <row r="1242" spans="1:7" x14ac:dyDescent="0.15">
      <c r="A1242" t="s">
        <v>2726</v>
      </c>
      <c r="B1242" t="s">
        <v>2727</v>
      </c>
      <c r="C1242">
        <v>719784</v>
      </c>
      <c r="D1242" t="s">
        <v>104</v>
      </c>
      <c r="E1242" t="s">
        <v>605</v>
      </c>
      <c r="F1242" t="s">
        <v>606</v>
      </c>
      <c r="G1242" t="str">
        <f ca="1">[1]!s_info_compindex2(A1242,8,TODAY()-1)</f>
        <v>否</v>
      </c>
    </row>
    <row r="1243" spans="1:7" x14ac:dyDescent="0.15">
      <c r="A1243" t="s">
        <v>2728</v>
      </c>
      <c r="B1243" t="s">
        <v>2729</v>
      </c>
      <c r="C1243">
        <v>719101.73919999995</v>
      </c>
      <c r="D1243" t="s">
        <v>293</v>
      </c>
      <c r="E1243" t="s">
        <v>294</v>
      </c>
      <c r="F1243" t="s">
        <v>295</v>
      </c>
      <c r="G1243" t="str">
        <f ca="1">[1]!s_info_compindex2(A1243,8,TODAY()-1)</f>
        <v>否</v>
      </c>
    </row>
    <row r="1244" spans="1:7" x14ac:dyDescent="0.15">
      <c r="A1244" t="s">
        <v>2730</v>
      </c>
      <c r="B1244" t="s">
        <v>2731</v>
      </c>
      <c r="C1244">
        <v>718754.11809999996</v>
      </c>
      <c r="D1244" t="s">
        <v>97</v>
      </c>
      <c r="E1244" t="s">
        <v>709</v>
      </c>
      <c r="F1244" t="s">
        <v>2732</v>
      </c>
      <c r="G1244" t="str">
        <f ca="1">[1]!s_info_compindex2(A1244,8,TODAY()-1)</f>
        <v>否</v>
      </c>
    </row>
    <row r="1245" spans="1:7" x14ac:dyDescent="0.15">
      <c r="A1245" t="s">
        <v>2733</v>
      </c>
      <c r="B1245" t="s">
        <v>2734</v>
      </c>
      <c r="C1245">
        <v>717192.14119999995</v>
      </c>
      <c r="D1245" t="s">
        <v>345</v>
      </c>
      <c r="E1245" t="s">
        <v>346</v>
      </c>
      <c r="F1245" t="s">
        <v>362</v>
      </c>
      <c r="G1245" t="str">
        <f ca="1">[1]!s_info_compindex2(A1245,8,TODAY()-1)</f>
        <v>否</v>
      </c>
    </row>
    <row r="1246" spans="1:7" x14ac:dyDescent="0.15">
      <c r="A1246" t="s">
        <v>2735</v>
      </c>
      <c r="B1246" t="s">
        <v>2736</v>
      </c>
      <c r="C1246">
        <v>713969.75659999996</v>
      </c>
      <c r="D1246" t="s">
        <v>681</v>
      </c>
      <c r="E1246" t="s">
        <v>682</v>
      </c>
      <c r="F1246" t="s">
        <v>2737</v>
      </c>
      <c r="G1246" t="str">
        <f ca="1">[1]!s_info_compindex2(A1246,8,TODAY()-1)</f>
        <v>否</v>
      </c>
    </row>
    <row r="1247" spans="1:7" x14ac:dyDescent="0.15">
      <c r="A1247" t="s">
        <v>2738</v>
      </c>
      <c r="B1247" t="s">
        <v>2739</v>
      </c>
      <c r="C1247">
        <v>713170.25840000005</v>
      </c>
      <c r="D1247" t="s">
        <v>55</v>
      </c>
      <c r="E1247" t="s">
        <v>56</v>
      </c>
      <c r="F1247" t="s">
        <v>57</v>
      </c>
      <c r="G1247" t="str">
        <f ca="1">[1]!s_info_compindex2(A1247,8,TODAY()-1)</f>
        <v>否</v>
      </c>
    </row>
    <row r="1248" spans="1:7" x14ac:dyDescent="0.15">
      <c r="A1248" t="s">
        <v>2740</v>
      </c>
      <c r="B1248" t="s">
        <v>2741</v>
      </c>
      <c r="C1248">
        <v>712804.21059999999</v>
      </c>
      <c r="D1248" t="s">
        <v>69</v>
      </c>
      <c r="E1248" t="s">
        <v>70</v>
      </c>
      <c r="F1248" t="s">
        <v>2544</v>
      </c>
      <c r="G1248" t="str">
        <f ca="1">[1]!s_info_compindex2(A1248,8,TODAY()-1)</f>
        <v>是</v>
      </c>
    </row>
    <row r="1249" spans="1:7" x14ac:dyDescent="0.15">
      <c r="A1249" t="s">
        <v>2742</v>
      </c>
      <c r="B1249" t="s">
        <v>2743</v>
      </c>
      <c r="C1249">
        <v>711780.25890000002</v>
      </c>
      <c r="D1249" t="s">
        <v>345</v>
      </c>
      <c r="E1249" t="s">
        <v>346</v>
      </c>
      <c r="F1249" t="s">
        <v>362</v>
      </c>
      <c r="G1249" t="str">
        <f ca="1">[1]!s_info_compindex2(A1249,8,TODAY()-1)</f>
        <v>否</v>
      </c>
    </row>
    <row r="1250" spans="1:7" x14ac:dyDescent="0.15">
      <c r="A1250" t="s">
        <v>2744</v>
      </c>
      <c r="B1250" t="s">
        <v>2745</v>
      </c>
      <c r="C1250">
        <v>710149.40359999996</v>
      </c>
      <c r="D1250" t="s">
        <v>74</v>
      </c>
      <c r="E1250" t="s">
        <v>75</v>
      </c>
      <c r="F1250" t="s">
        <v>76</v>
      </c>
      <c r="G1250" t="str">
        <f ca="1">[1]!s_info_compindex2(A1250,8,TODAY()-1)</f>
        <v>是</v>
      </c>
    </row>
    <row r="1251" spans="1:7" x14ac:dyDescent="0.15">
      <c r="A1251" t="s">
        <v>2746</v>
      </c>
      <c r="B1251" t="s">
        <v>2747</v>
      </c>
      <c r="C1251">
        <v>709938.83059999999</v>
      </c>
      <c r="D1251" t="s">
        <v>230</v>
      </c>
      <c r="E1251" t="s">
        <v>1326</v>
      </c>
      <c r="F1251" t="s">
        <v>1326</v>
      </c>
      <c r="G1251" t="str">
        <f ca="1">[1]!s_info_compindex2(A1251,8,TODAY()-1)</f>
        <v>否</v>
      </c>
    </row>
    <row r="1252" spans="1:7" x14ac:dyDescent="0.15">
      <c r="A1252" t="s">
        <v>2748</v>
      </c>
      <c r="B1252" t="s">
        <v>2749</v>
      </c>
      <c r="C1252">
        <v>708554.94220000005</v>
      </c>
      <c r="D1252" t="s">
        <v>230</v>
      </c>
      <c r="E1252" t="s">
        <v>515</v>
      </c>
      <c r="F1252" t="s">
        <v>516</v>
      </c>
      <c r="G1252" t="str">
        <f ca="1">[1]!s_info_compindex2(A1252,8,TODAY()-1)</f>
        <v>否</v>
      </c>
    </row>
    <row r="1253" spans="1:7" x14ac:dyDescent="0.15">
      <c r="A1253" t="s">
        <v>2750</v>
      </c>
      <c r="B1253" t="s">
        <v>2751</v>
      </c>
      <c r="C1253">
        <v>708531.19739999995</v>
      </c>
      <c r="D1253" t="s">
        <v>55</v>
      </c>
      <c r="E1253" t="s">
        <v>56</v>
      </c>
      <c r="F1253" t="s">
        <v>506</v>
      </c>
      <c r="G1253" t="str">
        <f ca="1">[1]!s_info_compindex2(A1253,8,TODAY()-1)</f>
        <v>否</v>
      </c>
    </row>
    <row r="1254" spans="1:7" x14ac:dyDescent="0.15">
      <c r="A1254" t="s">
        <v>2752</v>
      </c>
      <c r="B1254" t="s">
        <v>2753</v>
      </c>
      <c r="C1254">
        <v>707729.65249999997</v>
      </c>
      <c r="D1254" t="s">
        <v>217</v>
      </c>
      <c r="E1254" t="s">
        <v>365</v>
      </c>
      <c r="F1254" t="s">
        <v>366</v>
      </c>
      <c r="G1254" t="str">
        <f ca="1">[1]!s_info_compindex2(A1254,8,TODAY()-1)</f>
        <v>否</v>
      </c>
    </row>
    <row r="1255" spans="1:7" x14ac:dyDescent="0.15">
      <c r="A1255" t="s">
        <v>2754</v>
      </c>
      <c r="B1255" t="s">
        <v>2755</v>
      </c>
      <c r="C1255">
        <v>707145.6</v>
      </c>
      <c r="D1255" t="s">
        <v>64</v>
      </c>
      <c r="E1255" t="s">
        <v>65</v>
      </c>
      <c r="F1255" t="s">
        <v>1751</v>
      </c>
      <c r="G1255" t="str">
        <f ca="1">[1]!s_info_compindex2(A1255,8,TODAY()-1)</f>
        <v>否</v>
      </c>
    </row>
    <row r="1256" spans="1:7" x14ac:dyDescent="0.15">
      <c r="A1256" t="s">
        <v>2756</v>
      </c>
      <c r="B1256" t="s">
        <v>2757</v>
      </c>
      <c r="C1256">
        <v>706827.82900000003</v>
      </c>
      <c r="D1256" t="s">
        <v>44</v>
      </c>
      <c r="E1256" t="s">
        <v>894</v>
      </c>
      <c r="F1256" t="s">
        <v>895</v>
      </c>
      <c r="G1256" t="str">
        <f ca="1">[1]!s_info_compindex2(A1256,8,TODAY()-1)</f>
        <v>否</v>
      </c>
    </row>
    <row r="1257" spans="1:7" x14ac:dyDescent="0.15">
      <c r="A1257" t="s">
        <v>2758</v>
      </c>
      <c r="B1257" t="s">
        <v>2759</v>
      </c>
      <c r="C1257">
        <v>705834.99990000005</v>
      </c>
      <c r="D1257" t="s">
        <v>44</v>
      </c>
      <c r="E1257" t="s">
        <v>45</v>
      </c>
      <c r="F1257" t="s">
        <v>290</v>
      </c>
      <c r="G1257" t="str">
        <f ca="1">[1]!s_info_compindex2(A1257,8,TODAY()-1)</f>
        <v>否</v>
      </c>
    </row>
    <row r="1258" spans="1:7" x14ac:dyDescent="0.15">
      <c r="A1258" t="s">
        <v>2760</v>
      </c>
      <c r="B1258" t="s">
        <v>2761</v>
      </c>
      <c r="C1258">
        <v>705363.91399999999</v>
      </c>
      <c r="D1258" t="s">
        <v>69</v>
      </c>
      <c r="E1258" t="s">
        <v>2351</v>
      </c>
      <c r="F1258" t="s">
        <v>2351</v>
      </c>
      <c r="G1258" t="str">
        <f ca="1">[1]!s_info_compindex2(A1258,8,TODAY()-1)</f>
        <v>否</v>
      </c>
    </row>
    <row r="1259" spans="1:7" x14ac:dyDescent="0.15">
      <c r="A1259" t="s">
        <v>2762</v>
      </c>
      <c r="B1259" t="s">
        <v>2763</v>
      </c>
      <c r="C1259">
        <v>704791.96120000002</v>
      </c>
      <c r="D1259" t="s">
        <v>277</v>
      </c>
      <c r="E1259" t="s">
        <v>298</v>
      </c>
      <c r="F1259" t="s">
        <v>299</v>
      </c>
      <c r="G1259" t="str">
        <f ca="1">[1]!s_info_compindex2(A1259,8,TODAY()-1)</f>
        <v>否</v>
      </c>
    </row>
    <row r="1260" spans="1:7" x14ac:dyDescent="0.15">
      <c r="A1260" t="s">
        <v>2764</v>
      </c>
      <c r="B1260" t="s">
        <v>2765</v>
      </c>
      <c r="C1260">
        <v>704718.36</v>
      </c>
      <c r="D1260" t="s">
        <v>163</v>
      </c>
      <c r="E1260" t="s">
        <v>535</v>
      </c>
      <c r="F1260" t="s">
        <v>1114</v>
      </c>
      <c r="G1260" t="str">
        <f ca="1">[1]!s_info_compindex2(A1260,8,TODAY()-1)</f>
        <v>否</v>
      </c>
    </row>
    <row r="1261" spans="1:7" x14ac:dyDescent="0.15">
      <c r="A1261" t="s">
        <v>2766</v>
      </c>
      <c r="B1261" t="s">
        <v>2767</v>
      </c>
      <c r="C1261">
        <v>702805.62120000005</v>
      </c>
      <c r="D1261" t="s">
        <v>163</v>
      </c>
      <c r="E1261" t="s">
        <v>535</v>
      </c>
      <c r="F1261" t="s">
        <v>1114</v>
      </c>
      <c r="G1261" t="str">
        <f ca="1">[1]!s_info_compindex2(A1261,8,TODAY()-1)</f>
        <v>否</v>
      </c>
    </row>
    <row r="1262" spans="1:7" x14ac:dyDescent="0.15">
      <c r="A1262" t="s">
        <v>2768</v>
      </c>
      <c r="B1262" t="s">
        <v>2769</v>
      </c>
      <c r="C1262">
        <v>702622.75</v>
      </c>
      <c r="D1262" t="s">
        <v>163</v>
      </c>
      <c r="E1262" t="s">
        <v>377</v>
      </c>
      <c r="F1262" t="s">
        <v>378</v>
      </c>
      <c r="G1262" t="str">
        <f ca="1">[1]!s_info_compindex2(A1262,8,TODAY()-1)</f>
        <v>否</v>
      </c>
    </row>
    <row r="1263" spans="1:7" x14ac:dyDescent="0.15">
      <c r="A1263" t="s">
        <v>2770</v>
      </c>
      <c r="B1263" t="s">
        <v>2771</v>
      </c>
      <c r="C1263">
        <v>702158.39630000002</v>
      </c>
      <c r="D1263" t="s">
        <v>91</v>
      </c>
      <c r="E1263" t="s">
        <v>350</v>
      </c>
      <c r="F1263" t="s">
        <v>350</v>
      </c>
      <c r="G1263" t="str">
        <f ca="1">[1]!s_info_compindex2(A1263,8,TODAY()-1)</f>
        <v>否</v>
      </c>
    </row>
    <row r="1264" spans="1:7" x14ac:dyDescent="0.15">
      <c r="A1264" t="s">
        <v>2772</v>
      </c>
      <c r="B1264" t="s">
        <v>2773</v>
      </c>
      <c r="C1264">
        <v>701711.63060000003</v>
      </c>
      <c r="D1264" t="s">
        <v>51</v>
      </c>
      <c r="E1264" t="s">
        <v>52</v>
      </c>
      <c r="F1264" t="s">
        <v>52</v>
      </c>
      <c r="G1264" t="str">
        <f ca="1">[1]!s_info_compindex2(A1264,8,TODAY()-1)</f>
        <v>否</v>
      </c>
    </row>
    <row r="1265" spans="1:7" x14ac:dyDescent="0.15">
      <c r="A1265" t="s">
        <v>2774</v>
      </c>
      <c r="B1265" t="s">
        <v>2775</v>
      </c>
      <c r="C1265">
        <v>700894.56810000003</v>
      </c>
      <c r="D1265" t="s">
        <v>189</v>
      </c>
      <c r="E1265" t="s">
        <v>189</v>
      </c>
      <c r="F1265" t="s">
        <v>1149</v>
      </c>
      <c r="G1265" t="str">
        <f ca="1">[1]!s_info_compindex2(A1265,8,TODAY()-1)</f>
        <v>否</v>
      </c>
    </row>
    <row r="1266" spans="1:7" x14ac:dyDescent="0.15">
      <c r="A1266" t="s">
        <v>2776</v>
      </c>
      <c r="B1266" t="s">
        <v>2777</v>
      </c>
      <c r="C1266">
        <v>700754.53650000005</v>
      </c>
      <c r="D1266" t="s">
        <v>163</v>
      </c>
      <c r="E1266" t="s">
        <v>535</v>
      </c>
      <c r="F1266" t="s">
        <v>1114</v>
      </c>
      <c r="G1266" t="str">
        <f ca="1">[1]!s_info_compindex2(A1266,8,TODAY()-1)</f>
        <v>否</v>
      </c>
    </row>
    <row r="1267" spans="1:7" x14ac:dyDescent="0.15">
      <c r="A1267" t="s">
        <v>2778</v>
      </c>
      <c r="B1267" t="s">
        <v>2779</v>
      </c>
      <c r="C1267">
        <v>700417.69660000002</v>
      </c>
      <c r="D1267" t="s">
        <v>293</v>
      </c>
      <c r="E1267" t="s">
        <v>1090</v>
      </c>
      <c r="F1267" t="s">
        <v>1090</v>
      </c>
      <c r="G1267" t="str">
        <f ca="1">[1]!s_info_compindex2(A1267,8,TODAY()-1)</f>
        <v>否</v>
      </c>
    </row>
    <row r="1268" spans="1:7" x14ac:dyDescent="0.15">
      <c r="A1268" t="s">
        <v>2780</v>
      </c>
      <c r="B1268" t="s">
        <v>2781</v>
      </c>
      <c r="C1268">
        <v>699510.5307</v>
      </c>
      <c r="D1268" t="s">
        <v>531</v>
      </c>
      <c r="E1268" t="s">
        <v>532</v>
      </c>
      <c r="F1268" t="s">
        <v>532</v>
      </c>
      <c r="G1268" t="str">
        <f ca="1">[1]!s_info_compindex2(A1268,8,TODAY()-1)</f>
        <v>否</v>
      </c>
    </row>
    <row r="1269" spans="1:7" x14ac:dyDescent="0.15">
      <c r="A1269" t="s">
        <v>2782</v>
      </c>
      <c r="B1269" t="s">
        <v>2783</v>
      </c>
      <c r="C1269">
        <v>699163.55900000001</v>
      </c>
      <c r="D1269" t="s">
        <v>681</v>
      </c>
      <c r="E1269" t="s">
        <v>682</v>
      </c>
      <c r="F1269" t="s">
        <v>891</v>
      </c>
      <c r="G1269" t="str">
        <f ca="1">[1]!s_info_compindex2(A1269,8,TODAY()-1)</f>
        <v>是</v>
      </c>
    </row>
    <row r="1270" spans="1:7" x14ac:dyDescent="0.15">
      <c r="A1270" t="s">
        <v>2784</v>
      </c>
      <c r="B1270" t="s">
        <v>2785</v>
      </c>
      <c r="C1270">
        <v>698014.10519999999</v>
      </c>
      <c r="D1270" t="s">
        <v>55</v>
      </c>
      <c r="E1270" t="s">
        <v>250</v>
      </c>
      <c r="F1270" t="s">
        <v>251</v>
      </c>
      <c r="G1270" t="str">
        <f ca="1">[1]!s_info_compindex2(A1270,8,TODAY()-1)</f>
        <v>是</v>
      </c>
    </row>
    <row r="1271" spans="1:7" x14ac:dyDescent="0.15">
      <c r="A1271" t="s">
        <v>2786</v>
      </c>
      <c r="B1271" t="s">
        <v>2787</v>
      </c>
      <c r="C1271">
        <v>697780.97039999999</v>
      </c>
      <c r="D1271" t="s">
        <v>345</v>
      </c>
      <c r="E1271" t="s">
        <v>346</v>
      </c>
      <c r="F1271" t="s">
        <v>362</v>
      </c>
      <c r="G1271" t="str">
        <f ca="1">[1]!s_info_compindex2(A1271,8,TODAY()-1)</f>
        <v>否</v>
      </c>
    </row>
    <row r="1272" spans="1:7" x14ac:dyDescent="0.15">
      <c r="A1272" t="s">
        <v>2788</v>
      </c>
      <c r="B1272" t="s">
        <v>2789</v>
      </c>
      <c r="C1272">
        <v>696352.74300000002</v>
      </c>
      <c r="D1272" t="s">
        <v>55</v>
      </c>
      <c r="E1272" t="s">
        <v>250</v>
      </c>
      <c r="F1272" t="s">
        <v>251</v>
      </c>
      <c r="G1272" t="str">
        <f ca="1">[1]!s_info_compindex2(A1272,8,TODAY()-1)</f>
        <v>否</v>
      </c>
    </row>
    <row r="1273" spans="1:7" x14ac:dyDescent="0.15">
      <c r="A1273" t="s">
        <v>2790</v>
      </c>
      <c r="B1273" t="s">
        <v>2791</v>
      </c>
      <c r="C1273">
        <v>696314.23289999994</v>
      </c>
      <c r="D1273" t="s">
        <v>118</v>
      </c>
      <c r="E1273" t="s">
        <v>490</v>
      </c>
      <c r="F1273" t="s">
        <v>659</v>
      </c>
      <c r="G1273" t="str">
        <f ca="1">[1]!s_info_compindex2(A1273,8,TODAY()-1)</f>
        <v>否</v>
      </c>
    </row>
    <row r="1274" spans="1:7" x14ac:dyDescent="0.15">
      <c r="A1274" t="s">
        <v>2792</v>
      </c>
      <c r="B1274" t="s">
        <v>2793</v>
      </c>
      <c r="C1274">
        <v>696031.8173</v>
      </c>
      <c r="D1274" t="s">
        <v>123</v>
      </c>
      <c r="E1274" t="s">
        <v>124</v>
      </c>
      <c r="F1274" t="s">
        <v>302</v>
      </c>
      <c r="G1274" t="str">
        <f ca="1">[1]!s_info_compindex2(A1274,8,TODAY()-1)</f>
        <v>否</v>
      </c>
    </row>
    <row r="1275" spans="1:7" x14ac:dyDescent="0.15">
      <c r="A1275" t="s">
        <v>2794</v>
      </c>
      <c r="B1275" t="s">
        <v>2795</v>
      </c>
      <c r="C1275">
        <v>695125.9754</v>
      </c>
      <c r="D1275" t="s">
        <v>217</v>
      </c>
      <c r="E1275" t="s">
        <v>218</v>
      </c>
      <c r="F1275" t="s">
        <v>219</v>
      </c>
      <c r="G1275" t="str">
        <f ca="1">[1]!s_info_compindex2(A1275,8,TODAY()-1)</f>
        <v>否</v>
      </c>
    </row>
    <row r="1276" spans="1:7" x14ac:dyDescent="0.15">
      <c r="A1276" t="s">
        <v>2796</v>
      </c>
      <c r="B1276" t="s">
        <v>2797</v>
      </c>
      <c r="C1276">
        <v>693897.45360000001</v>
      </c>
      <c r="D1276" t="s">
        <v>74</v>
      </c>
      <c r="E1276" t="s">
        <v>75</v>
      </c>
      <c r="F1276" t="s">
        <v>76</v>
      </c>
      <c r="G1276" t="str">
        <f ca="1">[1]!s_info_compindex2(A1276,8,TODAY()-1)</f>
        <v>是</v>
      </c>
    </row>
    <row r="1277" spans="1:7" x14ac:dyDescent="0.15">
      <c r="A1277" t="s">
        <v>2798</v>
      </c>
      <c r="B1277" t="s">
        <v>2799</v>
      </c>
      <c r="C1277">
        <v>693561.10400000005</v>
      </c>
      <c r="D1277" t="s">
        <v>91</v>
      </c>
      <c r="E1277" t="s">
        <v>350</v>
      </c>
      <c r="F1277" t="s">
        <v>350</v>
      </c>
      <c r="G1277" t="str">
        <f ca="1">[1]!s_info_compindex2(A1277,8,TODAY()-1)</f>
        <v>否</v>
      </c>
    </row>
    <row r="1278" spans="1:7" x14ac:dyDescent="0.15">
      <c r="A1278" t="s">
        <v>2800</v>
      </c>
      <c r="B1278" t="s">
        <v>2801</v>
      </c>
      <c r="C1278">
        <v>693256.6568</v>
      </c>
      <c r="D1278" t="s">
        <v>44</v>
      </c>
      <c r="E1278" t="s">
        <v>894</v>
      </c>
      <c r="F1278" t="s">
        <v>895</v>
      </c>
      <c r="G1278" t="str">
        <f ca="1">[1]!s_info_compindex2(A1278,8,TODAY()-1)</f>
        <v>否</v>
      </c>
    </row>
    <row r="1279" spans="1:7" x14ac:dyDescent="0.15">
      <c r="A1279" t="s">
        <v>2802</v>
      </c>
      <c r="B1279" t="s">
        <v>2803</v>
      </c>
      <c r="C1279">
        <v>692911.8</v>
      </c>
      <c r="D1279" t="s">
        <v>64</v>
      </c>
      <c r="E1279" t="s">
        <v>65</v>
      </c>
      <c r="F1279" t="s">
        <v>66</v>
      </c>
      <c r="G1279" t="str">
        <f ca="1">[1]!s_info_compindex2(A1279,8,TODAY()-1)</f>
        <v>是</v>
      </c>
    </row>
    <row r="1280" spans="1:7" x14ac:dyDescent="0.15">
      <c r="A1280" t="s">
        <v>2804</v>
      </c>
      <c r="B1280" t="s">
        <v>2805</v>
      </c>
      <c r="C1280">
        <v>692185.16249999998</v>
      </c>
      <c r="D1280" t="s">
        <v>118</v>
      </c>
      <c r="E1280" t="s">
        <v>593</v>
      </c>
      <c r="F1280" t="s">
        <v>900</v>
      </c>
      <c r="G1280" t="str">
        <f ca="1">[1]!s_info_compindex2(A1280,8,TODAY()-1)</f>
        <v>否</v>
      </c>
    </row>
    <row r="1281" spans="1:7" x14ac:dyDescent="0.15">
      <c r="A1281" t="s">
        <v>2806</v>
      </c>
      <c r="B1281" t="s">
        <v>2807</v>
      </c>
      <c r="C1281">
        <v>692183.74970000004</v>
      </c>
      <c r="D1281" t="s">
        <v>531</v>
      </c>
      <c r="E1281" t="s">
        <v>532</v>
      </c>
      <c r="F1281" t="s">
        <v>532</v>
      </c>
      <c r="G1281" t="str">
        <f ca="1">[1]!s_info_compindex2(A1281,8,TODAY()-1)</f>
        <v>否</v>
      </c>
    </row>
    <row r="1282" spans="1:7" x14ac:dyDescent="0.15">
      <c r="A1282" t="s">
        <v>2808</v>
      </c>
      <c r="B1282" t="s">
        <v>2809</v>
      </c>
      <c r="C1282">
        <v>691494.09210000001</v>
      </c>
      <c r="D1282" t="s">
        <v>91</v>
      </c>
      <c r="E1282" t="s">
        <v>350</v>
      </c>
      <c r="F1282" t="s">
        <v>350</v>
      </c>
      <c r="G1282" t="str">
        <f ca="1">[1]!s_info_compindex2(A1282,8,TODAY()-1)</f>
        <v>否</v>
      </c>
    </row>
    <row r="1283" spans="1:7" x14ac:dyDescent="0.15">
      <c r="A1283" t="s">
        <v>2810</v>
      </c>
      <c r="B1283" t="s">
        <v>2811</v>
      </c>
      <c r="C1283">
        <v>687544.40500000003</v>
      </c>
      <c r="D1283" t="s">
        <v>163</v>
      </c>
      <c r="E1283" t="s">
        <v>377</v>
      </c>
      <c r="F1283" t="s">
        <v>378</v>
      </c>
      <c r="G1283" t="str">
        <f ca="1">[1]!s_info_compindex2(A1283,8,TODAY()-1)</f>
        <v>否</v>
      </c>
    </row>
    <row r="1284" spans="1:7" x14ac:dyDescent="0.15">
      <c r="A1284" t="s">
        <v>2812</v>
      </c>
      <c r="B1284" t="s">
        <v>2813</v>
      </c>
      <c r="C1284">
        <v>687479.8</v>
      </c>
      <c r="D1284" t="s">
        <v>118</v>
      </c>
      <c r="E1284" t="s">
        <v>593</v>
      </c>
      <c r="F1284" t="s">
        <v>900</v>
      </c>
      <c r="G1284" t="str">
        <f ca="1">[1]!s_info_compindex2(A1284,8,TODAY()-1)</f>
        <v>否</v>
      </c>
    </row>
    <row r="1285" spans="1:7" x14ac:dyDescent="0.15">
      <c r="A1285" t="s">
        <v>2814</v>
      </c>
      <c r="B1285" t="s">
        <v>2815</v>
      </c>
      <c r="C1285">
        <v>686604.69409999996</v>
      </c>
      <c r="D1285" t="s">
        <v>163</v>
      </c>
      <c r="E1285" t="s">
        <v>535</v>
      </c>
      <c r="F1285" t="s">
        <v>1358</v>
      </c>
      <c r="G1285" t="str">
        <f ca="1">[1]!s_info_compindex2(A1285,8,TODAY()-1)</f>
        <v>否</v>
      </c>
    </row>
    <row r="1286" spans="1:7" x14ac:dyDescent="0.15">
      <c r="A1286" t="s">
        <v>2816</v>
      </c>
      <c r="B1286" t="s">
        <v>2817</v>
      </c>
      <c r="C1286">
        <v>686574.0344</v>
      </c>
      <c r="D1286" t="s">
        <v>272</v>
      </c>
      <c r="E1286" t="s">
        <v>420</v>
      </c>
      <c r="F1286" t="s">
        <v>472</v>
      </c>
      <c r="G1286" t="str">
        <f ca="1">[1]!s_info_compindex2(A1286,8,TODAY()-1)</f>
        <v>否</v>
      </c>
    </row>
    <row r="1287" spans="1:7" x14ac:dyDescent="0.15">
      <c r="A1287" t="s">
        <v>2818</v>
      </c>
      <c r="B1287" t="s">
        <v>2819</v>
      </c>
      <c r="C1287">
        <v>686258.13829999999</v>
      </c>
      <c r="D1287" t="s">
        <v>64</v>
      </c>
      <c r="E1287" t="s">
        <v>668</v>
      </c>
      <c r="F1287" t="s">
        <v>669</v>
      </c>
      <c r="G1287" t="str">
        <f ca="1">[1]!s_info_compindex2(A1287,8,TODAY()-1)</f>
        <v>否</v>
      </c>
    </row>
    <row r="1288" spans="1:7" x14ac:dyDescent="0.15">
      <c r="A1288" t="s">
        <v>2820</v>
      </c>
      <c r="B1288" t="s">
        <v>2821</v>
      </c>
      <c r="C1288">
        <v>685599.2</v>
      </c>
      <c r="D1288" t="s">
        <v>51</v>
      </c>
      <c r="E1288" t="s">
        <v>395</v>
      </c>
      <c r="F1288" t="s">
        <v>395</v>
      </c>
      <c r="G1288" t="str">
        <f ca="1">[1]!s_info_compindex2(A1288,8,TODAY()-1)</f>
        <v>否</v>
      </c>
    </row>
    <row r="1289" spans="1:7" x14ac:dyDescent="0.15">
      <c r="A1289" t="s">
        <v>2822</v>
      </c>
      <c r="B1289" t="s">
        <v>2823</v>
      </c>
      <c r="C1289">
        <v>685493.78289999999</v>
      </c>
      <c r="D1289" t="s">
        <v>277</v>
      </c>
      <c r="E1289" t="s">
        <v>477</v>
      </c>
      <c r="F1289" t="s">
        <v>478</v>
      </c>
      <c r="G1289" t="str">
        <f ca="1">[1]!s_info_compindex2(A1289,8,TODAY()-1)</f>
        <v>否</v>
      </c>
    </row>
    <row r="1290" spans="1:7" x14ac:dyDescent="0.15">
      <c r="A1290" t="s">
        <v>2824</v>
      </c>
      <c r="B1290" t="s">
        <v>2825</v>
      </c>
      <c r="C1290">
        <v>685402.60739999998</v>
      </c>
      <c r="D1290" t="s">
        <v>64</v>
      </c>
      <c r="E1290" t="s">
        <v>668</v>
      </c>
      <c r="F1290" t="s">
        <v>669</v>
      </c>
      <c r="G1290" t="str">
        <f ca="1">[1]!s_info_compindex2(A1290,8,TODAY()-1)</f>
        <v>否</v>
      </c>
    </row>
    <row r="1291" spans="1:7" x14ac:dyDescent="0.15">
      <c r="A1291" t="s">
        <v>2826</v>
      </c>
      <c r="B1291" t="s">
        <v>2827</v>
      </c>
      <c r="C1291">
        <v>685304.00029999996</v>
      </c>
      <c r="D1291" t="s">
        <v>74</v>
      </c>
      <c r="E1291" t="s">
        <v>75</v>
      </c>
      <c r="F1291" t="s">
        <v>76</v>
      </c>
      <c r="G1291" t="str">
        <f ca="1">[1]!s_info_compindex2(A1291,8,TODAY()-1)</f>
        <v>否</v>
      </c>
    </row>
    <row r="1292" spans="1:7" x14ac:dyDescent="0.15">
      <c r="A1292" t="s">
        <v>2828</v>
      </c>
      <c r="B1292" t="s">
        <v>2829</v>
      </c>
      <c r="C1292">
        <v>685188.95959999994</v>
      </c>
      <c r="D1292" t="s">
        <v>230</v>
      </c>
      <c r="E1292" t="s">
        <v>231</v>
      </c>
      <c r="F1292" t="s">
        <v>231</v>
      </c>
      <c r="G1292" t="str">
        <f ca="1">[1]!s_info_compindex2(A1292,8,TODAY()-1)</f>
        <v>否</v>
      </c>
    </row>
    <row r="1293" spans="1:7" x14ac:dyDescent="0.15">
      <c r="A1293" t="s">
        <v>2830</v>
      </c>
      <c r="B1293" t="s">
        <v>2831</v>
      </c>
      <c r="C1293">
        <v>685120</v>
      </c>
      <c r="D1293" t="s">
        <v>118</v>
      </c>
      <c r="E1293" t="s">
        <v>593</v>
      </c>
      <c r="F1293" t="s">
        <v>594</v>
      </c>
      <c r="G1293" t="str">
        <f ca="1">[1]!s_info_compindex2(A1293,8,TODAY()-1)</f>
        <v>否</v>
      </c>
    </row>
    <row r="1294" spans="1:7" x14ac:dyDescent="0.15">
      <c r="A1294" t="s">
        <v>2832</v>
      </c>
      <c r="B1294" t="s">
        <v>2833</v>
      </c>
      <c r="C1294">
        <v>684800.37109999999</v>
      </c>
      <c r="D1294" t="s">
        <v>345</v>
      </c>
      <c r="E1294" t="s">
        <v>416</v>
      </c>
      <c r="F1294" t="s">
        <v>1166</v>
      </c>
      <c r="G1294" t="str">
        <f ca="1">[1]!s_info_compindex2(A1294,8,TODAY()-1)</f>
        <v>否</v>
      </c>
    </row>
    <row r="1295" spans="1:7" x14ac:dyDescent="0.15">
      <c r="A1295" t="s">
        <v>2834</v>
      </c>
      <c r="B1295" t="s">
        <v>2835</v>
      </c>
      <c r="C1295">
        <v>684086.57</v>
      </c>
      <c r="D1295" t="s">
        <v>55</v>
      </c>
      <c r="E1295" t="s">
        <v>342</v>
      </c>
      <c r="F1295" t="s">
        <v>342</v>
      </c>
      <c r="G1295" t="str">
        <f ca="1">[1]!s_info_compindex2(A1295,8,TODAY()-1)</f>
        <v>否</v>
      </c>
    </row>
    <row r="1296" spans="1:7" x14ac:dyDescent="0.15">
      <c r="A1296" t="s">
        <v>2836</v>
      </c>
      <c r="B1296" t="s">
        <v>2837</v>
      </c>
      <c r="C1296">
        <v>683716.2</v>
      </c>
      <c r="D1296" t="s">
        <v>104</v>
      </c>
      <c r="E1296" t="s">
        <v>605</v>
      </c>
      <c r="F1296" t="s">
        <v>2354</v>
      </c>
      <c r="G1296" t="str">
        <f ca="1">[1]!s_info_compindex2(A1296,8,TODAY()-1)</f>
        <v>否</v>
      </c>
    </row>
    <row r="1297" spans="1:7" x14ac:dyDescent="0.15">
      <c r="A1297" t="s">
        <v>2838</v>
      </c>
      <c r="B1297" t="s">
        <v>2839</v>
      </c>
      <c r="C1297">
        <v>682394.39529999997</v>
      </c>
      <c r="D1297" t="s">
        <v>18</v>
      </c>
      <c r="E1297" t="s">
        <v>371</v>
      </c>
      <c r="F1297" t="s">
        <v>2840</v>
      </c>
      <c r="G1297" t="str">
        <f ca="1">[1]!s_info_compindex2(A1297,8,TODAY()-1)</f>
        <v>否</v>
      </c>
    </row>
    <row r="1298" spans="1:7" x14ac:dyDescent="0.15">
      <c r="A1298" t="s">
        <v>2841</v>
      </c>
      <c r="B1298" t="s">
        <v>2842</v>
      </c>
      <c r="C1298">
        <v>681408</v>
      </c>
      <c r="D1298" t="s">
        <v>91</v>
      </c>
      <c r="E1298" t="s">
        <v>136</v>
      </c>
      <c r="F1298" t="s">
        <v>136</v>
      </c>
      <c r="G1298" t="str">
        <f ca="1">[1]!s_info_compindex2(A1298,8,TODAY()-1)</f>
        <v>否</v>
      </c>
    </row>
    <row r="1299" spans="1:7" x14ac:dyDescent="0.15">
      <c r="A1299" t="s">
        <v>2843</v>
      </c>
      <c r="B1299" t="s">
        <v>2844</v>
      </c>
      <c r="C1299">
        <v>681216.90879999998</v>
      </c>
      <c r="D1299" t="s">
        <v>163</v>
      </c>
      <c r="E1299" t="s">
        <v>535</v>
      </c>
      <c r="F1299" t="s">
        <v>903</v>
      </c>
      <c r="G1299" t="str">
        <f ca="1">[1]!s_info_compindex2(A1299,8,TODAY()-1)</f>
        <v>否</v>
      </c>
    </row>
    <row r="1300" spans="1:7" x14ac:dyDescent="0.15">
      <c r="A1300" t="s">
        <v>2845</v>
      </c>
      <c r="B1300" t="s">
        <v>2846</v>
      </c>
      <c r="C1300">
        <v>679906.14599999995</v>
      </c>
      <c r="D1300" t="s">
        <v>531</v>
      </c>
      <c r="E1300" t="s">
        <v>532</v>
      </c>
      <c r="F1300" t="s">
        <v>532</v>
      </c>
      <c r="G1300" t="str">
        <f ca="1">[1]!s_info_compindex2(A1300,8,TODAY()-1)</f>
        <v>否</v>
      </c>
    </row>
    <row r="1301" spans="1:7" x14ac:dyDescent="0.15">
      <c r="A1301" t="s">
        <v>2847</v>
      </c>
      <c r="B1301" t="s">
        <v>2848</v>
      </c>
      <c r="C1301">
        <v>679159.2095</v>
      </c>
      <c r="D1301" t="s">
        <v>189</v>
      </c>
      <c r="E1301" t="s">
        <v>189</v>
      </c>
      <c r="F1301" t="s">
        <v>780</v>
      </c>
      <c r="G1301" t="str">
        <f ca="1">[1]!s_info_compindex2(A1301,8,TODAY()-1)</f>
        <v>否</v>
      </c>
    </row>
    <row r="1302" spans="1:7" x14ac:dyDescent="0.15">
      <c r="A1302" t="s">
        <v>2849</v>
      </c>
      <c r="B1302" t="s">
        <v>2850</v>
      </c>
      <c r="C1302">
        <v>678986.37360000005</v>
      </c>
      <c r="D1302" t="s">
        <v>681</v>
      </c>
      <c r="E1302" t="s">
        <v>682</v>
      </c>
      <c r="F1302" t="s">
        <v>2334</v>
      </c>
      <c r="G1302" t="str">
        <f ca="1">[1]!s_info_compindex2(A1302,8,TODAY()-1)</f>
        <v>否</v>
      </c>
    </row>
    <row r="1303" spans="1:7" x14ac:dyDescent="0.15">
      <c r="A1303" t="s">
        <v>2851</v>
      </c>
      <c r="B1303" t="s">
        <v>2852</v>
      </c>
      <c r="C1303">
        <v>678960.49280000001</v>
      </c>
      <c r="D1303" t="s">
        <v>277</v>
      </c>
      <c r="E1303" t="s">
        <v>477</v>
      </c>
      <c r="F1303" t="s">
        <v>1085</v>
      </c>
      <c r="G1303" t="str">
        <f ca="1">[1]!s_info_compindex2(A1303,8,TODAY()-1)</f>
        <v>否</v>
      </c>
    </row>
    <row r="1304" spans="1:7" x14ac:dyDescent="0.15">
      <c r="A1304" t="s">
        <v>2853</v>
      </c>
      <c r="B1304" t="s">
        <v>2854</v>
      </c>
      <c r="C1304">
        <v>678682.88470000005</v>
      </c>
      <c r="D1304" t="s">
        <v>51</v>
      </c>
      <c r="E1304" t="s">
        <v>1152</v>
      </c>
      <c r="F1304" t="s">
        <v>1153</v>
      </c>
      <c r="G1304" t="str">
        <f ca="1">[1]!s_info_compindex2(A1304,8,TODAY()-1)</f>
        <v>是</v>
      </c>
    </row>
    <row r="1305" spans="1:7" x14ac:dyDescent="0.15">
      <c r="A1305" t="s">
        <v>2855</v>
      </c>
      <c r="B1305" t="s">
        <v>2856</v>
      </c>
      <c r="C1305">
        <v>678480</v>
      </c>
      <c r="D1305" t="s">
        <v>123</v>
      </c>
      <c r="E1305" t="s">
        <v>1175</v>
      </c>
      <c r="F1305" t="s">
        <v>1331</v>
      </c>
      <c r="G1305" t="str">
        <f ca="1">[1]!s_info_compindex2(A1305,8,TODAY()-1)</f>
        <v>否</v>
      </c>
    </row>
    <row r="1306" spans="1:7" x14ac:dyDescent="0.15">
      <c r="A1306" t="s">
        <v>2857</v>
      </c>
      <c r="B1306" t="s">
        <v>2858</v>
      </c>
      <c r="C1306">
        <v>678235.21770000004</v>
      </c>
      <c r="D1306" t="s">
        <v>44</v>
      </c>
      <c r="E1306" t="s">
        <v>45</v>
      </c>
      <c r="F1306" t="s">
        <v>290</v>
      </c>
      <c r="G1306" t="str">
        <f ca="1">[1]!s_info_compindex2(A1306,8,TODAY()-1)</f>
        <v>否</v>
      </c>
    </row>
    <row r="1307" spans="1:7" x14ac:dyDescent="0.15">
      <c r="A1307" t="s">
        <v>2859</v>
      </c>
      <c r="B1307" t="s">
        <v>2860</v>
      </c>
      <c r="C1307">
        <v>677897.21</v>
      </c>
      <c r="D1307" t="s">
        <v>114</v>
      </c>
      <c r="E1307" t="s">
        <v>115</v>
      </c>
      <c r="F1307" t="s">
        <v>115</v>
      </c>
      <c r="G1307" t="str">
        <f ca="1">[1]!s_info_compindex2(A1307,8,TODAY()-1)</f>
        <v>否</v>
      </c>
    </row>
    <row r="1308" spans="1:7" x14ac:dyDescent="0.15">
      <c r="A1308" t="s">
        <v>2861</v>
      </c>
      <c r="B1308" t="s">
        <v>2862</v>
      </c>
      <c r="C1308">
        <v>676973.99100000004</v>
      </c>
      <c r="D1308" t="s">
        <v>149</v>
      </c>
      <c r="E1308" t="s">
        <v>150</v>
      </c>
      <c r="F1308" t="s">
        <v>151</v>
      </c>
      <c r="G1308" t="str">
        <f ca="1">[1]!s_info_compindex2(A1308,8,TODAY()-1)</f>
        <v>否</v>
      </c>
    </row>
    <row r="1309" spans="1:7" x14ac:dyDescent="0.15">
      <c r="A1309" t="s">
        <v>2863</v>
      </c>
      <c r="B1309" t="s">
        <v>2864</v>
      </c>
      <c r="C1309">
        <v>675954.88540000003</v>
      </c>
      <c r="D1309" t="s">
        <v>74</v>
      </c>
      <c r="E1309" t="s">
        <v>75</v>
      </c>
      <c r="F1309" t="s">
        <v>76</v>
      </c>
      <c r="G1309" t="str">
        <f ca="1">[1]!s_info_compindex2(A1309,8,TODAY()-1)</f>
        <v>否</v>
      </c>
    </row>
    <row r="1310" spans="1:7" x14ac:dyDescent="0.15">
      <c r="A1310" t="s">
        <v>2865</v>
      </c>
      <c r="B1310" t="s">
        <v>2866</v>
      </c>
      <c r="C1310">
        <v>675385.65879999998</v>
      </c>
      <c r="D1310" t="s">
        <v>18</v>
      </c>
      <c r="E1310" t="s">
        <v>371</v>
      </c>
      <c r="F1310" t="s">
        <v>371</v>
      </c>
      <c r="G1310" t="str">
        <f ca="1">[1]!s_info_compindex2(A1310,8,TODAY()-1)</f>
        <v>否</v>
      </c>
    </row>
    <row r="1311" spans="1:7" x14ac:dyDescent="0.15">
      <c r="A1311" t="s">
        <v>2867</v>
      </c>
      <c r="B1311" t="s">
        <v>2868</v>
      </c>
      <c r="C1311">
        <v>675068.02179999999</v>
      </c>
      <c r="D1311" t="s">
        <v>118</v>
      </c>
      <c r="E1311" t="s">
        <v>490</v>
      </c>
      <c r="F1311" t="s">
        <v>491</v>
      </c>
      <c r="G1311" t="str">
        <f ca="1">[1]!s_info_compindex2(A1311,8,TODAY()-1)</f>
        <v>否</v>
      </c>
    </row>
    <row r="1312" spans="1:7" x14ac:dyDescent="0.15">
      <c r="A1312" t="s">
        <v>2869</v>
      </c>
      <c r="B1312" t="s">
        <v>2870</v>
      </c>
      <c r="C1312">
        <v>675006.772</v>
      </c>
      <c r="D1312" t="s">
        <v>44</v>
      </c>
      <c r="E1312" t="s">
        <v>894</v>
      </c>
      <c r="F1312" t="s">
        <v>895</v>
      </c>
      <c r="G1312" t="str">
        <f ca="1">[1]!s_info_compindex2(A1312,8,TODAY()-1)</f>
        <v>否</v>
      </c>
    </row>
    <row r="1313" spans="1:7" x14ac:dyDescent="0.15">
      <c r="A1313" t="s">
        <v>2871</v>
      </c>
      <c r="B1313" t="s">
        <v>2872</v>
      </c>
      <c r="C1313">
        <v>672398.6067</v>
      </c>
      <c r="D1313" t="s">
        <v>242</v>
      </c>
      <c r="E1313" t="s">
        <v>242</v>
      </c>
      <c r="F1313" t="s">
        <v>242</v>
      </c>
      <c r="G1313" t="str">
        <f ca="1">[1]!s_info_compindex2(A1313,8,TODAY()-1)</f>
        <v>否</v>
      </c>
    </row>
    <row r="1314" spans="1:7" x14ac:dyDescent="0.15">
      <c r="A1314" t="s">
        <v>2873</v>
      </c>
      <c r="B1314" t="s">
        <v>2874</v>
      </c>
      <c r="C1314">
        <v>672139.48849999998</v>
      </c>
      <c r="D1314" t="s">
        <v>531</v>
      </c>
      <c r="E1314" t="s">
        <v>532</v>
      </c>
      <c r="F1314" t="s">
        <v>698</v>
      </c>
      <c r="G1314" t="str">
        <f ca="1">[1]!s_info_compindex2(A1314,8,TODAY()-1)</f>
        <v>否</v>
      </c>
    </row>
    <row r="1315" spans="1:7" x14ac:dyDescent="0.15">
      <c r="A1315" t="s">
        <v>2875</v>
      </c>
      <c r="B1315" t="s">
        <v>2876</v>
      </c>
      <c r="C1315">
        <v>671244.31279999996</v>
      </c>
      <c r="D1315" t="s">
        <v>91</v>
      </c>
      <c r="E1315" t="s">
        <v>136</v>
      </c>
      <c r="F1315" t="s">
        <v>136</v>
      </c>
      <c r="G1315" t="str">
        <f ca="1">[1]!s_info_compindex2(A1315,8,TODAY()-1)</f>
        <v>否</v>
      </c>
    </row>
    <row r="1316" spans="1:7" x14ac:dyDescent="0.15">
      <c r="A1316" t="s">
        <v>2877</v>
      </c>
      <c r="B1316" t="s">
        <v>2878</v>
      </c>
      <c r="C1316">
        <v>671230.07030000002</v>
      </c>
      <c r="D1316" t="s">
        <v>277</v>
      </c>
      <c r="E1316" t="s">
        <v>298</v>
      </c>
      <c r="F1316" t="s">
        <v>299</v>
      </c>
      <c r="G1316" t="str">
        <f ca="1">[1]!s_info_compindex2(A1316,8,TODAY()-1)</f>
        <v>是</v>
      </c>
    </row>
    <row r="1317" spans="1:7" x14ac:dyDescent="0.15">
      <c r="A1317" t="s">
        <v>2879</v>
      </c>
      <c r="B1317" t="s">
        <v>2880</v>
      </c>
      <c r="C1317">
        <v>671216.78</v>
      </c>
      <c r="D1317" t="s">
        <v>345</v>
      </c>
      <c r="E1317" t="s">
        <v>583</v>
      </c>
      <c r="F1317" t="s">
        <v>1312</v>
      </c>
      <c r="G1317" t="str">
        <f ca="1">[1]!s_info_compindex2(A1317,8,TODAY()-1)</f>
        <v>否</v>
      </c>
    </row>
    <row r="1318" spans="1:7" x14ac:dyDescent="0.15">
      <c r="A1318" t="s">
        <v>2881</v>
      </c>
      <c r="B1318" t="s">
        <v>2882</v>
      </c>
      <c r="C1318">
        <v>670654.07999999996</v>
      </c>
      <c r="D1318" t="s">
        <v>91</v>
      </c>
      <c r="E1318" t="s">
        <v>136</v>
      </c>
      <c r="F1318" t="s">
        <v>136</v>
      </c>
      <c r="G1318" t="str">
        <f ca="1">[1]!s_info_compindex2(A1318,8,TODAY()-1)</f>
        <v>否</v>
      </c>
    </row>
    <row r="1319" spans="1:7" x14ac:dyDescent="0.15">
      <c r="A1319" t="s">
        <v>2883</v>
      </c>
      <c r="B1319" t="s">
        <v>2884</v>
      </c>
      <c r="C1319">
        <v>670603.80660000001</v>
      </c>
      <c r="D1319" t="s">
        <v>118</v>
      </c>
      <c r="E1319" t="s">
        <v>209</v>
      </c>
      <c r="F1319" t="s">
        <v>209</v>
      </c>
      <c r="G1319" t="str">
        <f ca="1">[1]!s_info_compindex2(A1319,8,TODAY()-1)</f>
        <v>否</v>
      </c>
    </row>
    <row r="1320" spans="1:7" x14ac:dyDescent="0.15">
      <c r="A1320" t="s">
        <v>2885</v>
      </c>
      <c r="B1320" t="s">
        <v>2886</v>
      </c>
      <c r="C1320">
        <v>670149.78810000001</v>
      </c>
      <c r="D1320" t="s">
        <v>74</v>
      </c>
      <c r="E1320" t="s">
        <v>75</v>
      </c>
      <c r="F1320" t="s">
        <v>76</v>
      </c>
      <c r="G1320" t="str">
        <f ca="1">[1]!s_info_compindex2(A1320,8,TODAY()-1)</f>
        <v>否</v>
      </c>
    </row>
    <row r="1321" spans="1:7" x14ac:dyDescent="0.15">
      <c r="A1321" t="s">
        <v>2887</v>
      </c>
      <c r="B1321" t="s">
        <v>2888</v>
      </c>
      <c r="C1321">
        <v>670077.47699999996</v>
      </c>
      <c r="D1321" t="s">
        <v>104</v>
      </c>
      <c r="E1321" t="s">
        <v>713</v>
      </c>
      <c r="F1321" t="s">
        <v>713</v>
      </c>
      <c r="G1321" t="str">
        <f ca="1">[1]!s_info_compindex2(A1321,8,TODAY()-1)</f>
        <v>否</v>
      </c>
    </row>
    <row r="1322" spans="1:7" x14ac:dyDescent="0.15">
      <c r="A1322" t="s">
        <v>2889</v>
      </c>
      <c r="B1322" t="s">
        <v>2890</v>
      </c>
      <c r="C1322">
        <v>669984.91339999996</v>
      </c>
      <c r="D1322" t="s">
        <v>91</v>
      </c>
      <c r="E1322" t="s">
        <v>136</v>
      </c>
      <c r="F1322" t="s">
        <v>136</v>
      </c>
      <c r="G1322" t="str">
        <f ca="1">[1]!s_info_compindex2(A1322,8,TODAY()-1)</f>
        <v>否</v>
      </c>
    </row>
    <row r="1323" spans="1:7" x14ac:dyDescent="0.15">
      <c r="A1323" t="s">
        <v>2891</v>
      </c>
      <c r="B1323" t="s">
        <v>2892</v>
      </c>
      <c r="C1323">
        <v>669890.76</v>
      </c>
      <c r="D1323" t="s">
        <v>345</v>
      </c>
      <c r="E1323" t="s">
        <v>346</v>
      </c>
      <c r="F1323" t="s">
        <v>362</v>
      </c>
      <c r="G1323" t="str">
        <f ca="1">[1]!s_info_compindex2(A1323,8,TODAY()-1)</f>
        <v>是</v>
      </c>
    </row>
    <row r="1324" spans="1:7" x14ac:dyDescent="0.15">
      <c r="A1324" t="s">
        <v>2893</v>
      </c>
      <c r="B1324" t="s">
        <v>2894</v>
      </c>
      <c r="C1324">
        <v>669868.85679999995</v>
      </c>
      <c r="D1324" t="s">
        <v>18</v>
      </c>
      <c r="E1324" t="s">
        <v>87</v>
      </c>
      <c r="F1324" t="s">
        <v>281</v>
      </c>
      <c r="G1324" t="str">
        <f ca="1">[1]!s_info_compindex2(A1324,8,TODAY()-1)</f>
        <v>否</v>
      </c>
    </row>
    <row r="1325" spans="1:7" x14ac:dyDescent="0.15">
      <c r="A1325" t="s">
        <v>2895</v>
      </c>
      <c r="B1325" t="s">
        <v>2896</v>
      </c>
      <c r="C1325">
        <v>669307.42989999999</v>
      </c>
      <c r="D1325" t="s">
        <v>44</v>
      </c>
      <c r="E1325" t="s">
        <v>894</v>
      </c>
      <c r="F1325" t="s">
        <v>895</v>
      </c>
      <c r="G1325" t="str">
        <f ca="1">[1]!s_info_compindex2(A1325,8,TODAY()-1)</f>
        <v>是</v>
      </c>
    </row>
    <row r="1326" spans="1:7" x14ac:dyDescent="0.15">
      <c r="A1326" t="s">
        <v>2897</v>
      </c>
      <c r="B1326" t="s">
        <v>2898</v>
      </c>
      <c r="C1326">
        <v>668776.75520000001</v>
      </c>
      <c r="D1326" t="s">
        <v>91</v>
      </c>
      <c r="E1326" t="s">
        <v>350</v>
      </c>
      <c r="F1326" t="s">
        <v>350</v>
      </c>
      <c r="G1326" t="str">
        <f ca="1">[1]!s_info_compindex2(A1326,8,TODAY()-1)</f>
        <v>否</v>
      </c>
    </row>
    <row r="1327" spans="1:7" x14ac:dyDescent="0.15">
      <c r="A1327" t="s">
        <v>2899</v>
      </c>
      <c r="B1327" t="s">
        <v>2900</v>
      </c>
      <c r="C1327">
        <v>668310.41760000004</v>
      </c>
      <c r="D1327" t="s">
        <v>69</v>
      </c>
      <c r="E1327" t="s">
        <v>70</v>
      </c>
      <c r="F1327" t="s">
        <v>71</v>
      </c>
      <c r="G1327" t="str">
        <f ca="1">[1]!s_info_compindex2(A1327,8,TODAY()-1)</f>
        <v>否</v>
      </c>
    </row>
    <row r="1328" spans="1:7" x14ac:dyDescent="0.15">
      <c r="A1328" t="s">
        <v>2901</v>
      </c>
      <c r="B1328" t="s">
        <v>2902</v>
      </c>
      <c r="C1328">
        <v>667845</v>
      </c>
      <c r="D1328" t="s">
        <v>531</v>
      </c>
      <c r="E1328" t="s">
        <v>532</v>
      </c>
      <c r="F1328" t="s">
        <v>698</v>
      </c>
      <c r="G1328" t="str">
        <f ca="1">[1]!s_info_compindex2(A1328,8,TODAY()-1)</f>
        <v>否</v>
      </c>
    </row>
    <row r="1329" spans="1:7" x14ac:dyDescent="0.15">
      <c r="A1329" t="s">
        <v>2903</v>
      </c>
      <c r="B1329" t="s">
        <v>2904</v>
      </c>
      <c r="C1329">
        <v>667496.69559999998</v>
      </c>
      <c r="D1329" t="s">
        <v>69</v>
      </c>
      <c r="E1329" t="s">
        <v>70</v>
      </c>
      <c r="F1329" t="s">
        <v>260</v>
      </c>
      <c r="G1329" t="str">
        <f ca="1">[1]!s_info_compindex2(A1329,8,TODAY()-1)</f>
        <v>否</v>
      </c>
    </row>
    <row r="1330" spans="1:7" x14ac:dyDescent="0.15">
      <c r="A1330" t="s">
        <v>2905</v>
      </c>
      <c r="B1330" t="s">
        <v>2906</v>
      </c>
      <c r="C1330">
        <v>666062.72</v>
      </c>
      <c r="D1330" t="s">
        <v>69</v>
      </c>
      <c r="E1330" t="s">
        <v>70</v>
      </c>
      <c r="F1330" t="s">
        <v>1196</v>
      </c>
      <c r="G1330" t="str">
        <f ca="1">[1]!s_info_compindex2(A1330,8,TODAY()-1)</f>
        <v>否</v>
      </c>
    </row>
    <row r="1331" spans="1:7" x14ac:dyDescent="0.15">
      <c r="A1331" t="s">
        <v>2907</v>
      </c>
      <c r="B1331" t="s">
        <v>2908</v>
      </c>
      <c r="C1331">
        <v>665681.19660000002</v>
      </c>
      <c r="D1331" t="s">
        <v>18</v>
      </c>
      <c r="E1331" t="s">
        <v>19</v>
      </c>
      <c r="F1331" t="s">
        <v>19</v>
      </c>
      <c r="G1331" t="str">
        <f ca="1">[1]!s_info_compindex2(A1331,8,TODAY()-1)</f>
        <v>否</v>
      </c>
    </row>
    <row r="1332" spans="1:7" x14ac:dyDescent="0.15">
      <c r="A1332" t="s">
        <v>2909</v>
      </c>
      <c r="B1332" t="s">
        <v>2910</v>
      </c>
      <c r="C1332">
        <v>665151.70169999998</v>
      </c>
      <c r="D1332" t="s">
        <v>91</v>
      </c>
      <c r="E1332" t="s">
        <v>136</v>
      </c>
      <c r="F1332" t="s">
        <v>136</v>
      </c>
      <c r="G1332" t="str">
        <f ca="1">[1]!s_info_compindex2(A1332,8,TODAY()-1)</f>
        <v>否</v>
      </c>
    </row>
    <row r="1333" spans="1:7" x14ac:dyDescent="0.15">
      <c r="A1333" t="s">
        <v>2911</v>
      </c>
      <c r="B1333" t="s">
        <v>2912</v>
      </c>
      <c r="C1333">
        <v>665140.65079999994</v>
      </c>
      <c r="D1333" t="s">
        <v>163</v>
      </c>
      <c r="E1333" t="s">
        <v>535</v>
      </c>
      <c r="F1333" t="s">
        <v>903</v>
      </c>
      <c r="G1333" t="str">
        <f ca="1">[1]!s_info_compindex2(A1333,8,TODAY()-1)</f>
        <v>否</v>
      </c>
    </row>
    <row r="1334" spans="1:7" x14ac:dyDescent="0.15">
      <c r="A1334" t="s">
        <v>2913</v>
      </c>
      <c r="B1334" t="s">
        <v>2914</v>
      </c>
      <c r="C1334">
        <v>665000</v>
      </c>
      <c r="D1334" t="s">
        <v>55</v>
      </c>
      <c r="E1334" t="s">
        <v>56</v>
      </c>
      <c r="F1334" t="s">
        <v>506</v>
      </c>
      <c r="G1334" t="str">
        <f ca="1">[1]!s_info_compindex2(A1334,8,TODAY()-1)</f>
        <v>否</v>
      </c>
    </row>
    <row r="1335" spans="1:7" x14ac:dyDescent="0.15">
      <c r="A1335" t="s">
        <v>2915</v>
      </c>
      <c r="B1335" t="s">
        <v>2916</v>
      </c>
      <c r="C1335">
        <v>664888.66009999998</v>
      </c>
      <c r="D1335" t="s">
        <v>681</v>
      </c>
      <c r="E1335" t="s">
        <v>682</v>
      </c>
      <c r="F1335" t="s">
        <v>891</v>
      </c>
      <c r="G1335" t="str">
        <f ca="1">[1]!s_info_compindex2(A1335,8,TODAY()-1)</f>
        <v>是</v>
      </c>
    </row>
    <row r="1336" spans="1:7" x14ac:dyDescent="0.15">
      <c r="A1336" t="s">
        <v>2917</v>
      </c>
      <c r="B1336" t="s">
        <v>2918</v>
      </c>
      <c r="C1336">
        <v>664741.67850000004</v>
      </c>
      <c r="D1336" t="s">
        <v>118</v>
      </c>
      <c r="E1336" t="s">
        <v>490</v>
      </c>
      <c r="F1336" t="s">
        <v>491</v>
      </c>
      <c r="G1336" t="str">
        <f ca="1">[1]!s_info_compindex2(A1336,8,TODAY()-1)</f>
        <v>否</v>
      </c>
    </row>
    <row r="1337" spans="1:7" x14ac:dyDescent="0.15">
      <c r="A1337" t="s">
        <v>2919</v>
      </c>
      <c r="B1337" t="s">
        <v>2920</v>
      </c>
      <c r="C1337">
        <v>664590.47970000003</v>
      </c>
      <c r="D1337" t="s">
        <v>18</v>
      </c>
      <c r="E1337" t="s">
        <v>19</v>
      </c>
      <c r="F1337" t="s">
        <v>19</v>
      </c>
      <c r="G1337" t="str">
        <f ca="1">[1]!s_info_compindex2(A1337,8,TODAY()-1)</f>
        <v>否</v>
      </c>
    </row>
    <row r="1338" spans="1:7" x14ac:dyDescent="0.15">
      <c r="A1338" t="s">
        <v>2921</v>
      </c>
      <c r="B1338" t="s">
        <v>2922</v>
      </c>
      <c r="C1338">
        <v>664233.76080000005</v>
      </c>
      <c r="D1338" t="s">
        <v>163</v>
      </c>
      <c r="E1338" t="s">
        <v>535</v>
      </c>
      <c r="F1338" t="s">
        <v>1114</v>
      </c>
      <c r="G1338" t="str">
        <f ca="1">[1]!s_info_compindex2(A1338,8,TODAY()-1)</f>
        <v>否</v>
      </c>
    </row>
    <row r="1339" spans="1:7" x14ac:dyDescent="0.15">
      <c r="A1339" t="s">
        <v>2923</v>
      </c>
      <c r="B1339" t="s">
        <v>2924</v>
      </c>
      <c r="C1339">
        <v>662082.87300000002</v>
      </c>
      <c r="D1339" t="s">
        <v>69</v>
      </c>
      <c r="E1339" t="s">
        <v>70</v>
      </c>
      <c r="F1339" t="s">
        <v>952</v>
      </c>
      <c r="G1339" t="str">
        <f ca="1">[1]!s_info_compindex2(A1339,8,TODAY()-1)</f>
        <v>否</v>
      </c>
    </row>
    <row r="1340" spans="1:7" x14ac:dyDescent="0.15">
      <c r="A1340" t="s">
        <v>2925</v>
      </c>
      <c r="B1340" t="s">
        <v>2926</v>
      </c>
      <c r="C1340">
        <v>661500</v>
      </c>
      <c r="D1340" t="s">
        <v>345</v>
      </c>
      <c r="E1340" t="s">
        <v>346</v>
      </c>
      <c r="F1340" t="s">
        <v>362</v>
      </c>
      <c r="G1340" t="str">
        <f ca="1">[1]!s_info_compindex2(A1340,8,TODAY()-1)</f>
        <v>否</v>
      </c>
    </row>
    <row r="1341" spans="1:7" x14ac:dyDescent="0.15">
      <c r="A1341" t="s">
        <v>2927</v>
      </c>
      <c r="B1341" t="s">
        <v>2928</v>
      </c>
      <c r="C1341">
        <v>661161.45609999995</v>
      </c>
      <c r="D1341" t="s">
        <v>345</v>
      </c>
      <c r="E1341" t="s">
        <v>346</v>
      </c>
      <c r="F1341" t="s">
        <v>347</v>
      </c>
      <c r="G1341" t="str">
        <f ca="1">[1]!s_info_compindex2(A1341,8,TODAY()-1)</f>
        <v>否</v>
      </c>
    </row>
    <row r="1342" spans="1:7" x14ac:dyDescent="0.15">
      <c r="A1342" t="s">
        <v>2929</v>
      </c>
      <c r="B1342" t="s">
        <v>2930</v>
      </c>
      <c r="C1342">
        <v>659804.14789999998</v>
      </c>
      <c r="D1342" t="s">
        <v>104</v>
      </c>
      <c r="E1342" t="s">
        <v>605</v>
      </c>
      <c r="F1342" t="s">
        <v>606</v>
      </c>
      <c r="G1342" t="str">
        <f ca="1">[1]!s_info_compindex2(A1342,8,TODAY()-1)</f>
        <v>否</v>
      </c>
    </row>
    <row r="1343" spans="1:7" x14ac:dyDescent="0.15">
      <c r="A1343" t="s">
        <v>2931</v>
      </c>
      <c r="B1343" t="s">
        <v>2932</v>
      </c>
      <c r="C1343">
        <v>659404.80000000005</v>
      </c>
      <c r="D1343" t="s">
        <v>345</v>
      </c>
      <c r="E1343" t="s">
        <v>346</v>
      </c>
      <c r="F1343" t="s">
        <v>362</v>
      </c>
      <c r="G1343" t="str">
        <f ca="1">[1]!s_info_compindex2(A1343,8,TODAY()-1)</f>
        <v>否</v>
      </c>
    </row>
    <row r="1344" spans="1:7" x14ac:dyDescent="0.15">
      <c r="A1344" t="s">
        <v>2933</v>
      </c>
      <c r="B1344" t="s">
        <v>2934</v>
      </c>
      <c r="C1344">
        <v>659299.49300000002</v>
      </c>
      <c r="D1344" t="s">
        <v>681</v>
      </c>
      <c r="E1344" t="s">
        <v>1583</v>
      </c>
      <c r="F1344" t="s">
        <v>2935</v>
      </c>
      <c r="G1344" t="str">
        <f ca="1">[1]!s_info_compindex2(A1344,8,TODAY()-1)</f>
        <v>否</v>
      </c>
    </row>
    <row r="1345" spans="1:7" x14ac:dyDescent="0.15">
      <c r="A1345" t="s">
        <v>2936</v>
      </c>
      <c r="B1345" t="s">
        <v>2937</v>
      </c>
      <c r="C1345">
        <v>658206.16680000001</v>
      </c>
      <c r="D1345" t="s">
        <v>55</v>
      </c>
      <c r="E1345" t="s">
        <v>342</v>
      </c>
      <c r="F1345" t="s">
        <v>342</v>
      </c>
      <c r="G1345" t="str">
        <f ca="1">[1]!s_info_compindex2(A1345,8,TODAY()-1)</f>
        <v>否</v>
      </c>
    </row>
    <row r="1346" spans="1:7" x14ac:dyDescent="0.15">
      <c r="A1346" t="s">
        <v>2938</v>
      </c>
      <c r="B1346" t="s">
        <v>2939</v>
      </c>
      <c r="C1346">
        <v>658150.83270000003</v>
      </c>
      <c r="D1346" t="s">
        <v>531</v>
      </c>
      <c r="E1346" t="s">
        <v>532</v>
      </c>
      <c r="F1346" t="s">
        <v>698</v>
      </c>
      <c r="G1346" t="str">
        <f ca="1">[1]!s_info_compindex2(A1346,8,TODAY()-1)</f>
        <v>否</v>
      </c>
    </row>
    <row r="1347" spans="1:7" x14ac:dyDescent="0.15">
      <c r="A1347" t="s">
        <v>2940</v>
      </c>
      <c r="B1347" t="s">
        <v>2941</v>
      </c>
      <c r="C1347">
        <v>657602.6764</v>
      </c>
      <c r="D1347" t="s">
        <v>64</v>
      </c>
      <c r="E1347" t="s">
        <v>65</v>
      </c>
      <c r="F1347" t="s">
        <v>66</v>
      </c>
      <c r="G1347" t="str">
        <f ca="1">[1]!s_info_compindex2(A1347,8,TODAY()-1)</f>
        <v>是</v>
      </c>
    </row>
    <row r="1348" spans="1:7" x14ac:dyDescent="0.15">
      <c r="A1348" t="s">
        <v>2942</v>
      </c>
      <c r="B1348" t="s">
        <v>2943</v>
      </c>
      <c r="C1348">
        <v>656780.17539999995</v>
      </c>
      <c r="D1348" t="s">
        <v>74</v>
      </c>
      <c r="E1348" t="s">
        <v>75</v>
      </c>
      <c r="F1348" t="s">
        <v>76</v>
      </c>
      <c r="G1348" t="str">
        <f ca="1">[1]!s_info_compindex2(A1348,8,TODAY()-1)</f>
        <v>否</v>
      </c>
    </row>
    <row r="1349" spans="1:7" x14ac:dyDescent="0.15">
      <c r="A1349" t="s">
        <v>2944</v>
      </c>
      <c r="B1349" t="s">
        <v>2945</v>
      </c>
      <c r="C1349">
        <v>656500</v>
      </c>
      <c r="D1349" t="s">
        <v>242</v>
      </c>
      <c r="E1349" t="s">
        <v>242</v>
      </c>
      <c r="F1349" t="s">
        <v>242</v>
      </c>
      <c r="G1349" t="str">
        <f ca="1">[1]!s_info_compindex2(A1349,8,TODAY()-1)</f>
        <v>是</v>
      </c>
    </row>
    <row r="1350" spans="1:7" x14ac:dyDescent="0.15">
      <c r="A1350" t="s">
        <v>2946</v>
      </c>
      <c r="B1350" t="s">
        <v>2947</v>
      </c>
      <c r="C1350">
        <v>656345.59</v>
      </c>
      <c r="D1350" t="s">
        <v>91</v>
      </c>
      <c r="E1350" t="s">
        <v>136</v>
      </c>
      <c r="F1350" t="s">
        <v>136</v>
      </c>
      <c r="G1350" t="str">
        <f ca="1">[1]!s_info_compindex2(A1350,8,TODAY()-1)</f>
        <v>否</v>
      </c>
    </row>
    <row r="1351" spans="1:7" x14ac:dyDescent="0.15">
      <c r="A1351" t="s">
        <v>2948</v>
      </c>
      <c r="B1351" t="s">
        <v>2949</v>
      </c>
      <c r="C1351">
        <v>655978.29859999998</v>
      </c>
      <c r="D1351" t="s">
        <v>345</v>
      </c>
      <c r="E1351" t="s">
        <v>583</v>
      </c>
      <c r="F1351" t="s">
        <v>584</v>
      </c>
      <c r="G1351" t="str">
        <f ca="1">[1]!s_info_compindex2(A1351,8,TODAY()-1)</f>
        <v>否</v>
      </c>
    </row>
    <row r="1352" spans="1:7" x14ac:dyDescent="0.15">
      <c r="A1352" t="s">
        <v>2950</v>
      </c>
      <c r="B1352" t="s">
        <v>2951</v>
      </c>
      <c r="C1352">
        <v>655413.3149</v>
      </c>
      <c r="D1352" t="s">
        <v>114</v>
      </c>
      <c r="E1352" t="s">
        <v>115</v>
      </c>
      <c r="F1352" t="s">
        <v>115</v>
      </c>
      <c r="G1352" t="str">
        <f ca="1">[1]!s_info_compindex2(A1352,8,TODAY()-1)</f>
        <v>否</v>
      </c>
    </row>
    <row r="1353" spans="1:7" x14ac:dyDescent="0.15">
      <c r="A1353" t="s">
        <v>2952</v>
      </c>
      <c r="B1353" t="s">
        <v>2953</v>
      </c>
      <c r="C1353">
        <v>652319.74309999996</v>
      </c>
      <c r="D1353" t="s">
        <v>114</v>
      </c>
      <c r="E1353" t="s">
        <v>115</v>
      </c>
      <c r="F1353" t="s">
        <v>115</v>
      </c>
      <c r="G1353" t="str">
        <f ca="1">[1]!s_info_compindex2(A1353,8,TODAY()-1)</f>
        <v>否</v>
      </c>
    </row>
    <row r="1354" spans="1:7" x14ac:dyDescent="0.15">
      <c r="A1354" t="s">
        <v>2954</v>
      </c>
      <c r="B1354" t="s">
        <v>2955</v>
      </c>
      <c r="C1354">
        <v>652026.79509999999</v>
      </c>
      <c r="D1354" t="s">
        <v>272</v>
      </c>
      <c r="E1354" t="s">
        <v>420</v>
      </c>
      <c r="F1354" t="s">
        <v>421</v>
      </c>
      <c r="G1354" t="str">
        <f ca="1">[1]!s_info_compindex2(A1354,8,TODAY()-1)</f>
        <v>否</v>
      </c>
    </row>
    <row r="1355" spans="1:7" x14ac:dyDescent="0.15">
      <c r="A1355" t="s">
        <v>2956</v>
      </c>
      <c r="B1355" t="s">
        <v>2957</v>
      </c>
      <c r="C1355">
        <v>651168.91799999995</v>
      </c>
      <c r="D1355" t="s">
        <v>64</v>
      </c>
      <c r="E1355" t="s">
        <v>65</v>
      </c>
      <c r="F1355" t="s">
        <v>66</v>
      </c>
      <c r="G1355" t="str">
        <f ca="1">[1]!s_info_compindex2(A1355,8,TODAY()-1)</f>
        <v>否</v>
      </c>
    </row>
    <row r="1356" spans="1:7" x14ac:dyDescent="0.15">
      <c r="A1356" t="s">
        <v>2958</v>
      </c>
      <c r="B1356" t="s">
        <v>2959</v>
      </c>
      <c r="C1356">
        <v>650246.01049999997</v>
      </c>
      <c r="D1356" t="s">
        <v>242</v>
      </c>
      <c r="E1356" t="s">
        <v>242</v>
      </c>
      <c r="F1356" t="s">
        <v>242</v>
      </c>
      <c r="G1356" t="str">
        <f ca="1">[1]!s_info_compindex2(A1356,8,TODAY()-1)</f>
        <v>否</v>
      </c>
    </row>
    <row r="1357" spans="1:7" x14ac:dyDescent="0.15">
      <c r="A1357" t="s">
        <v>2960</v>
      </c>
      <c r="B1357" t="s">
        <v>2961</v>
      </c>
      <c r="C1357">
        <v>649048.80480000004</v>
      </c>
      <c r="D1357" t="s">
        <v>104</v>
      </c>
      <c r="E1357" t="s">
        <v>605</v>
      </c>
      <c r="F1357" t="s">
        <v>606</v>
      </c>
      <c r="G1357" t="str">
        <f ca="1">[1]!s_info_compindex2(A1357,8,TODAY()-1)</f>
        <v>否</v>
      </c>
    </row>
    <row r="1358" spans="1:7" x14ac:dyDescent="0.15">
      <c r="A1358" t="s">
        <v>2962</v>
      </c>
      <c r="B1358" t="s">
        <v>2963</v>
      </c>
      <c r="C1358">
        <v>648417</v>
      </c>
      <c r="D1358" t="s">
        <v>189</v>
      </c>
      <c r="E1358" t="s">
        <v>189</v>
      </c>
      <c r="F1358" t="s">
        <v>190</v>
      </c>
      <c r="G1358" t="str">
        <f ca="1">[1]!s_info_compindex2(A1358,8,TODAY()-1)</f>
        <v>否</v>
      </c>
    </row>
    <row r="1359" spans="1:7" x14ac:dyDescent="0.15">
      <c r="A1359" t="s">
        <v>2964</v>
      </c>
      <c r="B1359" t="s">
        <v>2965</v>
      </c>
      <c r="C1359">
        <v>648011.91</v>
      </c>
      <c r="D1359" t="s">
        <v>118</v>
      </c>
      <c r="E1359" t="s">
        <v>593</v>
      </c>
      <c r="F1359" t="s">
        <v>594</v>
      </c>
      <c r="G1359" t="str">
        <f ca="1">[1]!s_info_compindex2(A1359,8,TODAY()-1)</f>
        <v>否</v>
      </c>
    </row>
    <row r="1360" spans="1:7" x14ac:dyDescent="0.15">
      <c r="A1360" t="s">
        <v>2966</v>
      </c>
      <c r="B1360" t="s">
        <v>2967</v>
      </c>
      <c r="C1360">
        <v>647690.16720000003</v>
      </c>
      <c r="D1360" t="s">
        <v>91</v>
      </c>
      <c r="E1360" t="s">
        <v>136</v>
      </c>
      <c r="F1360" t="s">
        <v>136</v>
      </c>
      <c r="G1360" t="str">
        <f ca="1">[1]!s_info_compindex2(A1360,8,TODAY()-1)</f>
        <v>否</v>
      </c>
    </row>
    <row r="1361" spans="1:7" x14ac:dyDescent="0.15">
      <c r="A1361" t="s">
        <v>2968</v>
      </c>
      <c r="B1361" t="s">
        <v>2969</v>
      </c>
      <c r="C1361">
        <v>647113.85849999997</v>
      </c>
      <c r="D1361" t="s">
        <v>345</v>
      </c>
      <c r="E1361" t="s">
        <v>583</v>
      </c>
      <c r="F1361" t="s">
        <v>584</v>
      </c>
      <c r="G1361" t="str">
        <f ca="1">[1]!s_info_compindex2(A1361,8,TODAY()-1)</f>
        <v>否</v>
      </c>
    </row>
    <row r="1362" spans="1:7" x14ac:dyDescent="0.15">
      <c r="A1362" t="s">
        <v>2970</v>
      </c>
      <c r="B1362" t="s">
        <v>2971</v>
      </c>
      <c r="C1362">
        <v>646355.23179999995</v>
      </c>
      <c r="D1362" t="s">
        <v>189</v>
      </c>
      <c r="E1362" t="s">
        <v>189</v>
      </c>
      <c r="F1362" t="s">
        <v>190</v>
      </c>
      <c r="G1362" t="str">
        <f ca="1">[1]!s_info_compindex2(A1362,8,TODAY()-1)</f>
        <v>否</v>
      </c>
    </row>
    <row r="1363" spans="1:7" x14ac:dyDescent="0.15">
      <c r="A1363" t="s">
        <v>2972</v>
      </c>
      <c r="B1363" t="s">
        <v>2973</v>
      </c>
      <c r="C1363">
        <v>646248.14729999995</v>
      </c>
      <c r="D1363" t="s">
        <v>55</v>
      </c>
      <c r="E1363" t="s">
        <v>56</v>
      </c>
      <c r="F1363" t="s">
        <v>57</v>
      </c>
      <c r="G1363" t="str">
        <f ca="1">[1]!s_info_compindex2(A1363,8,TODAY()-1)</f>
        <v>是</v>
      </c>
    </row>
    <row r="1364" spans="1:7" x14ac:dyDescent="0.15">
      <c r="A1364" t="s">
        <v>2974</v>
      </c>
      <c r="B1364" t="s">
        <v>2975</v>
      </c>
      <c r="C1364">
        <v>646230.1838</v>
      </c>
      <c r="D1364" t="s">
        <v>154</v>
      </c>
      <c r="E1364" t="s">
        <v>155</v>
      </c>
      <c r="F1364" t="s">
        <v>572</v>
      </c>
      <c r="G1364" t="str">
        <f ca="1">[1]!s_info_compindex2(A1364,8,TODAY()-1)</f>
        <v>否</v>
      </c>
    </row>
    <row r="1365" spans="1:7" x14ac:dyDescent="0.15">
      <c r="A1365" t="s">
        <v>2976</v>
      </c>
      <c r="B1365" t="s">
        <v>2977</v>
      </c>
      <c r="C1365">
        <v>646129.19999999995</v>
      </c>
      <c r="D1365" t="s">
        <v>230</v>
      </c>
      <c r="E1365" t="s">
        <v>231</v>
      </c>
      <c r="F1365" t="s">
        <v>231</v>
      </c>
      <c r="G1365" t="str">
        <f ca="1">[1]!s_info_compindex2(A1365,8,TODAY()-1)</f>
        <v>否</v>
      </c>
    </row>
    <row r="1366" spans="1:7" x14ac:dyDescent="0.15">
      <c r="A1366" t="s">
        <v>2978</v>
      </c>
      <c r="B1366" t="s">
        <v>2979</v>
      </c>
      <c r="C1366">
        <v>645510.42960000003</v>
      </c>
      <c r="D1366" t="s">
        <v>91</v>
      </c>
      <c r="E1366" t="s">
        <v>136</v>
      </c>
      <c r="F1366" t="s">
        <v>136</v>
      </c>
      <c r="G1366" t="str">
        <f ca="1">[1]!s_info_compindex2(A1366,8,TODAY()-1)</f>
        <v>否</v>
      </c>
    </row>
    <row r="1367" spans="1:7" x14ac:dyDescent="0.15">
      <c r="A1367" t="s">
        <v>2980</v>
      </c>
      <c r="B1367" t="s">
        <v>2981</v>
      </c>
      <c r="C1367">
        <v>645471.79709999997</v>
      </c>
      <c r="D1367" t="s">
        <v>91</v>
      </c>
      <c r="E1367" t="s">
        <v>136</v>
      </c>
      <c r="F1367" t="s">
        <v>136</v>
      </c>
      <c r="G1367" t="str">
        <f ca="1">[1]!s_info_compindex2(A1367,8,TODAY()-1)</f>
        <v>否</v>
      </c>
    </row>
    <row r="1368" spans="1:7" x14ac:dyDescent="0.15">
      <c r="A1368" t="s">
        <v>2982</v>
      </c>
      <c r="B1368" t="s">
        <v>2983</v>
      </c>
      <c r="C1368">
        <v>645281.87919999997</v>
      </c>
      <c r="D1368" t="s">
        <v>277</v>
      </c>
      <c r="E1368" t="s">
        <v>477</v>
      </c>
      <c r="F1368" t="s">
        <v>1085</v>
      </c>
      <c r="G1368" t="str">
        <f ca="1">[1]!s_info_compindex2(A1368,8,TODAY()-1)</f>
        <v>否</v>
      </c>
    </row>
    <row r="1369" spans="1:7" x14ac:dyDescent="0.15">
      <c r="A1369" t="s">
        <v>2984</v>
      </c>
      <c r="B1369" t="s">
        <v>2985</v>
      </c>
      <c r="C1369">
        <v>643858.9</v>
      </c>
      <c r="D1369" t="s">
        <v>681</v>
      </c>
      <c r="E1369" t="s">
        <v>682</v>
      </c>
      <c r="F1369" t="s">
        <v>683</v>
      </c>
      <c r="G1369" t="str">
        <f ca="1">[1]!s_info_compindex2(A1369,8,TODAY()-1)</f>
        <v>否</v>
      </c>
    </row>
    <row r="1370" spans="1:7" x14ac:dyDescent="0.15">
      <c r="A1370" t="s">
        <v>2986</v>
      </c>
      <c r="B1370" t="s">
        <v>2987</v>
      </c>
      <c r="C1370">
        <v>643092.20090000005</v>
      </c>
      <c r="D1370" t="s">
        <v>277</v>
      </c>
      <c r="E1370" t="s">
        <v>477</v>
      </c>
      <c r="F1370" t="s">
        <v>1085</v>
      </c>
      <c r="G1370" t="str">
        <f ca="1">[1]!s_info_compindex2(A1370,8,TODAY()-1)</f>
        <v>否</v>
      </c>
    </row>
    <row r="1371" spans="1:7" x14ac:dyDescent="0.15">
      <c r="A1371" t="s">
        <v>2988</v>
      </c>
      <c r="B1371" t="s">
        <v>2989</v>
      </c>
      <c r="C1371">
        <v>642853.7733</v>
      </c>
      <c r="D1371" t="s">
        <v>277</v>
      </c>
      <c r="E1371" t="s">
        <v>477</v>
      </c>
      <c r="F1371" t="s">
        <v>1085</v>
      </c>
      <c r="G1371" t="str">
        <f ca="1">[1]!s_info_compindex2(A1371,8,TODAY()-1)</f>
        <v>否</v>
      </c>
    </row>
    <row r="1372" spans="1:7" x14ac:dyDescent="0.15">
      <c r="A1372" t="s">
        <v>2990</v>
      </c>
      <c r="B1372" t="s">
        <v>2991</v>
      </c>
      <c r="C1372">
        <v>642489.49639999995</v>
      </c>
      <c r="D1372" t="s">
        <v>118</v>
      </c>
      <c r="E1372" t="s">
        <v>593</v>
      </c>
      <c r="F1372" t="s">
        <v>900</v>
      </c>
      <c r="G1372" t="str">
        <f ca="1">[1]!s_info_compindex2(A1372,8,TODAY()-1)</f>
        <v>是</v>
      </c>
    </row>
    <row r="1373" spans="1:7" x14ac:dyDescent="0.15">
      <c r="A1373" t="s">
        <v>2992</v>
      </c>
      <c r="B1373" t="s">
        <v>2993</v>
      </c>
      <c r="C1373">
        <v>642443.49100000004</v>
      </c>
      <c r="D1373" t="s">
        <v>230</v>
      </c>
      <c r="E1373" t="s">
        <v>515</v>
      </c>
      <c r="F1373" t="s">
        <v>549</v>
      </c>
      <c r="G1373" t="str">
        <f ca="1">[1]!s_info_compindex2(A1373,8,TODAY()-1)</f>
        <v>否</v>
      </c>
    </row>
    <row r="1374" spans="1:7" x14ac:dyDescent="0.15">
      <c r="A1374" t="s">
        <v>2994</v>
      </c>
      <c r="B1374" t="s">
        <v>2995</v>
      </c>
      <c r="C1374">
        <v>641574.25349999999</v>
      </c>
      <c r="D1374" t="s">
        <v>44</v>
      </c>
      <c r="E1374" t="s">
        <v>45</v>
      </c>
      <c r="F1374" t="s">
        <v>46</v>
      </c>
      <c r="G1374" t="str">
        <f ca="1">[1]!s_info_compindex2(A1374,8,TODAY()-1)</f>
        <v>否</v>
      </c>
    </row>
    <row r="1375" spans="1:7" x14ac:dyDescent="0.15">
      <c r="A1375" t="s">
        <v>2996</v>
      </c>
      <c r="B1375" t="s">
        <v>2997</v>
      </c>
      <c r="C1375">
        <v>641538.13710000005</v>
      </c>
      <c r="D1375" t="s">
        <v>55</v>
      </c>
      <c r="E1375" t="s">
        <v>250</v>
      </c>
      <c r="F1375" t="s">
        <v>251</v>
      </c>
      <c r="G1375" t="str">
        <f ca="1">[1]!s_info_compindex2(A1375,8,TODAY()-1)</f>
        <v>否</v>
      </c>
    </row>
    <row r="1376" spans="1:7" x14ac:dyDescent="0.15">
      <c r="A1376" t="s">
        <v>2998</v>
      </c>
      <c r="B1376" t="s">
        <v>2999</v>
      </c>
      <c r="C1376">
        <v>641291.16890000005</v>
      </c>
      <c r="D1376" t="s">
        <v>91</v>
      </c>
      <c r="E1376" t="s">
        <v>92</v>
      </c>
      <c r="F1376" t="s">
        <v>92</v>
      </c>
      <c r="G1376" t="str">
        <f ca="1">[1]!s_info_compindex2(A1376,8,TODAY()-1)</f>
        <v>否</v>
      </c>
    </row>
    <row r="1377" spans="1:7" x14ac:dyDescent="0.15">
      <c r="A1377" t="s">
        <v>3000</v>
      </c>
      <c r="B1377" t="s">
        <v>3001</v>
      </c>
      <c r="C1377">
        <v>641257.20629999996</v>
      </c>
      <c r="D1377" t="s">
        <v>163</v>
      </c>
      <c r="E1377" t="s">
        <v>865</v>
      </c>
      <c r="F1377" t="s">
        <v>1010</v>
      </c>
      <c r="G1377" t="str">
        <f ca="1">[1]!s_info_compindex2(A1377,8,TODAY()-1)</f>
        <v>否</v>
      </c>
    </row>
    <row r="1378" spans="1:7" x14ac:dyDescent="0.15">
      <c r="A1378" t="s">
        <v>3002</v>
      </c>
      <c r="B1378" t="s">
        <v>3003</v>
      </c>
      <c r="C1378">
        <v>640975.14139999996</v>
      </c>
      <c r="D1378" t="s">
        <v>230</v>
      </c>
      <c r="E1378" t="s">
        <v>231</v>
      </c>
      <c r="F1378" t="s">
        <v>231</v>
      </c>
      <c r="G1378" t="str">
        <f ca="1">[1]!s_info_compindex2(A1378,8,TODAY()-1)</f>
        <v>否</v>
      </c>
    </row>
    <row r="1379" spans="1:7" x14ac:dyDescent="0.15">
      <c r="A1379" t="s">
        <v>3004</v>
      </c>
      <c r="B1379" t="s">
        <v>3005</v>
      </c>
      <c r="C1379">
        <v>640208.01599999995</v>
      </c>
      <c r="D1379" t="s">
        <v>163</v>
      </c>
      <c r="E1379" t="s">
        <v>535</v>
      </c>
      <c r="F1379" t="s">
        <v>1114</v>
      </c>
      <c r="G1379" t="str">
        <f ca="1">[1]!s_info_compindex2(A1379,8,TODAY()-1)</f>
        <v>否</v>
      </c>
    </row>
    <row r="1380" spans="1:7" x14ac:dyDescent="0.15">
      <c r="A1380" t="s">
        <v>3006</v>
      </c>
      <c r="B1380" t="s">
        <v>3007</v>
      </c>
      <c r="C1380">
        <v>639974.93900000001</v>
      </c>
      <c r="D1380" t="s">
        <v>69</v>
      </c>
      <c r="E1380" t="s">
        <v>70</v>
      </c>
      <c r="F1380" t="s">
        <v>793</v>
      </c>
      <c r="G1380" t="str">
        <f ca="1">[1]!s_info_compindex2(A1380,8,TODAY()-1)</f>
        <v>否</v>
      </c>
    </row>
    <row r="1381" spans="1:7" x14ac:dyDescent="0.15">
      <c r="A1381" t="s">
        <v>3008</v>
      </c>
      <c r="B1381" t="s">
        <v>3009</v>
      </c>
      <c r="C1381">
        <v>638311.22860000003</v>
      </c>
      <c r="D1381" t="s">
        <v>189</v>
      </c>
      <c r="E1381" t="s">
        <v>189</v>
      </c>
      <c r="F1381" t="s">
        <v>307</v>
      </c>
      <c r="G1381" t="str">
        <f ca="1">[1]!s_info_compindex2(A1381,8,TODAY()-1)</f>
        <v>否</v>
      </c>
    </row>
    <row r="1382" spans="1:7" x14ac:dyDescent="0.15">
      <c r="A1382" t="s">
        <v>3010</v>
      </c>
      <c r="B1382" t="s">
        <v>3011</v>
      </c>
      <c r="C1382">
        <v>637109.24080000003</v>
      </c>
      <c r="D1382" t="s">
        <v>345</v>
      </c>
      <c r="E1382" t="s">
        <v>583</v>
      </c>
      <c r="F1382" t="s">
        <v>584</v>
      </c>
      <c r="G1382" t="str">
        <f ca="1">[1]!s_info_compindex2(A1382,8,TODAY()-1)</f>
        <v>否</v>
      </c>
    </row>
    <row r="1383" spans="1:7" x14ac:dyDescent="0.15">
      <c r="A1383" t="s">
        <v>3012</v>
      </c>
      <c r="B1383" t="s">
        <v>3013</v>
      </c>
      <c r="C1383">
        <v>636123.32510000002</v>
      </c>
      <c r="D1383" t="s">
        <v>681</v>
      </c>
      <c r="E1383" t="s">
        <v>682</v>
      </c>
      <c r="F1383" t="s">
        <v>683</v>
      </c>
      <c r="G1383" t="str">
        <f ca="1">[1]!s_info_compindex2(A1383,8,TODAY()-1)</f>
        <v>否</v>
      </c>
    </row>
    <row r="1384" spans="1:7" x14ac:dyDescent="0.15">
      <c r="A1384" t="s">
        <v>3014</v>
      </c>
      <c r="B1384" t="s">
        <v>3015</v>
      </c>
      <c r="C1384">
        <v>635077.87120000005</v>
      </c>
      <c r="D1384" t="s">
        <v>277</v>
      </c>
      <c r="E1384" t="s">
        <v>477</v>
      </c>
      <c r="F1384" t="s">
        <v>1085</v>
      </c>
      <c r="G1384" t="str">
        <f ca="1">[1]!s_info_compindex2(A1384,8,TODAY()-1)</f>
        <v>否</v>
      </c>
    </row>
    <row r="1385" spans="1:7" x14ac:dyDescent="0.15">
      <c r="A1385" t="s">
        <v>3016</v>
      </c>
      <c r="B1385" t="s">
        <v>3017</v>
      </c>
      <c r="C1385">
        <v>634896.49829999998</v>
      </c>
      <c r="D1385" t="s">
        <v>114</v>
      </c>
      <c r="E1385" t="s">
        <v>1119</v>
      </c>
      <c r="F1385" t="s">
        <v>1119</v>
      </c>
      <c r="G1385" t="str">
        <f ca="1">[1]!s_info_compindex2(A1385,8,TODAY()-1)</f>
        <v>是</v>
      </c>
    </row>
    <row r="1386" spans="1:7" x14ac:dyDescent="0.15">
      <c r="A1386" t="s">
        <v>3018</v>
      </c>
      <c r="B1386" t="s">
        <v>3019</v>
      </c>
      <c r="C1386">
        <v>634452.24360000005</v>
      </c>
      <c r="D1386" t="s">
        <v>149</v>
      </c>
      <c r="E1386" t="s">
        <v>236</v>
      </c>
      <c r="F1386" t="s">
        <v>428</v>
      </c>
      <c r="G1386" t="str">
        <f ca="1">[1]!s_info_compindex2(A1386,8,TODAY()-1)</f>
        <v>否</v>
      </c>
    </row>
    <row r="1387" spans="1:7" x14ac:dyDescent="0.15">
      <c r="A1387" t="s">
        <v>3020</v>
      </c>
      <c r="B1387" t="s">
        <v>3021</v>
      </c>
      <c r="C1387">
        <v>633117.09550000005</v>
      </c>
      <c r="D1387" t="s">
        <v>91</v>
      </c>
      <c r="E1387" t="s">
        <v>136</v>
      </c>
      <c r="F1387" t="s">
        <v>136</v>
      </c>
      <c r="G1387" t="str">
        <f ca="1">[1]!s_info_compindex2(A1387,8,TODAY()-1)</f>
        <v>否</v>
      </c>
    </row>
    <row r="1388" spans="1:7" x14ac:dyDescent="0.15">
      <c r="A1388" t="s">
        <v>3022</v>
      </c>
      <c r="B1388" t="s">
        <v>3023</v>
      </c>
      <c r="C1388">
        <v>633038.51280000003</v>
      </c>
      <c r="D1388" t="s">
        <v>242</v>
      </c>
      <c r="E1388" t="s">
        <v>242</v>
      </c>
      <c r="F1388" t="s">
        <v>242</v>
      </c>
      <c r="G1388" t="str">
        <f ca="1">[1]!s_info_compindex2(A1388,8,TODAY()-1)</f>
        <v>否</v>
      </c>
    </row>
    <row r="1389" spans="1:7" x14ac:dyDescent="0.15">
      <c r="A1389" t="s">
        <v>3024</v>
      </c>
      <c r="B1389" t="s">
        <v>3025</v>
      </c>
      <c r="C1389">
        <v>632399.08929999999</v>
      </c>
      <c r="D1389" t="s">
        <v>64</v>
      </c>
      <c r="E1389" t="s">
        <v>65</v>
      </c>
      <c r="F1389" t="s">
        <v>1751</v>
      </c>
      <c r="G1389" t="str">
        <f ca="1">[1]!s_info_compindex2(A1389,8,TODAY()-1)</f>
        <v>否</v>
      </c>
    </row>
    <row r="1390" spans="1:7" x14ac:dyDescent="0.15">
      <c r="A1390" t="s">
        <v>3026</v>
      </c>
      <c r="B1390" t="s">
        <v>3027</v>
      </c>
      <c r="C1390">
        <v>631935.03119999997</v>
      </c>
      <c r="D1390" t="s">
        <v>163</v>
      </c>
      <c r="E1390" t="s">
        <v>865</v>
      </c>
      <c r="F1390" t="s">
        <v>1010</v>
      </c>
      <c r="G1390" t="str">
        <f ca="1">[1]!s_info_compindex2(A1390,8,TODAY()-1)</f>
        <v>否</v>
      </c>
    </row>
    <row r="1391" spans="1:7" x14ac:dyDescent="0.15">
      <c r="A1391" t="s">
        <v>3028</v>
      </c>
      <c r="B1391" t="s">
        <v>3029</v>
      </c>
      <c r="C1391">
        <v>631545.23320000002</v>
      </c>
      <c r="D1391" t="s">
        <v>189</v>
      </c>
      <c r="E1391" t="s">
        <v>189</v>
      </c>
      <c r="F1391" t="s">
        <v>780</v>
      </c>
      <c r="G1391" t="str">
        <f ca="1">[1]!s_info_compindex2(A1391,8,TODAY()-1)</f>
        <v>否</v>
      </c>
    </row>
    <row r="1392" spans="1:7" x14ac:dyDescent="0.15">
      <c r="A1392" t="s">
        <v>3030</v>
      </c>
      <c r="B1392" t="s">
        <v>3031</v>
      </c>
      <c r="C1392">
        <v>631388.25</v>
      </c>
      <c r="D1392" t="s">
        <v>149</v>
      </c>
      <c r="E1392" t="s">
        <v>181</v>
      </c>
      <c r="F1392" t="s">
        <v>214</v>
      </c>
      <c r="G1392" t="str">
        <f ca="1">[1]!s_info_compindex2(A1392,8,TODAY()-1)</f>
        <v>否</v>
      </c>
    </row>
    <row r="1393" spans="1:7" x14ac:dyDescent="0.15">
      <c r="A1393" t="s">
        <v>3032</v>
      </c>
      <c r="B1393" t="s">
        <v>3033</v>
      </c>
      <c r="C1393">
        <v>630784</v>
      </c>
      <c r="D1393" t="s">
        <v>242</v>
      </c>
      <c r="E1393" t="s">
        <v>242</v>
      </c>
      <c r="F1393" t="s">
        <v>242</v>
      </c>
      <c r="G1393" t="str">
        <f ca="1">[1]!s_info_compindex2(A1393,8,TODAY()-1)</f>
        <v>否</v>
      </c>
    </row>
    <row r="1394" spans="1:7" x14ac:dyDescent="0.15">
      <c r="A1394" t="s">
        <v>3034</v>
      </c>
      <c r="B1394" t="s">
        <v>3035</v>
      </c>
      <c r="C1394">
        <v>630735.75349999999</v>
      </c>
      <c r="D1394" t="s">
        <v>163</v>
      </c>
      <c r="E1394" t="s">
        <v>535</v>
      </c>
      <c r="F1394" t="s">
        <v>1179</v>
      </c>
      <c r="G1394" t="str">
        <f ca="1">[1]!s_info_compindex2(A1394,8,TODAY()-1)</f>
        <v>否</v>
      </c>
    </row>
    <row r="1395" spans="1:7" x14ac:dyDescent="0.15">
      <c r="A1395" t="s">
        <v>3036</v>
      </c>
      <c r="B1395" t="s">
        <v>3037</v>
      </c>
      <c r="C1395">
        <v>630246.16139999998</v>
      </c>
      <c r="D1395" t="s">
        <v>91</v>
      </c>
      <c r="E1395" t="s">
        <v>92</v>
      </c>
      <c r="F1395" t="s">
        <v>92</v>
      </c>
      <c r="G1395" t="str">
        <f ca="1">[1]!s_info_compindex2(A1395,8,TODAY()-1)</f>
        <v>否</v>
      </c>
    </row>
    <row r="1396" spans="1:7" x14ac:dyDescent="0.15">
      <c r="A1396" t="s">
        <v>3038</v>
      </c>
      <c r="B1396" t="s">
        <v>3039</v>
      </c>
      <c r="C1396">
        <v>630141.69330000004</v>
      </c>
      <c r="D1396" t="s">
        <v>277</v>
      </c>
      <c r="E1396" t="s">
        <v>477</v>
      </c>
      <c r="F1396" t="s">
        <v>1085</v>
      </c>
      <c r="G1396" t="str">
        <f ca="1">[1]!s_info_compindex2(A1396,8,TODAY()-1)</f>
        <v>否</v>
      </c>
    </row>
    <row r="1397" spans="1:7" x14ac:dyDescent="0.15">
      <c r="A1397" t="s">
        <v>3040</v>
      </c>
      <c r="B1397" t="s">
        <v>3041</v>
      </c>
      <c r="C1397">
        <v>629968.97160000005</v>
      </c>
      <c r="D1397" t="s">
        <v>272</v>
      </c>
      <c r="E1397" t="s">
        <v>331</v>
      </c>
      <c r="F1397" t="s">
        <v>331</v>
      </c>
      <c r="G1397" t="str">
        <f ca="1">[1]!s_info_compindex2(A1397,8,TODAY()-1)</f>
        <v>否</v>
      </c>
    </row>
    <row r="1398" spans="1:7" x14ac:dyDescent="0.15">
      <c r="A1398" t="s">
        <v>3042</v>
      </c>
      <c r="B1398" t="s">
        <v>3043</v>
      </c>
      <c r="C1398">
        <v>629900.20810000005</v>
      </c>
      <c r="D1398" t="s">
        <v>91</v>
      </c>
      <c r="E1398" t="s">
        <v>136</v>
      </c>
      <c r="F1398" t="s">
        <v>136</v>
      </c>
      <c r="G1398" t="str">
        <f ca="1">[1]!s_info_compindex2(A1398,8,TODAY()-1)</f>
        <v>是</v>
      </c>
    </row>
    <row r="1399" spans="1:7" x14ac:dyDescent="0.15">
      <c r="A1399" t="s">
        <v>3044</v>
      </c>
      <c r="B1399" t="s">
        <v>3045</v>
      </c>
      <c r="C1399">
        <v>629512</v>
      </c>
      <c r="D1399" t="s">
        <v>118</v>
      </c>
      <c r="E1399" t="s">
        <v>593</v>
      </c>
      <c r="F1399" t="s">
        <v>900</v>
      </c>
      <c r="G1399" t="str">
        <f ca="1">[1]!s_info_compindex2(A1399,8,TODAY()-1)</f>
        <v>否</v>
      </c>
    </row>
    <row r="1400" spans="1:7" x14ac:dyDescent="0.15">
      <c r="A1400" t="s">
        <v>3046</v>
      </c>
      <c r="B1400" t="s">
        <v>3047</v>
      </c>
      <c r="C1400">
        <v>629305.07510000002</v>
      </c>
      <c r="D1400" t="s">
        <v>44</v>
      </c>
      <c r="E1400" t="s">
        <v>894</v>
      </c>
      <c r="F1400" t="s">
        <v>895</v>
      </c>
      <c r="G1400" t="str">
        <f ca="1">[1]!s_info_compindex2(A1400,8,TODAY()-1)</f>
        <v>是</v>
      </c>
    </row>
    <row r="1401" spans="1:7" x14ac:dyDescent="0.15">
      <c r="A1401" t="s">
        <v>3048</v>
      </c>
      <c r="B1401" t="s">
        <v>3049</v>
      </c>
      <c r="C1401">
        <v>629272.53</v>
      </c>
      <c r="D1401" t="s">
        <v>149</v>
      </c>
      <c r="E1401" t="s">
        <v>181</v>
      </c>
      <c r="F1401" t="s">
        <v>182</v>
      </c>
      <c r="G1401" t="str">
        <f ca="1">[1]!s_info_compindex2(A1401,8,TODAY()-1)</f>
        <v>否</v>
      </c>
    </row>
    <row r="1402" spans="1:7" x14ac:dyDescent="0.15">
      <c r="A1402" t="s">
        <v>3050</v>
      </c>
      <c r="B1402" t="s">
        <v>3051</v>
      </c>
      <c r="C1402">
        <v>627182.4</v>
      </c>
      <c r="D1402" t="s">
        <v>277</v>
      </c>
      <c r="E1402" t="s">
        <v>298</v>
      </c>
      <c r="F1402" t="s">
        <v>483</v>
      </c>
      <c r="G1402" t="str">
        <f ca="1">[1]!s_info_compindex2(A1402,8,TODAY()-1)</f>
        <v>否</v>
      </c>
    </row>
    <row r="1403" spans="1:7" x14ac:dyDescent="0.15">
      <c r="A1403" t="s">
        <v>3052</v>
      </c>
      <c r="B1403" t="s">
        <v>3053</v>
      </c>
      <c r="C1403">
        <v>626822.24710000004</v>
      </c>
      <c r="D1403" t="s">
        <v>293</v>
      </c>
      <c r="E1403" t="s">
        <v>294</v>
      </c>
      <c r="F1403" t="s">
        <v>767</v>
      </c>
      <c r="G1403" t="str">
        <f ca="1">[1]!s_info_compindex2(A1403,8,TODAY()-1)</f>
        <v>否</v>
      </c>
    </row>
    <row r="1404" spans="1:7" x14ac:dyDescent="0.15">
      <c r="A1404" t="s">
        <v>3054</v>
      </c>
      <c r="B1404" t="s">
        <v>3055</v>
      </c>
      <c r="C1404">
        <v>626656.20250000001</v>
      </c>
      <c r="D1404" t="s">
        <v>277</v>
      </c>
      <c r="E1404" t="s">
        <v>477</v>
      </c>
      <c r="F1404" t="s">
        <v>1085</v>
      </c>
      <c r="G1404" t="str">
        <f ca="1">[1]!s_info_compindex2(A1404,8,TODAY()-1)</f>
        <v>是</v>
      </c>
    </row>
    <row r="1405" spans="1:7" x14ac:dyDescent="0.15">
      <c r="A1405" t="s">
        <v>3056</v>
      </c>
      <c r="B1405" t="s">
        <v>3057</v>
      </c>
      <c r="C1405">
        <v>626601.64899999998</v>
      </c>
      <c r="D1405" t="s">
        <v>242</v>
      </c>
      <c r="E1405" t="s">
        <v>242</v>
      </c>
      <c r="F1405" t="s">
        <v>242</v>
      </c>
      <c r="G1405" t="str">
        <f ca="1">[1]!s_info_compindex2(A1405,8,TODAY()-1)</f>
        <v>否</v>
      </c>
    </row>
    <row r="1406" spans="1:7" x14ac:dyDescent="0.15">
      <c r="A1406" t="s">
        <v>3058</v>
      </c>
      <c r="B1406" t="s">
        <v>3059</v>
      </c>
      <c r="C1406">
        <v>625643.12679999997</v>
      </c>
      <c r="D1406" t="s">
        <v>531</v>
      </c>
      <c r="E1406" t="s">
        <v>1043</v>
      </c>
      <c r="F1406" t="s">
        <v>1043</v>
      </c>
      <c r="G1406" t="str">
        <f ca="1">[1]!s_info_compindex2(A1406,8,TODAY()-1)</f>
        <v>否</v>
      </c>
    </row>
    <row r="1407" spans="1:7" x14ac:dyDescent="0.15">
      <c r="A1407" t="s">
        <v>3060</v>
      </c>
      <c r="B1407" t="s">
        <v>3061</v>
      </c>
      <c r="C1407">
        <v>624734.20070000004</v>
      </c>
      <c r="D1407" t="s">
        <v>154</v>
      </c>
      <c r="E1407" t="s">
        <v>155</v>
      </c>
      <c r="F1407" t="s">
        <v>156</v>
      </c>
      <c r="G1407" t="str">
        <f ca="1">[1]!s_info_compindex2(A1407,8,TODAY()-1)</f>
        <v>否</v>
      </c>
    </row>
    <row r="1408" spans="1:7" x14ac:dyDescent="0.15">
      <c r="A1408" t="s">
        <v>3062</v>
      </c>
      <c r="B1408" t="s">
        <v>3063</v>
      </c>
      <c r="C1408">
        <v>623875</v>
      </c>
      <c r="D1408" t="s">
        <v>163</v>
      </c>
      <c r="E1408" t="s">
        <v>535</v>
      </c>
      <c r="F1408" t="s">
        <v>1114</v>
      </c>
      <c r="G1408" t="str">
        <f ca="1">[1]!s_info_compindex2(A1408,8,TODAY()-1)</f>
        <v>否</v>
      </c>
    </row>
    <row r="1409" spans="1:7" x14ac:dyDescent="0.15">
      <c r="A1409" t="s">
        <v>3064</v>
      </c>
      <c r="B1409" t="s">
        <v>3065</v>
      </c>
      <c r="C1409">
        <v>622601.55200000003</v>
      </c>
      <c r="D1409" t="s">
        <v>118</v>
      </c>
      <c r="E1409" t="s">
        <v>119</v>
      </c>
      <c r="F1409" t="s">
        <v>2415</v>
      </c>
      <c r="G1409" t="str">
        <f ca="1">[1]!s_info_compindex2(A1409,8,TODAY()-1)</f>
        <v>否</v>
      </c>
    </row>
    <row r="1410" spans="1:7" x14ac:dyDescent="0.15">
      <c r="A1410" t="s">
        <v>3066</v>
      </c>
      <c r="B1410" t="s">
        <v>3067</v>
      </c>
      <c r="C1410">
        <v>622557.07849999995</v>
      </c>
      <c r="D1410" t="s">
        <v>74</v>
      </c>
      <c r="E1410" t="s">
        <v>75</v>
      </c>
      <c r="F1410" t="s">
        <v>76</v>
      </c>
      <c r="G1410" t="str">
        <f ca="1">[1]!s_info_compindex2(A1410,8,TODAY()-1)</f>
        <v>否</v>
      </c>
    </row>
    <row r="1411" spans="1:7" x14ac:dyDescent="0.15">
      <c r="A1411" t="s">
        <v>3068</v>
      </c>
      <c r="B1411" t="s">
        <v>3069</v>
      </c>
      <c r="C1411">
        <v>620919.20860000001</v>
      </c>
      <c r="D1411" t="s">
        <v>91</v>
      </c>
      <c r="E1411" t="s">
        <v>92</v>
      </c>
      <c r="F1411" t="s">
        <v>92</v>
      </c>
      <c r="G1411" t="str">
        <f ca="1">[1]!s_info_compindex2(A1411,8,TODAY()-1)</f>
        <v>否</v>
      </c>
    </row>
    <row r="1412" spans="1:7" x14ac:dyDescent="0.15">
      <c r="A1412" t="s">
        <v>3070</v>
      </c>
      <c r="B1412" t="s">
        <v>3071</v>
      </c>
      <c r="C1412">
        <v>620535.62479999999</v>
      </c>
      <c r="D1412" t="s">
        <v>345</v>
      </c>
      <c r="E1412" t="s">
        <v>583</v>
      </c>
      <c r="F1412" t="s">
        <v>584</v>
      </c>
      <c r="G1412" t="str">
        <f ca="1">[1]!s_info_compindex2(A1412,8,TODAY()-1)</f>
        <v>否</v>
      </c>
    </row>
    <row r="1413" spans="1:7" x14ac:dyDescent="0.15">
      <c r="A1413" t="s">
        <v>3072</v>
      </c>
      <c r="B1413" t="s">
        <v>3073</v>
      </c>
      <c r="C1413">
        <v>620489.60190000001</v>
      </c>
      <c r="D1413" t="s">
        <v>55</v>
      </c>
      <c r="E1413" t="s">
        <v>250</v>
      </c>
      <c r="F1413" t="s">
        <v>251</v>
      </c>
      <c r="G1413" t="str">
        <f ca="1">[1]!s_info_compindex2(A1413,8,TODAY()-1)</f>
        <v>是</v>
      </c>
    </row>
    <row r="1414" spans="1:7" x14ac:dyDescent="0.15">
      <c r="A1414" t="s">
        <v>3074</v>
      </c>
      <c r="B1414" t="s">
        <v>3075</v>
      </c>
      <c r="C1414">
        <v>620400</v>
      </c>
      <c r="D1414" t="s">
        <v>118</v>
      </c>
      <c r="E1414" t="s">
        <v>593</v>
      </c>
      <c r="F1414" t="s">
        <v>900</v>
      </c>
      <c r="G1414" t="str">
        <f ca="1">[1]!s_info_compindex2(A1414,8,TODAY()-1)</f>
        <v>否</v>
      </c>
    </row>
    <row r="1415" spans="1:7" x14ac:dyDescent="0.15">
      <c r="A1415" t="s">
        <v>3076</v>
      </c>
      <c r="B1415" t="s">
        <v>3077</v>
      </c>
      <c r="C1415">
        <v>619521.06900000002</v>
      </c>
      <c r="D1415" t="s">
        <v>189</v>
      </c>
      <c r="E1415" t="s">
        <v>189</v>
      </c>
      <c r="F1415" t="s">
        <v>726</v>
      </c>
      <c r="G1415" t="str">
        <f ca="1">[1]!s_info_compindex2(A1415,8,TODAY()-1)</f>
        <v>否</v>
      </c>
    </row>
    <row r="1416" spans="1:7" x14ac:dyDescent="0.15">
      <c r="A1416" t="s">
        <v>3078</v>
      </c>
      <c r="B1416" t="s">
        <v>3079</v>
      </c>
      <c r="C1416">
        <v>619500</v>
      </c>
      <c r="D1416" t="s">
        <v>55</v>
      </c>
      <c r="E1416" t="s">
        <v>250</v>
      </c>
      <c r="F1416" t="s">
        <v>251</v>
      </c>
      <c r="G1416" t="str">
        <f ca="1">[1]!s_info_compindex2(A1416,8,TODAY()-1)</f>
        <v>是</v>
      </c>
    </row>
    <row r="1417" spans="1:7" x14ac:dyDescent="0.15">
      <c r="A1417" t="s">
        <v>3080</v>
      </c>
      <c r="B1417" t="s">
        <v>3081</v>
      </c>
      <c r="C1417">
        <v>618600.00870000001</v>
      </c>
      <c r="D1417" t="s">
        <v>74</v>
      </c>
      <c r="E1417" t="s">
        <v>3082</v>
      </c>
      <c r="F1417" t="s">
        <v>3082</v>
      </c>
      <c r="G1417" t="str">
        <f ca="1">[1]!s_info_compindex2(A1417,8,TODAY()-1)</f>
        <v>否</v>
      </c>
    </row>
    <row r="1418" spans="1:7" x14ac:dyDescent="0.15">
      <c r="A1418" t="s">
        <v>3083</v>
      </c>
      <c r="B1418" t="s">
        <v>3084</v>
      </c>
      <c r="C1418">
        <v>618244.29110000003</v>
      </c>
      <c r="D1418" t="s">
        <v>74</v>
      </c>
      <c r="E1418" t="s">
        <v>75</v>
      </c>
      <c r="F1418" t="s">
        <v>175</v>
      </c>
      <c r="G1418" t="str">
        <f ca="1">[1]!s_info_compindex2(A1418,8,TODAY()-1)</f>
        <v>否</v>
      </c>
    </row>
    <row r="1419" spans="1:7" x14ac:dyDescent="0.15">
      <c r="A1419" t="s">
        <v>3085</v>
      </c>
      <c r="B1419" t="s">
        <v>3086</v>
      </c>
      <c r="C1419">
        <v>617694.38859999995</v>
      </c>
      <c r="D1419" t="s">
        <v>531</v>
      </c>
      <c r="E1419" t="s">
        <v>532</v>
      </c>
      <c r="F1419" t="s">
        <v>1404</v>
      </c>
      <c r="G1419" t="str">
        <f ca="1">[1]!s_info_compindex2(A1419,8,TODAY()-1)</f>
        <v>否</v>
      </c>
    </row>
    <row r="1420" spans="1:7" x14ac:dyDescent="0.15">
      <c r="A1420" t="s">
        <v>3087</v>
      </c>
      <c r="B1420" t="s">
        <v>3088</v>
      </c>
      <c r="C1420">
        <v>617302.103</v>
      </c>
      <c r="D1420" t="s">
        <v>69</v>
      </c>
      <c r="E1420" t="s">
        <v>70</v>
      </c>
      <c r="F1420" t="s">
        <v>260</v>
      </c>
      <c r="G1420" t="str">
        <f ca="1">[1]!s_info_compindex2(A1420,8,TODAY()-1)</f>
        <v>否</v>
      </c>
    </row>
    <row r="1421" spans="1:7" x14ac:dyDescent="0.15">
      <c r="A1421" t="s">
        <v>3089</v>
      </c>
      <c r="B1421" t="s">
        <v>3090</v>
      </c>
      <c r="C1421">
        <v>617144.92279999994</v>
      </c>
      <c r="D1421" t="s">
        <v>277</v>
      </c>
      <c r="E1421" t="s">
        <v>477</v>
      </c>
      <c r="F1421" t="s">
        <v>1085</v>
      </c>
      <c r="G1421" t="str">
        <f ca="1">[1]!s_info_compindex2(A1421,8,TODAY()-1)</f>
        <v>否</v>
      </c>
    </row>
    <row r="1422" spans="1:7" x14ac:dyDescent="0.15">
      <c r="A1422" t="s">
        <v>3091</v>
      </c>
      <c r="B1422" t="s">
        <v>3092</v>
      </c>
      <c r="C1422">
        <v>616896</v>
      </c>
      <c r="D1422" t="s">
        <v>44</v>
      </c>
      <c r="E1422" t="s">
        <v>894</v>
      </c>
      <c r="F1422" t="s">
        <v>1131</v>
      </c>
      <c r="G1422" t="str">
        <f ca="1">[1]!s_info_compindex2(A1422,8,TODAY()-1)</f>
        <v>否</v>
      </c>
    </row>
    <row r="1423" spans="1:7" x14ac:dyDescent="0.15">
      <c r="A1423" t="s">
        <v>3093</v>
      </c>
      <c r="B1423" t="s">
        <v>3094</v>
      </c>
      <c r="C1423">
        <v>616331.35699999996</v>
      </c>
      <c r="D1423" t="s">
        <v>149</v>
      </c>
      <c r="E1423" t="s">
        <v>150</v>
      </c>
      <c r="F1423" t="s">
        <v>151</v>
      </c>
      <c r="G1423" t="str">
        <f ca="1">[1]!s_info_compindex2(A1423,8,TODAY()-1)</f>
        <v>否</v>
      </c>
    </row>
    <row r="1424" spans="1:7" x14ac:dyDescent="0.15">
      <c r="A1424" t="s">
        <v>3095</v>
      </c>
      <c r="B1424" t="s">
        <v>3096</v>
      </c>
      <c r="C1424">
        <v>616292.87950000004</v>
      </c>
      <c r="D1424" t="s">
        <v>272</v>
      </c>
      <c r="E1424" t="s">
        <v>331</v>
      </c>
      <c r="F1424" t="s">
        <v>331</v>
      </c>
      <c r="G1424" t="str">
        <f ca="1">[1]!s_info_compindex2(A1424,8,TODAY()-1)</f>
        <v>否</v>
      </c>
    </row>
    <row r="1425" spans="1:7" x14ac:dyDescent="0.15">
      <c r="A1425" t="s">
        <v>3097</v>
      </c>
      <c r="B1425" t="s">
        <v>3098</v>
      </c>
      <c r="C1425">
        <v>615830.01040000003</v>
      </c>
      <c r="D1425" t="s">
        <v>118</v>
      </c>
      <c r="E1425" t="s">
        <v>1892</v>
      </c>
      <c r="F1425" t="s">
        <v>1892</v>
      </c>
      <c r="G1425" t="str">
        <f ca="1">[1]!s_info_compindex2(A1425,8,TODAY()-1)</f>
        <v>否</v>
      </c>
    </row>
    <row r="1426" spans="1:7" x14ac:dyDescent="0.15">
      <c r="A1426" t="s">
        <v>3099</v>
      </c>
      <c r="B1426" t="s">
        <v>3100</v>
      </c>
      <c r="C1426">
        <v>615782.88300000003</v>
      </c>
      <c r="D1426" t="s">
        <v>345</v>
      </c>
      <c r="E1426" t="s">
        <v>583</v>
      </c>
      <c r="F1426" t="s">
        <v>1312</v>
      </c>
      <c r="G1426" t="str">
        <f ca="1">[1]!s_info_compindex2(A1426,8,TODAY()-1)</f>
        <v>是</v>
      </c>
    </row>
    <row r="1427" spans="1:7" x14ac:dyDescent="0.15">
      <c r="A1427" t="s">
        <v>3101</v>
      </c>
      <c r="B1427" t="s">
        <v>3102</v>
      </c>
      <c r="C1427">
        <v>615604.32799999998</v>
      </c>
      <c r="D1427" t="s">
        <v>114</v>
      </c>
      <c r="E1427" t="s">
        <v>115</v>
      </c>
      <c r="F1427" t="s">
        <v>115</v>
      </c>
      <c r="G1427" t="str">
        <f ca="1">[1]!s_info_compindex2(A1427,8,TODAY()-1)</f>
        <v>否</v>
      </c>
    </row>
    <row r="1428" spans="1:7" x14ac:dyDescent="0.15">
      <c r="A1428" t="s">
        <v>3103</v>
      </c>
      <c r="B1428" t="s">
        <v>3104</v>
      </c>
      <c r="C1428">
        <v>614879.45600000001</v>
      </c>
      <c r="D1428" t="s">
        <v>118</v>
      </c>
      <c r="E1428" t="s">
        <v>490</v>
      </c>
      <c r="F1428" t="s">
        <v>491</v>
      </c>
      <c r="G1428" t="str">
        <f ca="1">[1]!s_info_compindex2(A1428,8,TODAY()-1)</f>
        <v>否</v>
      </c>
    </row>
    <row r="1429" spans="1:7" x14ac:dyDescent="0.15">
      <c r="A1429" t="s">
        <v>3105</v>
      </c>
      <c r="B1429" t="s">
        <v>3106</v>
      </c>
      <c r="C1429">
        <v>614309.38179999997</v>
      </c>
      <c r="D1429" t="s">
        <v>55</v>
      </c>
      <c r="E1429" t="s">
        <v>56</v>
      </c>
      <c r="F1429" t="s">
        <v>506</v>
      </c>
      <c r="G1429" t="str">
        <f ca="1">[1]!s_info_compindex2(A1429,8,TODAY()-1)</f>
        <v>否</v>
      </c>
    </row>
    <row r="1430" spans="1:7" x14ac:dyDescent="0.15">
      <c r="A1430" t="s">
        <v>3107</v>
      </c>
      <c r="B1430" t="s">
        <v>3108</v>
      </c>
      <c r="C1430">
        <v>614239.62069999997</v>
      </c>
      <c r="D1430" t="s">
        <v>272</v>
      </c>
      <c r="E1430" t="s">
        <v>331</v>
      </c>
      <c r="F1430" t="s">
        <v>331</v>
      </c>
      <c r="G1430" t="str">
        <f ca="1">[1]!s_info_compindex2(A1430,8,TODAY()-1)</f>
        <v>否</v>
      </c>
    </row>
    <row r="1431" spans="1:7" x14ac:dyDescent="0.15">
      <c r="A1431" t="s">
        <v>3109</v>
      </c>
      <c r="B1431" t="s">
        <v>3110</v>
      </c>
      <c r="C1431">
        <v>614130.37749999994</v>
      </c>
      <c r="D1431" t="s">
        <v>91</v>
      </c>
      <c r="E1431" t="s">
        <v>92</v>
      </c>
      <c r="F1431" t="s">
        <v>92</v>
      </c>
      <c r="G1431" t="str">
        <f ca="1">[1]!s_info_compindex2(A1431,8,TODAY()-1)</f>
        <v>否</v>
      </c>
    </row>
    <row r="1432" spans="1:7" x14ac:dyDescent="0.15">
      <c r="A1432" t="s">
        <v>3111</v>
      </c>
      <c r="B1432" t="s">
        <v>3112</v>
      </c>
      <c r="C1432">
        <v>613576.79729999998</v>
      </c>
      <c r="D1432" t="s">
        <v>118</v>
      </c>
      <c r="E1432" t="s">
        <v>490</v>
      </c>
      <c r="F1432" t="s">
        <v>491</v>
      </c>
      <c r="G1432" t="str">
        <f ca="1">[1]!s_info_compindex2(A1432,8,TODAY()-1)</f>
        <v>否</v>
      </c>
    </row>
    <row r="1433" spans="1:7" x14ac:dyDescent="0.15">
      <c r="A1433" t="s">
        <v>3113</v>
      </c>
      <c r="B1433" t="s">
        <v>3114</v>
      </c>
      <c r="C1433">
        <v>612887.924</v>
      </c>
      <c r="D1433" t="s">
        <v>272</v>
      </c>
      <c r="E1433" t="s">
        <v>331</v>
      </c>
      <c r="F1433" t="s">
        <v>331</v>
      </c>
      <c r="G1433" t="str">
        <f ca="1">[1]!s_info_compindex2(A1433,8,TODAY()-1)</f>
        <v>否</v>
      </c>
    </row>
    <row r="1434" spans="1:7" x14ac:dyDescent="0.15">
      <c r="A1434" t="s">
        <v>3115</v>
      </c>
      <c r="B1434" t="s">
        <v>3116</v>
      </c>
      <c r="C1434">
        <v>612666.09550000005</v>
      </c>
      <c r="D1434" t="s">
        <v>69</v>
      </c>
      <c r="E1434" t="s">
        <v>70</v>
      </c>
      <c r="F1434" t="s">
        <v>260</v>
      </c>
      <c r="G1434" t="str">
        <f ca="1">[1]!s_info_compindex2(A1434,8,TODAY()-1)</f>
        <v>否</v>
      </c>
    </row>
    <row r="1435" spans="1:7" x14ac:dyDescent="0.15">
      <c r="A1435" t="s">
        <v>3117</v>
      </c>
      <c r="B1435" t="s">
        <v>3118</v>
      </c>
      <c r="C1435">
        <v>612005.9423</v>
      </c>
      <c r="D1435" t="s">
        <v>44</v>
      </c>
      <c r="E1435" t="s">
        <v>894</v>
      </c>
      <c r="F1435" t="s">
        <v>895</v>
      </c>
      <c r="G1435" t="str">
        <f ca="1">[1]!s_info_compindex2(A1435,8,TODAY()-1)</f>
        <v>否</v>
      </c>
    </row>
    <row r="1436" spans="1:7" x14ac:dyDescent="0.15">
      <c r="A1436" t="s">
        <v>3119</v>
      </c>
      <c r="B1436" t="s">
        <v>3120</v>
      </c>
      <c r="C1436">
        <v>611241.00650000002</v>
      </c>
      <c r="D1436" t="s">
        <v>91</v>
      </c>
      <c r="E1436" t="s">
        <v>92</v>
      </c>
      <c r="F1436" t="s">
        <v>92</v>
      </c>
      <c r="G1436" t="str">
        <f ca="1">[1]!s_info_compindex2(A1436,8,TODAY()-1)</f>
        <v>否</v>
      </c>
    </row>
    <row r="1437" spans="1:7" x14ac:dyDescent="0.15">
      <c r="A1437" t="s">
        <v>3121</v>
      </c>
      <c r="B1437" t="s">
        <v>3122</v>
      </c>
      <c r="C1437">
        <v>610511.69299999997</v>
      </c>
      <c r="D1437" t="s">
        <v>44</v>
      </c>
      <c r="E1437" t="s">
        <v>45</v>
      </c>
      <c r="F1437" t="s">
        <v>46</v>
      </c>
      <c r="G1437" t="str">
        <f ca="1">[1]!s_info_compindex2(A1437,8,TODAY()-1)</f>
        <v>否</v>
      </c>
    </row>
    <row r="1438" spans="1:7" x14ac:dyDescent="0.15">
      <c r="A1438" t="s">
        <v>3123</v>
      </c>
      <c r="B1438" t="s">
        <v>3124</v>
      </c>
      <c r="C1438">
        <v>609690.24</v>
      </c>
      <c r="D1438" t="s">
        <v>69</v>
      </c>
      <c r="E1438" t="s">
        <v>70</v>
      </c>
      <c r="F1438" t="s">
        <v>2544</v>
      </c>
      <c r="G1438" t="str">
        <f ca="1">[1]!s_info_compindex2(A1438,8,TODAY()-1)</f>
        <v>否</v>
      </c>
    </row>
    <row r="1439" spans="1:7" x14ac:dyDescent="0.15">
      <c r="A1439" t="s">
        <v>3125</v>
      </c>
      <c r="B1439" t="s">
        <v>3126</v>
      </c>
      <c r="C1439">
        <v>609434.66079999995</v>
      </c>
      <c r="D1439" t="s">
        <v>44</v>
      </c>
      <c r="E1439" t="s">
        <v>894</v>
      </c>
      <c r="F1439" t="s">
        <v>895</v>
      </c>
      <c r="G1439" t="str">
        <f ca="1">[1]!s_info_compindex2(A1439,8,TODAY()-1)</f>
        <v>否</v>
      </c>
    </row>
    <row r="1440" spans="1:7" x14ac:dyDescent="0.15">
      <c r="A1440" t="s">
        <v>3127</v>
      </c>
      <c r="B1440" t="s">
        <v>3128</v>
      </c>
      <c r="C1440">
        <v>608910.00919999997</v>
      </c>
      <c r="D1440" t="s">
        <v>293</v>
      </c>
      <c r="E1440" t="s">
        <v>294</v>
      </c>
      <c r="F1440" t="s">
        <v>295</v>
      </c>
      <c r="G1440" t="str">
        <f ca="1">[1]!s_info_compindex2(A1440,8,TODAY()-1)</f>
        <v>是</v>
      </c>
    </row>
    <row r="1441" spans="1:7" x14ac:dyDescent="0.15">
      <c r="A1441" t="s">
        <v>3129</v>
      </c>
      <c r="B1441" t="s">
        <v>3130</v>
      </c>
      <c r="C1441">
        <v>608700.57779999997</v>
      </c>
      <c r="D1441" t="s">
        <v>104</v>
      </c>
      <c r="E1441" t="s">
        <v>105</v>
      </c>
      <c r="F1441" t="s">
        <v>105</v>
      </c>
      <c r="G1441" t="str">
        <f ca="1">[1]!s_info_compindex2(A1441,8,TODAY()-1)</f>
        <v>否</v>
      </c>
    </row>
    <row r="1442" spans="1:7" x14ac:dyDescent="0.15">
      <c r="A1442" t="s">
        <v>3131</v>
      </c>
      <c r="B1442" t="s">
        <v>3132</v>
      </c>
      <c r="C1442">
        <v>608640</v>
      </c>
      <c r="D1442" t="s">
        <v>230</v>
      </c>
      <c r="E1442" t="s">
        <v>1326</v>
      </c>
      <c r="F1442" t="s">
        <v>1326</v>
      </c>
      <c r="G1442" t="str">
        <f ca="1">[1]!s_info_compindex2(A1442,8,TODAY()-1)</f>
        <v>否</v>
      </c>
    </row>
    <row r="1443" spans="1:7" x14ac:dyDescent="0.15">
      <c r="A1443" t="s">
        <v>3133</v>
      </c>
      <c r="B1443" t="s">
        <v>3134</v>
      </c>
      <c r="C1443">
        <v>608112</v>
      </c>
      <c r="D1443" t="s">
        <v>44</v>
      </c>
      <c r="E1443" t="s">
        <v>45</v>
      </c>
      <c r="F1443" t="s">
        <v>141</v>
      </c>
      <c r="G1443" t="str">
        <f ca="1">[1]!s_info_compindex2(A1443,8,TODAY()-1)</f>
        <v>否</v>
      </c>
    </row>
    <row r="1444" spans="1:7" x14ac:dyDescent="0.15">
      <c r="A1444" t="s">
        <v>3135</v>
      </c>
      <c r="B1444" t="s">
        <v>3136</v>
      </c>
      <c r="C1444">
        <v>608033.05039999995</v>
      </c>
      <c r="D1444" t="s">
        <v>272</v>
      </c>
      <c r="E1444" t="s">
        <v>420</v>
      </c>
      <c r="F1444" t="s">
        <v>421</v>
      </c>
      <c r="G1444" t="str">
        <f ca="1">[1]!s_info_compindex2(A1444,8,TODAY()-1)</f>
        <v>否</v>
      </c>
    </row>
    <row r="1445" spans="1:7" x14ac:dyDescent="0.15">
      <c r="A1445" t="s">
        <v>3137</v>
      </c>
      <c r="B1445" t="s">
        <v>3138</v>
      </c>
      <c r="C1445">
        <v>607452.97849999997</v>
      </c>
      <c r="D1445" t="s">
        <v>531</v>
      </c>
      <c r="E1445" t="s">
        <v>532</v>
      </c>
      <c r="F1445" t="s">
        <v>532</v>
      </c>
      <c r="G1445" t="str">
        <f ca="1">[1]!s_info_compindex2(A1445,8,TODAY()-1)</f>
        <v>否</v>
      </c>
    </row>
    <row r="1446" spans="1:7" x14ac:dyDescent="0.15">
      <c r="A1446" t="s">
        <v>3139</v>
      </c>
      <c r="B1446" t="s">
        <v>3140</v>
      </c>
      <c r="C1446">
        <v>606620.0148</v>
      </c>
      <c r="D1446" t="s">
        <v>26</v>
      </c>
      <c r="E1446" t="s">
        <v>27</v>
      </c>
      <c r="F1446" t="s">
        <v>27</v>
      </c>
      <c r="G1446" t="str">
        <f ca="1">[1]!s_info_compindex2(A1446,8,TODAY()-1)</f>
        <v>是</v>
      </c>
    </row>
    <row r="1447" spans="1:7" x14ac:dyDescent="0.15">
      <c r="A1447" t="s">
        <v>3141</v>
      </c>
      <c r="B1447" t="s">
        <v>3142</v>
      </c>
      <c r="C1447">
        <v>606351.35860000004</v>
      </c>
      <c r="D1447" t="s">
        <v>74</v>
      </c>
      <c r="E1447" t="s">
        <v>75</v>
      </c>
      <c r="F1447" t="s">
        <v>76</v>
      </c>
      <c r="G1447" t="str">
        <f ca="1">[1]!s_info_compindex2(A1447,8,TODAY()-1)</f>
        <v>是</v>
      </c>
    </row>
    <row r="1448" spans="1:7" x14ac:dyDescent="0.15">
      <c r="A1448" t="s">
        <v>3143</v>
      </c>
      <c r="B1448" t="s">
        <v>3144</v>
      </c>
      <c r="C1448">
        <v>603965.27020000003</v>
      </c>
      <c r="D1448" t="s">
        <v>91</v>
      </c>
      <c r="E1448" t="s">
        <v>350</v>
      </c>
      <c r="F1448" t="s">
        <v>350</v>
      </c>
      <c r="G1448" t="str">
        <f ca="1">[1]!s_info_compindex2(A1448,8,TODAY()-1)</f>
        <v>否</v>
      </c>
    </row>
    <row r="1449" spans="1:7" x14ac:dyDescent="0.15">
      <c r="A1449" t="s">
        <v>3145</v>
      </c>
      <c r="B1449" t="s">
        <v>3146</v>
      </c>
      <c r="C1449">
        <v>603900.19810000004</v>
      </c>
      <c r="D1449" t="s">
        <v>118</v>
      </c>
      <c r="E1449" t="s">
        <v>209</v>
      </c>
      <c r="F1449" t="s">
        <v>209</v>
      </c>
      <c r="G1449" t="str">
        <f ca="1">[1]!s_info_compindex2(A1449,8,TODAY()-1)</f>
        <v>否</v>
      </c>
    </row>
    <row r="1450" spans="1:7" x14ac:dyDescent="0.15">
      <c r="A1450" t="s">
        <v>3147</v>
      </c>
      <c r="B1450" t="s">
        <v>3148</v>
      </c>
      <c r="C1450">
        <v>602622.71600000001</v>
      </c>
      <c r="D1450" t="s">
        <v>51</v>
      </c>
      <c r="E1450" t="s">
        <v>1152</v>
      </c>
      <c r="F1450" t="s">
        <v>1153</v>
      </c>
      <c r="G1450" t="str">
        <f ca="1">[1]!s_info_compindex2(A1450,8,TODAY()-1)</f>
        <v>否</v>
      </c>
    </row>
    <row r="1451" spans="1:7" x14ac:dyDescent="0.15">
      <c r="A1451" t="s">
        <v>3149</v>
      </c>
      <c r="B1451" t="s">
        <v>3150</v>
      </c>
      <c r="C1451">
        <v>602168.63119999995</v>
      </c>
      <c r="D1451" t="s">
        <v>44</v>
      </c>
      <c r="E1451" t="s">
        <v>894</v>
      </c>
      <c r="F1451" t="s">
        <v>895</v>
      </c>
      <c r="G1451" t="str">
        <f ca="1">[1]!s_info_compindex2(A1451,8,TODAY()-1)</f>
        <v>是</v>
      </c>
    </row>
    <row r="1452" spans="1:7" x14ac:dyDescent="0.15">
      <c r="A1452" t="s">
        <v>3151</v>
      </c>
      <c r="B1452" t="s">
        <v>3152</v>
      </c>
      <c r="C1452">
        <v>601637.33189999999</v>
      </c>
      <c r="D1452" t="s">
        <v>189</v>
      </c>
      <c r="E1452" t="s">
        <v>189</v>
      </c>
      <c r="F1452" t="s">
        <v>307</v>
      </c>
      <c r="G1452" t="str">
        <f ca="1">[1]!s_info_compindex2(A1452,8,TODAY()-1)</f>
        <v>否</v>
      </c>
    </row>
    <row r="1453" spans="1:7" x14ac:dyDescent="0.15">
      <c r="A1453" t="s">
        <v>3153</v>
      </c>
      <c r="B1453" t="s">
        <v>3154</v>
      </c>
      <c r="C1453">
        <v>601242.90599999996</v>
      </c>
      <c r="D1453" t="s">
        <v>69</v>
      </c>
      <c r="E1453" t="s">
        <v>70</v>
      </c>
      <c r="F1453" t="s">
        <v>2544</v>
      </c>
      <c r="G1453" t="str">
        <f ca="1">[1]!s_info_compindex2(A1453,8,TODAY()-1)</f>
        <v>否</v>
      </c>
    </row>
    <row r="1454" spans="1:7" x14ac:dyDescent="0.15">
      <c r="A1454" t="s">
        <v>3155</v>
      </c>
      <c r="B1454" t="s">
        <v>3156</v>
      </c>
      <c r="C1454">
        <v>600588.46400000004</v>
      </c>
      <c r="D1454" t="s">
        <v>114</v>
      </c>
      <c r="E1454" t="s">
        <v>115</v>
      </c>
      <c r="F1454" t="s">
        <v>115</v>
      </c>
      <c r="G1454" t="str">
        <f ca="1">[1]!s_info_compindex2(A1454,8,TODAY()-1)</f>
        <v>否</v>
      </c>
    </row>
    <row r="1455" spans="1:7" x14ac:dyDescent="0.15">
      <c r="A1455" t="s">
        <v>3157</v>
      </c>
      <c r="B1455" t="s">
        <v>3158</v>
      </c>
      <c r="C1455">
        <v>598399.90229999996</v>
      </c>
      <c r="D1455" t="s">
        <v>189</v>
      </c>
      <c r="E1455" t="s">
        <v>189</v>
      </c>
      <c r="F1455" t="s">
        <v>190</v>
      </c>
      <c r="G1455" t="str">
        <f ca="1">[1]!s_info_compindex2(A1455,8,TODAY()-1)</f>
        <v>是</v>
      </c>
    </row>
    <row r="1456" spans="1:7" x14ac:dyDescent="0.15">
      <c r="A1456" t="s">
        <v>3159</v>
      </c>
      <c r="B1456" t="s">
        <v>3160</v>
      </c>
      <c r="C1456">
        <v>598313.47919999994</v>
      </c>
      <c r="D1456" t="s">
        <v>163</v>
      </c>
      <c r="E1456" t="s">
        <v>865</v>
      </c>
      <c r="F1456" t="s">
        <v>1010</v>
      </c>
      <c r="G1456" t="str">
        <f ca="1">[1]!s_info_compindex2(A1456,8,TODAY()-1)</f>
        <v>否</v>
      </c>
    </row>
    <row r="1457" spans="1:7" x14ac:dyDescent="0.15">
      <c r="A1457" t="s">
        <v>3161</v>
      </c>
      <c r="B1457" t="s">
        <v>3162</v>
      </c>
      <c r="C1457">
        <v>597713.13419999997</v>
      </c>
      <c r="D1457" t="s">
        <v>277</v>
      </c>
      <c r="E1457" t="s">
        <v>278</v>
      </c>
      <c r="F1457" t="s">
        <v>278</v>
      </c>
      <c r="G1457" t="str">
        <f ca="1">[1]!s_info_compindex2(A1457,8,TODAY()-1)</f>
        <v>否</v>
      </c>
    </row>
    <row r="1458" spans="1:7" x14ac:dyDescent="0.15">
      <c r="A1458" t="s">
        <v>3163</v>
      </c>
      <c r="B1458" t="s">
        <v>3164</v>
      </c>
      <c r="C1458">
        <v>597532.9608</v>
      </c>
      <c r="D1458" t="s">
        <v>118</v>
      </c>
      <c r="E1458" t="s">
        <v>593</v>
      </c>
      <c r="F1458" t="s">
        <v>900</v>
      </c>
      <c r="G1458" t="str">
        <f ca="1">[1]!s_info_compindex2(A1458,8,TODAY()-1)</f>
        <v>否</v>
      </c>
    </row>
    <row r="1459" spans="1:7" x14ac:dyDescent="0.15">
      <c r="A1459" t="s">
        <v>3165</v>
      </c>
      <c r="B1459" t="s">
        <v>3166</v>
      </c>
      <c r="C1459">
        <v>596793.33990000002</v>
      </c>
      <c r="D1459" t="s">
        <v>118</v>
      </c>
      <c r="E1459" t="s">
        <v>490</v>
      </c>
      <c r="F1459" t="s">
        <v>2136</v>
      </c>
      <c r="G1459" t="str">
        <f ca="1">[1]!s_info_compindex2(A1459,8,TODAY()-1)</f>
        <v>否</v>
      </c>
    </row>
    <row r="1460" spans="1:7" x14ac:dyDescent="0.15">
      <c r="A1460" t="s">
        <v>3167</v>
      </c>
      <c r="B1460" t="s">
        <v>3168</v>
      </c>
      <c r="C1460">
        <v>596742.72439999995</v>
      </c>
      <c r="D1460" t="s">
        <v>293</v>
      </c>
      <c r="E1460" t="s">
        <v>294</v>
      </c>
      <c r="F1460" t="s">
        <v>767</v>
      </c>
      <c r="G1460" t="str">
        <f ca="1">[1]!s_info_compindex2(A1460,8,TODAY()-1)</f>
        <v>否</v>
      </c>
    </row>
    <row r="1461" spans="1:7" x14ac:dyDescent="0.15">
      <c r="A1461" t="s">
        <v>3169</v>
      </c>
      <c r="B1461" t="s">
        <v>3170</v>
      </c>
      <c r="C1461">
        <v>595259.19270000001</v>
      </c>
      <c r="D1461" t="s">
        <v>345</v>
      </c>
      <c r="E1461" t="s">
        <v>416</v>
      </c>
      <c r="F1461" t="s">
        <v>1166</v>
      </c>
      <c r="G1461" t="str">
        <f ca="1">[1]!s_info_compindex2(A1461,8,TODAY()-1)</f>
        <v>否</v>
      </c>
    </row>
    <row r="1462" spans="1:7" x14ac:dyDescent="0.15">
      <c r="A1462" t="s">
        <v>3171</v>
      </c>
      <c r="B1462" t="s">
        <v>3172</v>
      </c>
      <c r="C1462">
        <v>595089.09600000002</v>
      </c>
      <c r="D1462" t="s">
        <v>123</v>
      </c>
      <c r="E1462" t="s">
        <v>124</v>
      </c>
      <c r="F1462" t="s">
        <v>1080</v>
      </c>
      <c r="G1462" t="str">
        <f ca="1">[1]!s_info_compindex2(A1462,8,TODAY()-1)</f>
        <v>否</v>
      </c>
    </row>
    <row r="1463" spans="1:7" x14ac:dyDescent="0.15">
      <c r="A1463" t="s">
        <v>3173</v>
      </c>
      <c r="B1463" t="s">
        <v>3174</v>
      </c>
      <c r="C1463">
        <v>594717.52009999997</v>
      </c>
      <c r="D1463" t="s">
        <v>189</v>
      </c>
      <c r="E1463" t="s">
        <v>189</v>
      </c>
      <c r="F1463" t="s">
        <v>780</v>
      </c>
      <c r="G1463" t="str">
        <f ca="1">[1]!s_info_compindex2(A1463,8,TODAY()-1)</f>
        <v>否</v>
      </c>
    </row>
    <row r="1464" spans="1:7" x14ac:dyDescent="0.15">
      <c r="A1464" t="s">
        <v>3175</v>
      </c>
      <c r="B1464" t="s">
        <v>3176</v>
      </c>
      <c r="C1464">
        <v>594696.03469999996</v>
      </c>
      <c r="D1464" t="s">
        <v>118</v>
      </c>
      <c r="E1464" t="s">
        <v>490</v>
      </c>
      <c r="F1464" t="s">
        <v>491</v>
      </c>
      <c r="G1464" t="str">
        <f ca="1">[1]!s_info_compindex2(A1464,8,TODAY()-1)</f>
        <v>否</v>
      </c>
    </row>
    <row r="1465" spans="1:7" x14ac:dyDescent="0.15">
      <c r="A1465" t="s">
        <v>3177</v>
      </c>
      <c r="B1465" t="s">
        <v>3178</v>
      </c>
      <c r="C1465">
        <v>593682.53359999997</v>
      </c>
      <c r="D1465" t="s">
        <v>97</v>
      </c>
      <c r="E1465" t="s">
        <v>128</v>
      </c>
      <c r="F1465" t="s">
        <v>128</v>
      </c>
      <c r="G1465" t="str">
        <f ca="1">[1]!s_info_compindex2(A1465,8,TODAY()-1)</f>
        <v>否</v>
      </c>
    </row>
    <row r="1466" spans="1:7" x14ac:dyDescent="0.15">
      <c r="A1466" t="s">
        <v>3179</v>
      </c>
      <c r="B1466" t="s">
        <v>3180</v>
      </c>
      <c r="C1466">
        <v>593513.79969999997</v>
      </c>
      <c r="D1466" t="s">
        <v>118</v>
      </c>
      <c r="E1466" t="s">
        <v>593</v>
      </c>
      <c r="F1466" t="s">
        <v>900</v>
      </c>
      <c r="G1466" t="str">
        <f ca="1">[1]!s_info_compindex2(A1466,8,TODAY()-1)</f>
        <v>否</v>
      </c>
    </row>
    <row r="1467" spans="1:7" x14ac:dyDescent="0.15">
      <c r="A1467" t="s">
        <v>3181</v>
      </c>
      <c r="B1467" t="s">
        <v>3182</v>
      </c>
      <c r="C1467">
        <v>593481.69999999995</v>
      </c>
      <c r="D1467" t="s">
        <v>118</v>
      </c>
      <c r="E1467" t="s">
        <v>593</v>
      </c>
      <c r="F1467" t="s">
        <v>900</v>
      </c>
      <c r="G1467" t="str">
        <f ca="1">[1]!s_info_compindex2(A1467,8,TODAY()-1)</f>
        <v>否</v>
      </c>
    </row>
    <row r="1468" spans="1:7" x14ac:dyDescent="0.15">
      <c r="A1468" t="s">
        <v>3183</v>
      </c>
      <c r="B1468" t="s">
        <v>3184</v>
      </c>
      <c r="C1468">
        <v>592678.28399999999</v>
      </c>
      <c r="D1468" t="s">
        <v>149</v>
      </c>
      <c r="E1468" t="s">
        <v>203</v>
      </c>
      <c r="F1468" t="s">
        <v>204</v>
      </c>
      <c r="G1468" t="str">
        <f ca="1">[1]!s_info_compindex2(A1468,8,TODAY()-1)</f>
        <v>否</v>
      </c>
    </row>
    <row r="1469" spans="1:7" x14ac:dyDescent="0.15">
      <c r="A1469" t="s">
        <v>3185</v>
      </c>
      <c r="B1469" t="s">
        <v>3186</v>
      </c>
      <c r="C1469">
        <v>590910.28540000005</v>
      </c>
      <c r="D1469" t="s">
        <v>345</v>
      </c>
      <c r="E1469" t="s">
        <v>416</v>
      </c>
      <c r="F1469" t="s">
        <v>1166</v>
      </c>
      <c r="G1469" t="str">
        <f ca="1">[1]!s_info_compindex2(A1469,8,TODAY()-1)</f>
        <v>否</v>
      </c>
    </row>
    <row r="1470" spans="1:7" x14ac:dyDescent="0.15">
      <c r="A1470" t="s">
        <v>3187</v>
      </c>
      <c r="B1470" t="s">
        <v>3188</v>
      </c>
      <c r="C1470">
        <v>590283.38859999995</v>
      </c>
      <c r="D1470" t="s">
        <v>123</v>
      </c>
      <c r="E1470" t="s">
        <v>124</v>
      </c>
      <c r="F1470" t="s">
        <v>125</v>
      </c>
      <c r="G1470" t="str">
        <f ca="1">[1]!s_info_compindex2(A1470,8,TODAY()-1)</f>
        <v>否</v>
      </c>
    </row>
    <row r="1471" spans="1:7" x14ac:dyDescent="0.15">
      <c r="A1471" t="s">
        <v>3189</v>
      </c>
      <c r="B1471" t="s">
        <v>3190</v>
      </c>
      <c r="C1471">
        <v>590192.23580000002</v>
      </c>
      <c r="D1471" t="s">
        <v>114</v>
      </c>
      <c r="E1471" t="s">
        <v>115</v>
      </c>
      <c r="F1471" t="s">
        <v>115</v>
      </c>
      <c r="G1471" t="str">
        <f ca="1">[1]!s_info_compindex2(A1471,8,TODAY()-1)</f>
        <v>否</v>
      </c>
    </row>
    <row r="1472" spans="1:7" x14ac:dyDescent="0.15">
      <c r="A1472" t="s">
        <v>3191</v>
      </c>
      <c r="B1472" t="s">
        <v>3192</v>
      </c>
      <c r="C1472">
        <v>590015.51450000005</v>
      </c>
      <c r="D1472" t="s">
        <v>118</v>
      </c>
      <c r="E1472" t="s">
        <v>119</v>
      </c>
      <c r="F1472" t="s">
        <v>2415</v>
      </c>
      <c r="G1472" t="str">
        <f ca="1">[1]!s_info_compindex2(A1472,8,TODAY()-1)</f>
        <v>否</v>
      </c>
    </row>
    <row r="1473" spans="1:7" x14ac:dyDescent="0.15">
      <c r="A1473" t="s">
        <v>3193</v>
      </c>
      <c r="B1473" t="s">
        <v>3194</v>
      </c>
      <c r="C1473">
        <v>589901.8101</v>
      </c>
      <c r="D1473" t="s">
        <v>189</v>
      </c>
      <c r="E1473" t="s">
        <v>189</v>
      </c>
      <c r="F1473" t="s">
        <v>307</v>
      </c>
      <c r="G1473" t="str">
        <f ca="1">[1]!s_info_compindex2(A1473,8,TODAY()-1)</f>
        <v>否</v>
      </c>
    </row>
    <row r="1474" spans="1:7" x14ac:dyDescent="0.15">
      <c r="A1474" t="s">
        <v>3195</v>
      </c>
      <c r="B1474" t="s">
        <v>3196</v>
      </c>
      <c r="C1474">
        <v>589742.10699999996</v>
      </c>
      <c r="D1474" t="s">
        <v>91</v>
      </c>
      <c r="E1474" t="s">
        <v>136</v>
      </c>
      <c r="F1474" t="s">
        <v>136</v>
      </c>
      <c r="G1474" t="str">
        <f ca="1">[1]!s_info_compindex2(A1474,8,TODAY()-1)</f>
        <v>否</v>
      </c>
    </row>
    <row r="1475" spans="1:7" x14ac:dyDescent="0.15">
      <c r="A1475" t="s">
        <v>3197</v>
      </c>
      <c r="B1475" t="s">
        <v>3198</v>
      </c>
      <c r="C1475">
        <v>589388.80180000002</v>
      </c>
      <c r="D1475" t="s">
        <v>97</v>
      </c>
      <c r="E1475" t="s">
        <v>128</v>
      </c>
      <c r="F1475" t="s">
        <v>128</v>
      </c>
      <c r="G1475" t="str">
        <f ca="1">[1]!s_info_compindex2(A1475,8,TODAY()-1)</f>
        <v>否</v>
      </c>
    </row>
    <row r="1476" spans="1:7" x14ac:dyDescent="0.15">
      <c r="A1476" t="s">
        <v>3199</v>
      </c>
      <c r="B1476" t="s">
        <v>3200</v>
      </c>
      <c r="C1476">
        <v>588692.27980000002</v>
      </c>
      <c r="D1476" t="s">
        <v>118</v>
      </c>
      <c r="E1476" t="s">
        <v>593</v>
      </c>
      <c r="F1476" t="s">
        <v>900</v>
      </c>
      <c r="G1476" t="str">
        <f ca="1">[1]!s_info_compindex2(A1476,8,TODAY()-1)</f>
        <v>是</v>
      </c>
    </row>
    <row r="1477" spans="1:7" x14ac:dyDescent="0.15">
      <c r="A1477" t="s">
        <v>3201</v>
      </c>
      <c r="B1477" t="s">
        <v>3202</v>
      </c>
      <c r="C1477">
        <v>587496</v>
      </c>
      <c r="D1477" t="s">
        <v>91</v>
      </c>
      <c r="E1477" t="s">
        <v>136</v>
      </c>
      <c r="F1477" t="s">
        <v>136</v>
      </c>
      <c r="G1477" t="str">
        <f ca="1">[1]!s_info_compindex2(A1477,8,TODAY()-1)</f>
        <v>否</v>
      </c>
    </row>
    <row r="1478" spans="1:7" x14ac:dyDescent="0.15">
      <c r="A1478" t="s">
        <v>3203</v>
      </c>
      <c r="B1478" t="s">
        <v>3204</v>
      </c>
      <c r="C1478">
        <v>587281.5943</v>
      </c>
      <c r="D1478" t="s">
        <v>277</v>
      </c>
      <c r="E1478" t="s">
        <v>477</v>
      </c>
      <c r="F1478" t="s">
        <v>1085</v>
      </c>
      <c r="G1478" t="str">
        <f ca="1">[1]!s_info_compindex2(A1478,8,TODAY()-1)</f>
        <v>否</v>
      </c>
    </row>
    <row r="1479" spans="1:7" x14ac:dyDescent="0.15">
      <c r="A1479" t="s">
        <v>3205</v>
      </c>
      <c r="B1479" t="s">
        <v>3206</v>
      </c>
      <c r="C1479">
        <v>587261.64529999997</v>
      </c>
      <c r="D1479" t="s">
        <v>189</v>
      </c>
      <c r="E1479" t="s">
        <v>189</v>
      </c>
      <c r="F1479" t="s">
        <v>190</v>
      </c>
      <c r="G1479" t="str">
        <f ca="1">[1]!s_info_compindex2(A1479,8,TODAY()-1)</f>
        <v>否</v>
      </c>
    </row>
    <row r="1480" spans="1:7" x14ac:dyDescent="0.15">
      <c r="A1480" t="s">
        <v>3207</v>
      </c>
      <c r="B1480" t="s">
        <v>3208</v>
      </c>
      <c r="C1480">
        <v>586872</v>
      </c>
      <c r="D1480" t="s">
        <v>69</v>
      </c>
      <c r="E1480" t="s">
        <v>70</v>
      </c>
      <c r="F1480" t="s">
        <v>1196</v>
      </c>
      <c r="G1480" t="str">
        <f ca="1">[1]!s_info_compindex2(A1480,8,TODAY()-1)</f>
        <v>否</v>
      </c>
    </row>
    <row r="1481" spans="1:7" x14ac:dyDescent="0.15">
      <c r="A1481" t="s">
        <v>3209</v>
      </c>
      <c r="B1481" t="s">
        <v>3210</v>
      </c>
      <c r="C1481">
        <v>586738.40949999995</v>
      </c>
      <c r="D1481" t="s">
        <v>118</v>
      </c>
      <c r="E1481" t="s">
        <v>593</v>
      </c>
      <c r="F1481" t="s">
        <v>900</v>
      </c>
      <c r="G1481" t="str">
        <f ca="1">[1]!s_info_compindex2(A1481,8,TODAY()-1)</f>
        <v>否</v>
      </c>
    </row>
    <row r="1482" spans="1:7" x14ac:dyDescent="0.15">
      <c r="A1482" t="s">
        <v>3211</v>
      </c>
      <c r="B1482" t="s">
        <v>3212</v>
      </c>
      <c r="C1482">
        <v>586530.20990000002</v>
      </c>
      <c r="D1482" t="s">
        <v>189</v>
      </c>
      <c r="E1482" t="s">
        <v>189</v>
      </c>
      <c r="F1482" t="s">
        <v>780</v>
      </c>
      <c r="G1482" t="str">
        <f ca="1">[1]!s_info_compindex2(A1482,8,TODAY()-1)</f>
        <v>否</v>
      </c>
    </row>
    <row r="1483" spans="1:7" x14ac:dyDescent="0.15">
      <c r="A1483" t="s">
        <v>3213</v>
      </c>
      <c r="B1483" t="s">
        <v>3214</v>
      </c>
      <c r="C1483">
        <v>586315.54269999999</v>
      </c>
      <c r="D1483" t="s">
        <v>531</v>
      </c>
      <c r="E1483" t="s">
        <v>532</v>
      </c>
      <c r="F1483" t="s">
        <v>532</v>
      </c>
      <c r="G1483" t="str">
        <f ca="1">[1]!s_info_compindex2(A1483,8,TODAY()-1)</f>
        <v>否</v>
      </c>
    </row>
    <row r="1484" spans="1:7" x14ac:dyDescent="0.15">
      <c r="A1484" t="s">
        <v>3215</v>
      </c>
      <c r="B1484" t="s">
        <v>3216</v>
      </c>
      <c r="C1484">
        <v>586153.9399</v>
      </c>
      <c r="D1484" t="s">
        <v>74</v>
      </c>
      <c r="E1484" t="s">
        <v>75</v>
      </c>
      <c r="F1484" t="s">
        <v>76</v>
      </c>
      <c r="G1484" t="str">
        <f ca="1">[1]!s_info_compindex2(A1484,8,TODAY()-1)</f>
        <v>否</v>
      </c>
    </row>
    <row r="1485" spans="1:7" x14ac:dyDescent="0.15">
      <c r="A1485" t="s">
        <v>3217</v>
      </c>
      <c r="B1485" t="s">
        <v>3218</v>
      </c>
      <c r="C1485">
        <v>585908.95389999996</v>
      </c>
      <c r="D1485" t="s">
        <v>55</v>
      </c>
      <c r="E1485" t="s">
        <v>108</v>
      </c>
      <c r="F1485" t="s">
        <v>178</v>
      </c>
      <c r="G1485" t="str">
        <f ca="1">[1]!s_info_compindex2(A1485,8,TODAY()-1)</f>
        <v>否</v>
      </c>
    </row>
    <row r="1486" spans="1:7" x14ac:dyDescent="0.15">
      <c r="A1486" t="s">
        <v>3219</v>
      </c>
      <c r="B1486" t="s">
        <v>3220</v>
      </c>
      <c r="C1486">
        <v>585537.99080000003</v>
      </c>
      <c r="D1486" t="s">
        <v>44</v>
      </c>
      <c r="E1486" t="s">
        <v>894</v>
      </c>
      <c r="F1486" t="s">
        <v>895</v>
      </c>
      <c r="G1486" t="str">
        <f ca="1">[1]!s_info_compindex2(A1486,8,TODAY()-1)</f>
        <v>否</v>
      </c>
    </row>
    <row r="1487" spans="1:7" x14ac:dyDescent="0.15">
      <c r="A1487" t="s">
        <v>3221</v>
      </c>
      <c r="B1487" t="s">
        <v>3222</v>
      </c>
      <c r="C1487">
        <v>583971.09550000005</v>
      </c>
      <c r="D1487" t="s">
        <v>118</v>
      </c>
      <c r="E1487" t="s">
        <v>3223</v>
      </c>
      <c r="F1487" t="s">
        <v>3223</v>
      </c>
      <c r="G1487" t="str">
        <f ca="1">[1]!s_info_compindex2(A1487,8,TODAY()-1)</f>
        <v>否</v>
      </c>
    </row>
    <row r="1488" spans="1:7" x14ac:dyDescent="0.15">
      <c r="A1488" t="s">
        <v>3224</v>
      </c>
      <c r="B1488" t="s">
        <v>3225</v>
      </c>
      <c r="C1488">
        <v>583833.69129999995</v>
      </c>
      <c r="D1488" t="s">
        <v>97</v>
      </c>
      <c r="E1488" t="s">
        <v>98</v>
      </c>
      <c r="F1488" t="s">
        <v>98</v>
      </c>
      <c r="G1488" t="str">
        <f ca="1">[1]!s_info_compindex2(A1488,8,TODAY()-1)</f>
        <v>否</v>
      </c>
    </row>
    <row r="1489" spans="1:7" x14ac:dyDescent="0.15">
      <c r="A1489" t="s">
        <v>3226</v>
      </c>
      <c r="B1489" t="s">
        <v>3227</v>
      </c>
      <c r="C1489">
        <v>583195.5625</v>
      </c>
      <c r="D1489" t="s">
        <v>114</v>
      </c>
      <c r="E1489" t="s">
        <v>1119</v>
      </c>
      <c r="F1489" t="s">
        <v>1119</v>
      </c>
      <c r="G1489" t="str">
        <f ca="1">[1]!s_info_compindex2(A1489,8,TODAY()-1)</f>
        <v>否</v>
      </c>
    </row>
    <row r="1490" spans="1:7" x14ac:dyDescent="0.15">
      <c r="A1490" t="s">
        <v>3228</v>
      </c>
      <c r="B1490" t="s">
        <v>3229</v>
      </c>
      <c r="C1490">
        <v>582854.72270000004</v>
      </c>
      <c r="D1490" t="s">
        <v>531</v>
      </c>
      <c r="E1490" t="s">
        <v>1043</v>
      </c>
      <c r="F1490" t="s">
        <v>1043</v>
      </c>
      <c r="G1490" t="str">
        <f ca="1">[1]!s_info_compindex2(A1490,8,TODAY()-1)</f>
        <v>否</v>
      </c>
    </row>
    <row r="1491" spans="1:7" x14ac:dyDescent="0.15">
      <c r="A1491" t="s">
        <v>3230</v>
      </c>
      <c r="B1491" t="s">
        <v>3231</v>
      </c>
      <c r="C1491">
        <v>582803.16410000005</v>
      </c>
      <c r="D1491" t="s">
        <v>118</v>
      </c>
      <c r="E1491" t="s">
        <v>593</v>
      </c>
      <c r="F1491" t="s">
        <v>900</v>
      </c>
      <c r="G1491" t="str">
        <f ca="1">[1]!s_info_compindex2(A1491,8,TODAY()-1)</f>
        <v>否</v>
      </c>
    </row>
    <row r="1492" spans="1:7" x14ac:dyDescent="0.15">
      <c r="A1492" t="s">
        <v>3232</v>
      </c>
      <c r="B1492" t="s">
        <v>3233</v>
      </c>
      <c r="C1492">
        <v>582017.78500000003</v>
      </c>
      <c r="D1492" t="s">
        <v>118</v>
      </c>
      <c r="E1492" t="s">
        <v>490</v>
      </c>
      <c r="F1492" t="s">
        <v>659</v>
      </c>
      <c r="G1492" t="str">
        <f ca="1">[1]!s_info_compindex2(A1492,8,TODAY()-1)</f>
        <v>是</v>
      </c>
    </row>
    <row r="1493" spans="1:7" x14ac:dyDescent="0.15">
      <c r="A1493" t="s">
        <v>3234</v>
      </c>
      <c r="B1493" t="s">
        <v>3235</v>
      </c>
      <c r="C1493">
        <v>582000.26329999999</v>
      </c>
      <c r="D1493" t="s">
        <v>44</v>
      </c>
      <c r="E1493" t="s">
        <v>45</v>
      </c>
      <c r="F1493" t="s">
        <v>290</v>
      </c>
      <c r="G1493" t="str">
        <f ca="1">[1]!s_info_compindex2(A1493,8,TODAY()-1)</f>
        <v>否</v>
      </c>
    </row>
    <row r="1494" spans="1:7" x14ac:dyDescent="0.15">
      <c r="A1494" t="s">
        <v>3236</v>
      </c>
      <c r="B1494" t="s">
        <v>3237</v>
      </c>
      <c r="C1494">
        <v>582000</v>
      </c>
      <c r="D1494" t="s">
        <v>681</v>
      </c>
      <c r="E1494" t="s">
        <v>1583</v>
      </c>
      <c r="F1494" t="s">
        <v>1969</v>
      </c>
      <c r="G1494" t="str">
        <f ca="1">[1]!s_info_compindex2(A1494,8,TODAY()-1)</f>
        <v>否</v>
      </c>
    </row>
    <row r="1495" spans="1:7" x14ac:dyDescent="0.15">
      <c r="A1495" t="s">
        <v>3238</v>
      </c>
      <c r="B1495" t="s">
        <v>3239</v>
      </c>
      <c r="C1495">
        <v>581961.16870000004</v>
      </c>
      <c r="D1495" t="s">
        <v>277</v>
      </c>
      <c r="E1495" t="s">
        <v>298</v>
      </c>
      <c r="F1495" t="s">
        <v>299</v>
      </c>
      <c r="G1495" t="str">
        <f ca="1">[1]!s_info_compindex2(A1495,8,TODAY()-1)</f>
        <v>否</v>
      </c>
    </row>
    <row r="1496" spans="1:7" x14ac:dyDescent="0.15">
      <c r="A1496" t="s">
        <v>3240</v>
      </c>
      <c r="B1496" t="s">
        <v>3241</v>
      </c>
      <c r="C1496">
        <v>581205.82940000005</v>
      </c>
      <c r="D1496" t="s">
        <v>91</v>
      </c>
      <c r="E1496" t="s">
        <v>136</v>
      </c>
      <c r="F1496" t="s">
        <v>136</v>
      </c>
      <c r="G1496" t="str">
        <f ca="1">[1]!s_info_compindex2(A1496,8,TODAY()-1)</f>
        <v>否</v>
      </c>
    </row>
    <row r="1497" spans="1:7" x14ac:dyDescent="0.15">
      <c r="A1497" t="s">
        <v>3242</v>
      </c>
      <c r="B1497" t="s">
        <v>3243</v>
      </c>
      <c r="C1497">
        <v>581168.31850000005</v>
      </c>
      <c r="D1497" t="s">
        <v>55</v>
      </c>
      <c r="E1497" t="s">
        <v>108</v>
      </c>
      <c r="F1497" t="s">
        <v>109</v>
      </c>
      <c r="G1497" t="str">
        <f ca="1">[1]!s_info_compindex2(A1497,8,TODAY()-1)</f>
        <v>否</v>
      </c>
    </row>
    <row r="1498" spans="1:7" x14ac:dyDescent="0.15">
      <c r="A1498" t="s">
        <v>3244</v>
      </c>
      <c r="B1498" t="s">
        <v>3245</v>
      </c>
      <c r="C1498">
        <v>580749.94960000005</v>
      </c>
      <c r="D1498" t="s">
        <v>69</v>
      </c>
      <c r="E1498" t="s">
        <v>2351</v>
      </c>
      <c r="F1498" t="s">
        <v>2351</v>
      </c>
      <c r="G1498" t="str">
        <f ca="1">[1]!s_info_compindex2(A1498,8,TODAY()-1)</f>
        <v>否</v>
      </c>
    </row>
    <row r="1499" spans="1:7" x14ac:dyDescent="0.15">
      <c r="A1499" t="s">
        <v>3246</v>
      </c>
      <c r="B1499" t="s">
        <v>3247</v>
      </c>
      <c r="C1499">
        <v>580468.4571</v>
      </c>
      <c r="D1499" t="s">
        <v>149</v>
      </c>
      <c r="E1499" t="s">
        <v>150</v>
      </c>
      <c r="F1499" t="s">
        <v>151</v>
      </c>
      <c r="G1499" t="str">
        <f ca="1">[1]!s_info_compindex2(A1499,8,TODAY()-1)</f>
        <v>否</v>
      </c>
    </row>
    <row r="1500" spans="1:7" x14ac:dyDescent="0.15">
      <c r="A1500" t="s">
        <v>3248</v>
      </c>
      <c r="B1500" t="s">
        <v>3249</v>
      </c>
      <c r="C1500">
        <v>580294.32319999998</v>
      </c>
      <c r="D1500" t="s">
        <v>345</v>
      </c>
      <c r="E1500" t="s">
        <v>583</v>
      </c>
      <c r="F1500" t="s">
        <v>1312</v>
      </c>
      <c r="G1500" t="str">
        <f ca="1">[1]!s_info_compindex2(A1500,8,TODAY()-1)</f>
        <v>否</v>
      </c>
    </row>
    <row r="1501" spans="1:7" x14ac:dyDescent="0.15">
      <c r="A1501" t="s">
        <v>3250</v>
      </c>
      <c r="B1501" t="s">
        <v>3251</v>
      </c>
      <c r="C1501">
        <v>580186.9203</v>
      </c>
      <c r="D1501" t="s">
        <v>118</v>
      </c>
      <c r="E1501" t="s">
        <v>593</v>
      </c>
      <c r="F1501" t="s">
        <v>900</v>
      </c>
      <c r="G1501" t="str">
        <f ca="1">[1]!s_info_compindex2(A1501,8,TODAY()-1)</f>
        <v>否</v>
      </c>
    </row>
    <row r="1502" spans="1:7" x14ac:dyDescent="0.15">
      <c r="A1502" t="s">
        <v>3252</v>
      </c>
      <c r="B1502" t="s">
        <v>3253</v>
      </c>
      <c r="C1502">
        <v>580164.38789999997</v>
      </c>
      <c r="D1502" t="s">
        <v>163</v>
      </c>
      <c r="E1502" t="s">
        <v>535</v>
      </c>
      <c r="F1502" t="s">
        <v>1114</v>
      </c>
      <c r="G1502" t="str">
        <f ca="1">[1]!s_info_compindex2(A1502,8,TODAY()-1)</f>
        <v>否</v>
      </c>
    </row>
    <row r="1503" spans="1:7" x14ac:dyDescent="0.15">
      <c r="A1503" t="s">
        <v>3254</v>
      </c>
      <c r="B1503" t="s">
        <v>3255</v>
      </c>
      <c r="C1503">
        <v>579840</v>
      </c>
      <c r="D1503" t="s">
        <v>55</v>
      </c>
      <c r="E1503" t="s">
        <v>342</v>
      </c>
      <c r="F1503" t="s">
        <v>342</v>
      </c>
      <c r="G1503" t="str">
        <f ca="1">[1]!s_info_compindex2(A1503,8,TODAY()-1)</f>
        <v>否</v>
      </c>
    </row>
    <row r="1504" spans="1:7" x14ac:dyDescent="0.15">
      <c r="A1504" t="s">
        <v>3256</v>
      </c>
      <c r="B1504" t="s">
        <v>3257</v>
      </c>
      <c r="C1504">
        <v>579654.70959999994</v>
      </c>
      <c r="D1504" t="s">
        <v>149</v>
      </c>
      <c r="E1504" t="s">
        <v>203</v>
      </c>
      <c r="F1504" t="s">
        <v>204</v>
      </c>
      <c r="G1504" t="str">
        <f ca="1">[1]!s_info_compindex2(A1504,8,TODAY()-1)</f>
        <v>否</v>
      </c>
    </row>
    <row r="1505" spans="1:7" x14ac:dyDescent="0.15">
      <c r="A1505" t="s">
        <v>3258</v>
      </c>
      <c r="B1505" t="s">
        <v>3259</v>
      </c>
      <c r="C1505">
        <v>579201.1825</v>
      </c>
      <c r="D1505" t="s">
        <v>189</v>
      </c>
      <c r="E1505" t="s">
        <v>189</v>
      </c>
      <c r="F1505" t="s">
        <v>1149</v>
      </c>
      <c r="G1505" t="str">
        <f ca="1">[1]!s_info_compindex2(A1505,8,TODAY()-1)</f>
        <v>否</v>
      </c>
    </row>
    <row r="1506" spans="1:7" x14ac:dyDescent="0.15">
      <c r="A1506" t="s">
        <v>3260</v>
      </c>
      <c r="B1506" t="s">
        <v>3261</v>
      </c>
      <c r="C1506">
        <v>579047.79359999998</v>
      </c>
      <c r="D1506" t="s">
        <v>163</v>
      </c>
      <c r="E1506" t="s">
        <v>535</v>
      </c>
      <c r="F1506" t="s">
        <v>1179</v>
      </c>
      <c r="G1506" t="str">
        <f ca="1">[1]!s_info_compindex2(A1506,8,TODAY()-1)</f>
        <v>否</v>
      </c>
    </row>
    <row r="1507" spans="1:7" x14ac:dyDescent="0.15">
      <c r="A1507" t="s">
        <v>3262</v>
      </c>
      <c r="B1507" t="s">
        <v>3263</v>
      </c>
      <c r="C1507">
        <v>578773.12879999995</v>
      </c>
      <c r="D1507" t="s">
        <v>69</v>
      </c>
      <c r="E1507" t="s">
        <v>2351</v>
      </c>
      <c r="F1507" t="s">
        <v>2351</v>
      </c>
      <c r="G1507" t="str">
        <f ca="1">[1]!s_info_compindex2(A1507,8,TODAY()-1)</f>
        <v>否</v>
      </c>
    </row>
    <row r="1508" spans="1:7" x14ac:dyDescent="0.15">
      <c r="A1508" t="s">
        <v>3264</v>
      </c>
      <c r="B1508" t="s">
        <v>3265</v>
      </c>
      <c r="C1508">
        <v>578200.21770000004</v>
      </c>
      <c r="D1508" t="s">
        <v>55</v>
      </c>
      <c r="E1508" t="s">
        <v>56</v>
      </c>
      <c r="F1508" t="s">
        <v>506</v>
      </c>
      <c r="G1508" t="str">
        <f ca="1">[1]!s_info_compindex2(A1508,8,TODAY()-1)</f>
        <v>否</v>
      </c>
    </row>
    <row r="1509" spans="1:7" x14ac:dyDescent="0.15">
      <c r="A1509" t="s">
        <v>3266</v>
      </c>
      <c r="B1509" t="s">
        <v>3267</v>
      </c>
      <c r="C1509">
        <v>578183.22320000001</v>
      </c>
      <c r="D1509" t="s">
        <v>18</v>
      </c>
      <c r="E1509" t="s">
        <v>87</v>
      </c>
      <c r="F1509" t="s">
        <v>88</v>
      </c>
      <c r="G1509" t="str">
        <f ca="1">[1]!s_info_compindex2(A1509,8,TODAY()-1)</f>
        <v>否</v>
      </c>
    </row>
    <row r="1510" spans="1:7" x14ac:dyDescent="0.15">
      <c r="A1510" t="s">
        <v>3268</v>
      </c>
      <c r="B1510" t="s">
        <v>3269</v>
      </c>
      <c r="C1510">
        <v>577831.39110000001</v>
      </c>
      <c r="D1510" t="s">
        <v>51</v>
      </c>
      <c r="E1510" t="s">
        <v>52</v>
      </c>
      <c r="F1510" t="s">
        <v>52</v>
      </c>
      <c r="G1510" t="str">
        <f ca="1">[1]!s_info_compindex2(A1510,8,TODAY()-1)</f>
        <v>否</v>
      </c>
    </row>
    <row r="1511" spans="1:7" x14ac:dyDescent="0.15">
      <c r="A1511" t="s">
        <v>3270</v>
      </c>
      <c r="B1511" t="s">
        <v>3271</v>
      </c>
      <c r="C1511">
        <v>577304.84089999995</v>
      </c>
      <c r="D1511" t="s">
        <v>55</v>
      </c>
      <c r="E1511" t="s">
        <v>108</v>
      </c>
      <c r="F1511" t="s">
        <v>469</v>
      </c>
      <c r="G1511" t="str">
        <f ca="1">[1]!s_info_compindex2(A1511,8,TODAY()-1)</f>
        <v>否</v>
      </c>
    </row>
    <row r="1512" spans="1:7" x14ac:dyDescent="0.15">
      <c r="A1512" t="s">
        <v>3272</v>
      </c>
      <c r="B1512" t="s">
        <v>3273</v>
      </c>
      <c r="C1512">
        <v>577013.2169</v>
      </c>
      <c r="D1512" t="s">
        <v>44</v>
      </c>
      <c r="E1512" t="s">
        <v>894</v>
      </c>
      <c r="F1512" t="s">
        <v>895</v>
      </c>
      <c r="G1512" t="str">
        <f ca="1">[1]!s_info_compindex2(A1512,8,TODAY()-1)</f>
        <v>否</v>
      </c>
    </row>
    <row r="1513" spans="1:7" x14ac:dyDescent="0.15">
      <c r="A1513" t="s">
        <v>3274</v>
      </c>
      <c r="B1513" t="s">
        <v>3275</v>
      </c>
      <c r="C1513">
        <v>576808.29040000006</v>
      </c>
      <c r="D1513" t="s">
        <v>114</v>
      </c>
      <c r="E1513" t="s">
        <v>115</v>
      </c>
      <c r="F1513" t="s">
        <v>115</v>
      </c>
      <c r="G1513" t="str">
        <f ca="1">[1]!s_info_compindex2(A1513,8,TODAY()-1)</f>
        <v>否</v>
      </c>
    </row>
    <row r="1514" spans="1:7" x14ac:dyDescent="0.15">
      <c r="A1514" t="s">
        <v>3276</v>
      </c>
      <c r="B1514" t="s">
        <v>3277</v>
      </c>
      <c r="C1514">
        <v>575957.65119999996</v>
      </c>
      <c r="D1514" t="s">
        <v>91</v>
      </c>
      <c r="E1514" t="s">
        <v>136</v>
      </c>
      <c r="F1514" t="s">
        <v>136</v>
      </c>
      <c r="G1514" t="str">
        <f ca="1">[1]!s_info_compindex2(A1514,8,TODAY()-1)</f>
        <v>否</v>
      </c>
    </row>
    <row r="1515" spans="1:7" x14ac:dyDescent="0.15">
      <c r="A1515" t="s">
        <v>3278</v>
      </c>
      <c r="B1515" t="s">
        <v>3279</v>
      </c>
      <c r="C1515">
        <v>575607.62410000002</v>
      </c>
      <c r="D1515" t="s">
        <v>189</v>
      </c>
      <c r="E1515" t="s">
        <v>189</v>
      </c>
      <c r="F1515" t="s">
        <v>190</v>
      </c>
      <c r="G1515" t="str">
        <f ca="1">[1]!s_info_compindex2(A1515,8,TODAY()-1)</f>
        <v>否</v>
      </c>
    </row>
    <row r="1516" spans="1:7" x14ac:dyDescent="0.15">
      <c r="A1516" t="s">
        <v>3280</v>
      </c>
      <c r="B1516" t="s">
        <v>3281</v>
      </c>
      <c r="C1516">
        <v>575520</v>
      </c>
      <c r="D1516" t="s">
        <v>26</v>
      </c>
      <c r="E1516" t="s">
        <v>36</v>
      </c>
      <c r="F1516" t="s">
        <v>3282</v>
      </c>
      <c r="G1516" t="str">
        <f ca="1">[1]!s_info_compindex2(A1516,8,TODAY()-1)</f>
        <v>否</v>
      </c>
    </row>
    <row r="1517" spans="1:7" x14ac:dyDescent="0.15">
      <c r="A1517" t="s">
        <v>3283</v>
      </c>
      <c r="B1517" t="s">
        <v>3284</v>
      </c>
      <c r="C1517">
        <v>574794.71409999998</v>
      </c>
      <c r="D1517" t="s">
        <v>74</v>
      </c>
      <c r="E1517" t="s">
        <v>75</v>
      </c>
      <c r="F1517" t="s">
        <v>76</v>
      </c>
      <c r="G1517" t="str">
        <f ca="1">[1]!s_info_compindex2(A1517,8,TODAY()-1)</f>
        <v>否</v>
      </c>
    </row>
    <row r="1518" spans="1:7" x14ac:dyDescent="0.15">
      <c r="A1518" t="s">
        <v>3285</v>
      </c>
      <c r="B1518" t="s">
        <v>3286</v>
      </c>
      <c r="C1518">
        <v>573641.5318</v>
      </c>
      <c r="D1518" t="s">
        <v>91</v>
      </c>
      <c r="E1518" t="s">
        <v>350</v>
      </c>
      <c r="F1518" t="s">
        <v>350</v>
      </c>
      <c r="G1518" t="str">
        <f ca="1">[1]!s_info_compindex2(A1518,8,TODAY()-1)</f>
        <v>否</v>
      </c>
    </row>
    <row r="1519" spans="1:7" x14ac:dyDescent="0.15">
      <c r="A1519" t="s">
        <v>3287</v>
      </c>
      <c r="B1519" t="s">
        <v>3288</v>
      </c>
      <c r="C1519">
        <v>573278.26320000004</v>
      </c>
      <c r="D1519" t="s">
        <v>69</v>
      </c>
      <c r="E1519" t="s">
        <v>70</v>
      </c>
      <c r="F1519" t="s">
        <v>1196</v>
      </c>
      <c r="G1519" t="str">
        <f ca="1">[1]!s_info_compindex2(A1519,8,TODAY()-1)</f>
        <v>否</v>
      </c>
    </row>
    <row r="1520" spans="1:7" x14ac:dyDescent="0.15">
      <c r="A1520" t="s">
        <v>3289</v>
      </c>
      <c r="B1520" t="s">
        <v>3290</v>
      </c>
      <c r="C1520">
        <v>572922.02879999997</v>
      </c>
      <c r="D1520" t="s">
        <v>69</v>
      </c>
      <c r="E1520" t="s">
        <v>70</v>
      </c>
      <c r="F1520" t="s">
        <v>1196</v>
      </c>
      <c r="G1520" t="str">
        <f ca="1">[1]!s_info_compindex2(A1520,8,TODAY()-1)</f>
        <v>否</v>
      </c>
    </row>
    <row r="1521" spans="1:7" x14ac:dyDescent="0.15">
      <c r="A1521" t="s">
        <v>3291</v>
      </c>
      <c r="B1521" t="s">
        <v>3292</v>
      </c>
      <c r="C1521">
        <v>572611.19999999995</v>
      </c>
      <c r="D1521" t="s">
        <v>18</v>
      </c>
      <c r="E1521" t="s">
        <v>87</v>
      </c>
      <c r="F1521" t="s">
        <v>131</v>
      </c>
      <c r="G1521" t="str">
        <f ca="1">[1]!s_info_compindex2(A1521,8,TODAY()-1)</f>
        <v>否</v>
      </c>
    </row>
    <row r="1522" spans="1:7" x14ac:dyDescent="0.15">
      <c r="A1522" t="s">
        <v>3293</v>
      </c>
      <c r="B1522" t="s">
        <v>3294</v>
      </c>
      <c r="C1522">
        <v>572489.03350000002</v>
      </c>
      <c r="D1522" t="s">
        <v>293</v>
      </c>
      <c r="E1522" t="s">
        <v>294</v>
      </c>
      <c r="F1522" t="s">
        <v>767</v>
      </c>
      <c r="G1522" t="str">
        <f ca="1">[1]!s_info_compindex2(A1522,8,TODAY()-1)</f>
        <v>否</v>
      </c>
    </row>
    <row r="1523" spans="1:7" x14ac:dyDescent="0.15">
      <c r="A1523" t="s">
        <v>3295</v>
      </c>
      <c r="B1523" t="s">
        <v>3296</v>
      </c>
      <c r="C1523">
        <v>572398.77450000006</v>
      </c>
      <c r="D1523" t="s">
        <v>345</v>
      </c>
      <c r="E1523" t="s">
        <v>346</v>
      </c>
      <c r="F1523" t="s">
        <v>362</v>
      </c>
      <c r="G1523" t="str">
        <f ca="1">[1]!s_info_compindex2(A1523,8,TODAY()-1)</f>
        <v>否</v>
      </c>
    </row>
    <row r="1524" spans="1:7" x14ac:dyDescent="0.15">
      <c r="A1524" t="s">
        <v>3297</v>
      </c>
      <c r="B1524" t="s">
        <v>3298</v>
      </c>
      <c r="C1524">
        <v>571974.56319999998</v>
      </c>
      <c r="D1524" t="s">
        <v>74</v>
      </c>
      <c r="E1524" t="s">
        <v>75</v>
      </c>
      <c r="F1524" t="s">
        <v>76</v>
      </c>
      <c r="G1524" t="str">
        <f ca="1">[1]!s_info_compindex2(A1524,8,TODAY()-1)</f>
        <v>否</v>
      </c>
    </row>
    <row r="1525" spans="1:7" x14ac:dyDescent="0.15">
      <c r="A1525" t="s">
        <v>3299</v>
      </c>
      <c r="B1525" t="s">
        <v>3300</v>
      </c>
      <c r="C1525">
        <v>571383.63</v>
      </c>
      <c r="D1525" t="s">
        <v>55</v>
      </c>
      <c r="E1525" t="s">
        <v>342</v>
      </c>
      <c r="F1525" t="s">
        <v>342</v>
      </c>
      <c r="G1525" t="str">
        <f ca="1">[1]!s_info_compindex2(A1525,8,TODAY()-1)</f>
        <v>否</v>
      </c>
    </row>
    <row r="1526" spans="1:7" x14ac:dyDescent="0.15">
      <c r="A1526" t="s">
        <v>3301</v>
      </c>
      <c r="B1526" t="s">
        <v>3302</v>
      </c>
      <c r="C1526">
        <v>570428.52</v>
      </c>
      <c r="D1526" t="s">
        <v>118</v>
      </c>
      <c r="E1526" t="s">
        <v>490</v>
      </c>
      <c r="F1526" t="s">
        <v>491</v>
      </c>
      <c r="G1526" t="str">
        <f ca="1">[1]!s_info_compindex2(A1526,8,TODAY()-1)</f>
        <v>否</v>
      </c>
    </row>
    <row r="1527" spans="1:7" x14ac:dyDescent="0.15">
      <c r="A1527" t="s">
        <v>3303</v>
      </c>
      <c r="B1527" t="s">
        <v>3304</v>
      </c>
      <c r="C1527">
        <v>570359.47869999998</v>
      </c>
      <c r="D1527" t="s">
        <v>149</v>
      </c>
      <c r="E1527" t="s">
        <v>150</v>
      </c>
      <c r="F1527" t="s">
        <v>151</v>
      </c>
      <c r="G1527" t="str">
        <f ca="1">[1]!s_info_compindex2(A1527,8,TODAY()-1)</f>
        <v>是</v>
      </c>
    </row>
    <row r="1528" spans="1:7" x14ac:dyDescent="0.15">
      <c r="A1528" t="s">
        <v>3305</v>
      </c>
      <c r="B1528" t="s">
        <v>3306</v>
      </c>
      <c r="C1528">
        <v>570319.32709999999</v>
      </c>
      <c r="D1528" t="s">
        <v>91</v>
      </c>
      <c r="E1528" t="s">
        <v>92</v>
      </c>
      <c r="F1528" t="s">
        <v>92</v>
      </c>
      <c r="G1528" t="str">
        <f ca="1">[1]!s_info_compindex2(A1528,8,TODAY()-1)</f>
        <v>否</v>
      </c>
    </row>
    <row r="1529" spans="1:7" x14ac:dyDescent="0.15">
      <c r="A1529" t="s">
        <v>3307</v>
      </c>
      <c r="B1529" t="s">
        <v>3308</v>
      </c>
      <c r="C1529">
        <v>569757.5625</v>
      </c>
      <c r="D1529" t="s">
        <v>51</v>
      </c>
      <c r="E1529" t="s">
        <v>395</v>
      </c>
      <c r="F1529" t="s">
        <v>395</v>
      </c>
      <c r="G1529" t="str">
        <f ca="1">[1]!s_info_compindex2(A1529,8,TODAY()-1)</f>
        <v>否</v>
      </c>
    </row>
    <row r="1530" spans="1:7" x14ac:dyDescent="0.15">
      <c r="A1530" t="s">
        <v>3309</v>
      </c>
      <c r="B1530" t="s">
        <v>3310</v>
      </c>
      <c r="C1530">
        <v>569714.17630000005</v>
      </c>
      <c r="D1530" t="s">
        <v>272</v>
      </c>
      <c r="E1530" t="s">
        <v>331</v>
      </c>
      <c r="F1530" t="s">
        <v>331</v>
      </c>
      <c r="G1530" t="str">
        <f ca="1">[1]!s_info_compindex2(A1530,8,TODAY()-1)</f>
        <v>否</v>
      </c>
    </row>
    <row r="1531" spans="1:7" x14ac:dyDescent="0.15">
      <c r="A1531" t="s">
        <v>3311</v>
      </c>
      <c r="B1531" t="s">
        <v>3312</v>
      </c>
      <c r="C1531">
        <v>569280.06240000005</v>
      </c>
      <c r="D1531" t="s">
        <v>230</v>
      </c>
      <c r="E1531" t="s">
        <v>515</v>
      </c>
      <c r="F1531" t="s">
        <v>549</v>
      </c>
      <c r="G1531" t="str">
        <f ca="1">[1]!s_info_compindex2(A1531,8,TODAY()-1)</f>
        <v>否</v>
      </c>
    </row>
    <row r="1532" spans="1:7" x14ac:dyDescent="0.15">
      <c r="A1532" t="s">
        <v>3313</v>
      </c>
      <c r="B1532" t="s">
        <v>3314</v>
      </c>
      <c r="C1532">
        <v>568694.07869999995</v>
      </c>
      <c r="D1532" t="s">
        <v>230</v>
      </c>
      <c r="E1532" t="s">
        <v>515</v>
      </c>
      <c r="F1532" t="s">
        <v>516</v>
      </c>
      <c r="G1532" t="str">
        <f ca="1">[1]!s_info_compindex2(A1532,8,TODAY()-1)</f>
        <v>否</v>
      </c>
    </row>
    <row r="1533" spans="1:7" x14ac:dyDescent="0.15">
      <c r="A1533" t="s">
        <v>3315</v>
      </c>
      <c r="B1533" t="s">
        <v>3316</v>
      </c>
      <c r="C1533">
        <v>568494.1862</v>
      </c>
      <c r="D1533" t="s">
        <v>74</v>
      </c>
      <c r="E1533" t="s">
        <v>75</v>
      </c>
      <c r="F1533" t="s">
        <v>76</v>
      </c>
      <c r="G1533" t="str">
        <f ca="1">[1]!s_info_compindex2(A1533,8,TODAY()-1)</f>
        <v>否</v>
      </c>
    </row>
    <row r="1534" spans="1:7" x14ac:dyDescent="0.15">
      <c r="A1534" t="s">
        <v>3317</v>
      </c>
      <c r="B1534" t="s">
        <v>3318</v>
      </c>
      <c r="C1534">
        <v>568313.31550000003</v>
      </c>
      <c r="D1534" t="s">
        <v>123</v>
      </c>
      <c r="E1534" t="s">
        <v>124</v>
      </c>
      <c r="F1534" t="s">
        <v>1080</v>
      </c>
      <c r="G1534" t="str">
        <f ca="1">[1]!s_info_compindex2(A1534,8,TODAY()-1)</f>
        <v>否</v>
      </c>
    </row>
    <row r="1535" spans="1:7" x14ac:dyDescent="0.15">
      <c r="A1535" t="s">
        <v>3319</v>
      </c>
      <c r="B1535" t="s">
        <v>3320</v>
      </c>
      <c r="C1535">
        <v>567956.65330000001</v>
      </c>
      <c r="D1535" t="s">
        <v>55</v>
      </c>
      <c r="E1535" t="s">
        <v>56</v>
      </c>
      <c r="F1535" t="s">
        <v>57</v>
      </c>
      <c r="G1535" t="str">
        <f ca="1">[1]!s_info_compindex2(A1535,8,TODAY()-1)</f>
        <v>否</v>
      </c>
    </row>
    <row r="1536" spans="1:7" x14ac:dyDescent="0.15">
      <c r="A1536" t="s">
        <v>3321</v>
      </c>
      <c r="B1536" t="s">
        <v>3322</v>
      </c>
      <c r="C1536">
        <v>567773.79399999999</v>
      </c>
      <c r="D1536" t="s">
        <v>345</v>
      </c>
      <c r="E1536" t="s">
        <v>416</v>
      </c>
      <c r="F1536" t="s">
        <v>1166</v>
      </c>
      <c r="G1536" t="str">
        <f ca="1">[1]!s_info_compindex2(A1536,8,TODAY()-1)</f>
        <v>否</v>
      </c>
    </row>
    <row r="1537" spans="1:7" x14ac:dyDescent="0.15">
      <c r="A1537" t="s">
        <v>3323</v>
      </c>
      <c r="B1537" t="s">
        <v>3324</v>
      </c>
      <c r="C1537">
        <v>567609.32900000003</v>
      </c>
      <c r="D1537" t="s">
        <v>163</v>
      </c>
      <c r="E1537" t="s">
        <v>865</v>
      </c>
      <c r="F1537" t="s">
        <v>866</v>
      </c>
      <c r="G1537" t="str">
        <f ca="1">[1]!s_info_compindex2(A1537,8,TODAY()-1)</f>
        <v>否</v>
      </c>
    </row>
    <row r="1538" spans="1:7" x14ac:dyDescent="0.15">
      <c r="A1538" t="s">
        <v>3325</v>
      </c>
      <c r="B1538" t="s">
        <v>3326</v>
      </c>
      <c r="C1538">
        <v>566639.19620000001</v>
      </c>
      <c r="D1538" t="s">
        <v>681</v>
      </c>
      <c r="E1538" t="s">
        <v>682</v>
      </c>
      <c r="F1538" t="s">
        <v>2737</v>
      </c>
      <c r="G1538" t="str">
        <f ca="1">[1]!s_info_compindex2(A1538,8,TODAY()-1)</f>
        <v>否</v>
      </c>
    </row>
    <row r="1539" spans="1:7" x14ac:dyDescent="0.15">
      <c r="A1539" t="s">
        <v>3327</v>
      </c>
      <c r="B1539" t="s">
        <v>3328</v>
      </c>
      <c r="C1539">
        <v>566592.94830000005</v>
      </c>
      <c r="D1539" t="s">
        <v>114</v>
      </c>
      <c r="E1539" t="s">
        <v>115</v>
      </c>
      <c r="F1539" t="s">
        <v>115</v>
      </c>
      <c r="G1539" t="str">
        <f ca="1">[1]!s_info_compindex2(A1539,8,TODAY()-1)</f>
        <v>否</v>
      </c>
    </row>
    <row r="1540" spans="1:7" x14ac:dyDescent="0.15">
      <c r="A1540" t="s">
        <v>3329</v>
      </c>
      <c r="B1540" t="s">
        <v>3330</v>
      </c>
      <c r="C1540">
        <v>566500.09290000005</v>
      </c>
      <c r="D1540" t="s">
        <v>118</v>
      </c>
      <c r="E1540" t="s">
        <v>1892</v>
      </c>
      <c r="F1540" t="s">
        <v>1892</v>
      </c>
      <c r="G1540" t="str">
        <f ca="1">[1]!s_info_compindex2(A1540,8,TODAY()-1)</f>
        <v>是</v>
      </c>
    </row>
    <row r="1541" spans="1:7" x14ac:dyDescent="0.15">
      <c r="A1541" t="s">
        <v>3331</v>
      </c>
      <c r="B1541" t="s">
        <v>3332</v>
      </c>
      <c r="C1541">
        <v>566400.00710000005</v>
      </c>
      <c r="D1541" t="s">
        <v>189</v>
      </c>
      <c r="E1541" t="s">
        <v>189</v>
      </c>
      <c r="F1541" t="s">
        <v>307</v>
      </c>
      <c r="G1541" t="str">
        <f ca="1">[1]!s_info_compindex2(A1541,8,TODAY()-1)</f>
        <v>否</v>
      </c>
    </row>
    <row r="1542" spans="1:7" x14ac:dyDescent="0.15">
      <c r="A1542" t="s">
        <v>3333</v>
      </c>
      <c r="B1542" t="s">
        <v>3334</v>
      </c>
      <c r="C1542">
        <v>566400</v>
      </c>
      <c r="D1542" t="s">
        <v>44</v>
      </c>
      <c r="E1542" t="s">
        <v>894</v>
      </c>
      <c r="F1542" t="s">
        <v>1624</v>
      </c>
      <c r="G1542" t="str">
        <f ca="1">[1]!s_info_compindex2(A1542,8,TODAY()-1)</f>
        <v>否</v>
      </c>
    </row>
    <row r="1543" spans="1:7" x14ac:dyDescent="0.15">
      <c r="A1543" t="s">
        <v>3335</v>
      </c>
      <c r="B1543" t="s">
        <v>3336</v>
      </c>
      <c r="C1543">
        <v>564881.84939999995</v>
      </c>
      <c r="D1543" t="s">
        <v>64</v>
      </c>
      <c r="E1543" t="s">
        <v>65</v>
      </c>
      <c r="F1543" t="s">
        <v>66</v>
      </c>
      <c r="G1543" t="str">
        <f ca="1">[1]!s_info_compindex2(A1543,8,TODAY()-1)</f>
        <v>是</v>
      </c>
    </row>
    <row r="1544" spans="1:7" x14ac:dyDescent="0.15">
      <c r="A1544" t="s">
        <v>3337</v>
      </c>
      <c r="B1544" t="s">
        <v>3338</v>
      </c>
      <c r="C1544">
        <v>564724.58230000001</v>
      </c>
      <c r="D1544" t="s">
        <v>55</v>
      </c>
      <c r="E1544" t="s">
        <v>56</v>
      </c>
      <c r="F1544" t="s">
        <v>506</v>
      </c>
      <c r="G1544" t="str">
        <f ca="1">[1]!s_info_compindex2(A1544,8,TODAY()-1)</f>
        <v>否</v>
      </c>
    </row>
    <row r="1545" spans="1:7" x14ac:dyDescent="0.15">
      <c r="A1545" t="s">
        <v>3339</v>
      </c>
      <c r="B1545" t="s">
        <v>3340</v>
      </c>
      <c r="C1545">
        <v>563940.4497</v>
      </c>
      <c r="D1545" t="s">
        <v>118</v>
      </c>
      <c r="E1545" t="s">
        <v>209</v>
      </c>
      <c r="F1545" t="s">
        <v>209</v>
      </c>
      <c r="G1545" t="str">
        <f ca="1">[1]!s_info_compindex2(A1545,8,TODAY()-1)</f>
        <v>否</v>
      </c>
    </row>
    <row r="1546" spans="1:7" x14ac:dyDescent="0.15">
      <c r="A1546" t="s">
        <v>3341</v>
      </c>
      <c r="B1546" t="s">
        <v>3342</v>
      </c>
      <c r="C1546">
        <v>563644.69510000001</v>
      </c>
      <c r="D1546" t="s">
        <v>97</v>
      </c>
      <c r="E1546" t="s">
        <v>128</v>
      </c>
      <c r="F1546" t="s">
        <v>128</v>
      </c>
      <c r="G1546" t="str">
        <f ca="1">[1]!s_info_compindex2(A1546,8,TODAY()-1)</f>
        <v>否</v>
      </c>
    </row>
    <row r="1547" spans="1:7" x14ac:dyDescent="0.15">
      <c r="A1547" t="s">
        <v>3343</v>
      </c>
      <c r="B1547" t="s">
        <v>3344</v>
      </c>
      <c r="C1547">
        <v>562916.10459999996</v>
      </c>
      <c r="D1547" t="s">
        <v>114</v>
      </c>
      <c r="E1547" t="s">
        <v>115</v>
      </c>
      <c r="F1547" t="s">
        <v>115</v>
      </c>
      <c r="G1547" t="str">
        <f ca="1">[1]!s_info_compindex2(A1547,8,TODAY()-1)</f>
        <v>否</v>
      </c>
    </row>
    <row r="1548" spans="1:7" x14ac:dyDescent="0.15">
      <c r="A1548" t="s">
        <v>3345</v>
      </c>
      <c r="B1548" t="s">
        <v>3346</v>
      </c>
      <c r="C1548">
        <v>562771.42339999997</v>
      </c>
      <c r="D1548" t="s">
        <v>277</v>
      </c>
      <c r="E1548" t="s">
        <v>298</v>
      </c>
      <c r="F1548" t="s">
        <v>483</v>
      </c>
      <c r="G1548" t="str">
        <f ca="1">[1]!s_info_compindex2(A1548,8,TODAY()-1)</f>
        <v>是</v>
      </c>
    </row>
    <row r="1549" spans="1:7" x14ac:dyDescent="0.15">
      <c r="A1549" t="s">
        <v>3347</v>
      </c>
      <c r="B1549" t="s">
        <v>3348</v>
      </c>
      <c r="C1549">
        <v>562387.52379999997</v>
      </c>
      <c r="D1549" t="s">
        <v>97</v>
      </c>
      <c r="E1549" t="s">
        <v>128</v>
      </c>
      <c r="F1549" t="s">
        <v>128</v>
      </c>
      <c r="G1549" t="str">
        <f ca="1">[1]!s_info_compindex2(A1549,8,TODAY()-1)</f>
        <v>否</v>
      </c>
    </row>
    <row r="1550" spans="1:7" x14ac:dyDescent="0.15">
      <c r="A1550" t="s">
        <v>3349</v>
      </c>
      <c r="B1550" t="s">
        <v>3350</v>
      </c>
      <c r="C1550">
        <v>562048.5</v>
      </c>
      <c r="D1550" t="s">
        <v>230</v>
      </c>
      <c r="E1550" t="s">
        <v>231</v>
      </c>
      <c r="F1550" t="s">
        <v>231</v>
      </c>
      <c r="G1550" t="str">
        <f ca="1">[1]!s_info_compindex2(A1550,8,TODAY()-1)</f>
        <v>否</v>
      </c>
    </row>
    <row r="1551" spans="1:7" x14ac:dyDescent="0.15">
      <c r="A1551" t="s">
        <v>3351</v>
      </c>
      <c r="B1551" t="s">
        <v>3352</v>
      </c>
      <c r="C1551">
        <v>561995.27020000003</v>
      </c>
      <c r="D1551" t="s">
        <v>91</v>
      </c>
      <c r="E1551" t="s">
        <v>350</v>
      </c>
      <c r="F1551" t="s">
        <v>350</v>
      </c>
      <c r="G1551" t="str">
        <f ca="1">[1]!s_info_compindex2(A1551,8,TODAY()-1)</f>
        <v>否</v>
      </c>
    </row>
    <row r="1552" spans="1:7" x14ac:dyDescent="0.15">
      <c r="A1552" t="s">
        <v>3353</v>
      </c>
      <c r="B1552" t="s">
        <v>3354</v>
      </c>
      <c r="C1552">
        <v>561563.09310000006</v>
      </c>
      <c r="D1552" t="s">
        <v>55</v>
      </c>
      <c r="E1552" t="s">
        <v>250</v>
      </c>
      <c r="F1552" t="s">
        <v>251</v>
      </c>
      <c r="G1552" t="str">
        <f ca="1">[1]!s_info_compindex2(A1552,8,TODAY()-1)</f>
        <v>否</v>
      </c>
    </row>
    <row r="1553" spans="1:7" x14ac:dyDescent="0.15">
      <c r="A1553" t="s">
        <v>3355</v>
      </c>
      <c r="B1553" t="s">
        <v>3356</v>
      </c>
      <c r="C1553">
        <v>560634.22900000005</v>
      </c>
      <c r="D1553" t="s">
        <v>272</v>
      </c>
      <c r="E1553" t="s">
        <v>331</v>
      </c>
      <c r="F1553" t="s">
        <v>331</v>
      </c>
      <c r="G1553" t="str">
        <f ca="1">[1]!s_info_compindex2(A1553,8,TODAY()-1)</f>
        <v>否</v>
      </c>
    </row>
    <row r="1554" spans="1:7" x14ac:dyDescent="0.15">
      <c r="A1554" t="s">
        <v>3357</v>
      </c>
      <c r="B1554" t="s">
        <v>3358</v>
      </c>
      <c r="C1554">
        <v>560629.05000000005</v>
      </c>
      <c r="D1554" t="s">
        <v>55</v>
      </c>
      <c r="E1554" t="s">
        <v>342</v>
      </c>
      <c r="F1554" t="s">
        <v>342</v>
      </c>
      <c r="G1554" t="str">
        <f ca="1">[1]!s_info_compindex2(A1554,8,TODAY()-1)</f>
        <v>否</v>
      </c>
    </row>
    <row r="1555" spans="1:7" x14ac:dyDescent="0.15">
      <c r="A1555" t="s">
        <v>3359</v>
      </c>
      <c r="B1555" t="s">
        <v>3360</v>
      </c>
      <c r="C1555">
        <v>559559.20669999998</v>
      </c>
      <c r="D1555" t="s">
        <v>118</v>
      </c>
      <c r="E1555" t="s">
        <v>490</v>
      </c>
      <c r="F1555" t="s">
        <v>2136</v>
      </c>
      <c r="G1555" t="str">
        <f ca="1">[1]!s_info_compindex2(A1555,8,TODAY()-1)</f>
        <v>否</v>
      </c>
    </row>
    <row r="1556" spans="1:7" x14ac:dyDescent="0.15">
      <c r="A1556" t="s">
        <v>3361</v>
      </c>
      <c r="B1556" t="s">
        <v>3362</v>
      </c>
      <c r="C1556">
        <v>559086.20129999996</v>
      </c>
      <c r="D1556" t="s">
        <v>69</v>
      </c>
      <c r="E1556" t="s">
        <v>70</v>
      </c>
      <c r="F1556" t="s">
        <v>260</v>
      </c>
      <c r="G1556" t="str">
        <f ca="1">[1]!s_info_compindex2(A1556,8,TODAY()-1)</f>
        <v>否</v>
      </c>
    </row>
    <row r="1557" spans="1:7" x14ac:dyDescent="0.15">
      <c r="A1557" t="s">
        <v>3363</v>
      </c>
      <c r="B1557" t="s">
        <v>3364</v>
      </c>
      <c r="C1557">
        <v>558720</v>
      </c>
      <c r="D1557" t="s">
        <v>217</v>
      </c>
      <c r="E1557" t="s">
        <v>365</v>
      </c>
      <c r="F1557" t="s">
        <v>366</v>
      </c>
      <c r="G1557" t="str">
        <f ca="1">[1]!s_info_compindex2(A1557,8,TODAY()-1)</f>
        <v>否</v>
      </c>
    </row>
    <row r="1558" spans="1:7" x14ac:dyDescent="0.15">
      <c r="A1558" t="s">
        <v>3365</v>
      </c>
      <c r="B1558" t="s">
        <v>3366</v>
      </c>
      <c r="C1558">
        <v>558666.0159</v>
      </c>
      <c r="D1558" t="s">
        <v>149</v>
      </c>
      <c r="E1558" t="s">
        <v>236</v>
      </c>
      <c r="F1558" t="s">
        <v>428</v>
      </c>
      <c r="G1558" t="str">
        <f ca="1">[1]!s_info_compindex2(A1558,8,TODAY()-1)</f>
        <v>否</v>
      </c>
    </row>
    <row r="1559" spans="1:7" x14ac:dyDescent="0.15">
      <c r="A1559" t="s">
        <v>3367</v>
      </c>
      <c r="B1559" t="s">
        <v>3368</v>
      </c>
      <c r="C1559">
        <v>557645.3382</v>
      </c>
      <c r="D1559" t="s">
        <v>345</v>
      </c>
      <c r="E1559" t="s">
        <v>583</v>
      </c>
      <c r="F1559" t="s">
        <v>1312</v>
      </c>
      <c r="G1559" t="str">
        <f ca="1">[1]!s_info_compindex2(A1559,8,TODAY()-1)</f>
        <v>否</v>
      </c>
    </row>
    <row r="1560" spans="1:7" x14ac:dyDescent="0.15">
      <c r="A1560" t="s">
        <v>3369</v>
      </c>
      <c r="B1560" t="s">
        <v>3370</v>
      </c>
      <c r="C1560">
        <v>557609.60419999994</v>
      </c>
      <c r="D1560" t="s">
        <v>97</v>
      </c>
      <c r="E1560" t="s">
        <v>128</v>
      </c>
      <c r="F1560" t="s">
        <v>128</v>
      </c>
      <c r="G1560" t="str">
        <f ca="1">[1]!s_info_compindex2(A1560,8,TODAY()-1)</f>
        <v>是</v>
      </c>
    </row>
    <row r="1561" spans="1:7" x14ac:dyDescent="0.15">
      <c r="A1561" t="s">
        <v>3371</v>
      </c>
      <c r="B1561" t="s">
        <v>3372</v>
      </c>
      <c r="C1561">
        <v>556705.48690000002</v>
      </c>
      <c r="D1561" t="s">
        <v>345</v>
      </c>
      <c r="E1561" t="s">
        <v>346</v>
      </c>
      <c r="F1561" t="s">
        <v>362</v>
      </c>
      <c r="G1561" t="str">
        <f ca="1">[1]!s_info_compindex2(A1561,8,TODAY()-1)</f>
        <v>否</v>
      </c>
    </row>
    <row r="1562" spans="1:7" x14ac:dyDescent="0.15">
      <c r="A1562" t="s">
        <v>3373</v>
      </c>
      <c r="B1562" t="s">
        <v>3374</v>
      </c>
      <c r="C1562">
        <v>556672.64610000001</v>
      </c>
      <c r="D1562" t="s">
        <v>91</v>
      </c>
      <c r="E1562" t="s">
        <v>92</v>
      </c>
      <c r="F1562" t="s">
        <v>92</v>
      </c>
      <c r="G1562" t="str">
        <f ca="1">[1]!s_info_compindex2(A1562,8,TODAY()-1)</f>
        <v>否</v>
      </c>
    </row>
    <row r="1563" spans="1:7" x14ac:dyDescent="0.15">
      <c r="A1563" t="s">
        <v>3375</v>
      </c>
      <c r="B1563" t="s">
        <v>3376</v>
      </c>
      <c r="C1563">
        <v>556383.28410000005</v>
      </c>
      <c r="D1563" t="s">
        <v>74</v>
      </c>
      <c r="E1563" t="s">
        <v>75</v>
      </c>
      <c r="F1563" t="s">
        <v>76</v>
      </c>
      <c r="G1563" t="str">
        <f ca="1">[1]!s_info_compindex2(A1563,8,TODAY()-1)</f>
        <v>否</v>
      </c>
    </row>
    <row r="1564" spans="1:7" x14ac:dyDescent="0.15">
      <c r="A1564" t="s">
        <v>3377</v>
      </c>
      <c r="B1564" t="s">
        <v>3378</v>
      </c>
      <c r="C1564">
        <v>555516.46779999998</v>
      </c>
      <c r="D1564" t="s">
        <v>277</v>
      </c>
      <c r="E1564" t="s">
        <v>298</v>
      </c>
      <c r="F1564" t="s">
        <v>483</v>
      </c>
      <c r="G1564" t="str">
        <f ca="1">[1]!s_info_compindex2(A1564,8,TODAY()-1)</f>
        <v>否</v>
      </c>
    </row>
    <row r="1565" spans="1:7" x14ac:dyDescent="0.15">
      <c r="A1565" t="s">
        <v>3379</v>
      </c>
      <c r="B1565" t="s">
        <v>3380</v>
      </c>
      <c r="C1565">
        <v>555188.65339999995</v>
      </c>
      <c r="D1565" t="s">
        <v>118</v>
      </c>
      <c r="E1565" t="s">
        <v>490</v>
      </c>
      <c r="F1565" t="s">
        <v>3381</v>
      </c>
      <c r="G1565" t="str">
        <f ca="1">[1]!s_info_compindex2(A1565,8,TODAY()-1)</f>
        <v>否</v>
      </c>
    </row>
    <row r="1566" spans="1:7" x14ac:dyDescent="0.15">
      <c r="A1566" t="s">
        <v>3382</v>
      </c>
      <c r="B1566" t="s">
        <v>3383</v>
      </c>
      <c r="C1566">
        <v>554467.68000000005</v>
      </c>
      <c r="D1566" t="s">
        <v>189</v>
      </c>
      <c r="E1566" t="s">
        <v>189</v>
      </c>
      <c r="F1566" t="s">
        <v>190</v>
      </c>
      <c r="G1566" t="str">
        <f ca="1">[1]!s_info_compindex2(A1566,8,TODAY()-1)</f>
        <v>否</v>
      </c>
    </row>
    <row r="1567" spans="1:7" x14ac:dyDescent="0.15">
      <c r="A1567" t="s">
        <v>3384</v>
      </c>
      <c r="B1567" t="s">
        <v>3385</v>
      </c>
      <c r="C1567">
        <v>554409.31030000001</v>
      </c>
      <c r="D1567" t="s">
        <v>26</v>
      </c>
      <c r="E1567" t="s">
        <v>36</v>
      </c>
      <c r="F1567" t="s">
        <v>3282</v>
      </c>
      <c r="G1567" t="str">
        <f ca="1">[1]!s_info_compindex2(A1567,8,TODAY()-1)</f>
        <v>否</v>
      </c>
    </row>
    <row r="1568" spans="1:7" x14ac:dyDescent="0.15">
      <c r="A1568" t="s">
        <v>3386</v>
      </c>
      <c r="B1568" t="s">
        <v>3387</v>
      </c>
      <c r="C1568">
        <v>554202</v>
      </c>
      <c r="D1568" t="s">
        <v>163</v>
      </c>
      <c r="E1568" t="s">
        <v>865</v>
      </c>
      <c r="F1568" t="s">
        <v>1010</v>
      </c>
      <c r="G1568" t="str">
        <f ca="1">[1]!s_info_compindex2(A1568,8,TODAY()-1)</f>
        <v>否</v>
      </c>
    </row>
    <row r="1569" spans="1:7" x14ac:dyDescent="0.15">
      <c r="A1569" t="s">
        <v>3388</v>
      </c>
      <c r="B1569" t="s">
        <v>3389</v>
      </c>
      <c r="C1569">
        <v>553986.17039999994</v>
      </c>
      <c r="D1569" t="s">
        <v>44</v>
      </c>
      <c r="E1569" t="s">
        <v>894</v>
      </c>
      <c r="F1569" t="s">
        <v>895</v>
      </c>
      <c r="G1569" t="str">
        <f ca="1">[1]!s_info_compindex2(A1569,8,TODAY()-1)</f>
        <v>否</v>
      </c>
    </row>
    <row r="1570" spans="1:7" x14ac:dyDescent="0.15">
      <c r="A1570" t="s">
        <v>3390</v>
      </c>
      <c r="B1570" t="s">
        <v>3391</v>
      </c>
      <c r="C1570">
        <v>553247.30409999995</v>
      </c>
      <c r="D1570" t="s">
        <v>242</v>
      </c>
      <c r="E1570" t="s">
        <v>242</v>
      </c>
      <c r="F1570" t="s">
        <v>242</v>
      </c>
      <c r="G1570" t="str">
        <f ca="1">[1]!s_info_compindex2(A1570,8,TODAY()-1)</f>
        <v>否</v>
      </c>
    </row>
    <row r="1571" spans="1:7" x14ac:dyDescent="0.15">
      <c r="A1571" t="s">
        <v>3392</v>
      </c>
      <c r="B1571" t="s">
        <v>3393</v>
      </c>
      <c r="C1571">
        <v>552955.8983</v>
      </c>
      <c r="D1571" t="s">
        <v>217</v>
      </c>
      <c r="E1571" t="s">
        <v>218</v>
      </c>
      <c r="F1571" t="s">
        <v>1126</v>
      </c>
      <c r="G1571" t="str">
        <f ca="1">[1]!s_info_compindex2(A1571,8,TODAY()-1)</f>
        <v>否</v>
      </c>
    </row>
    <row r="1572" spans="1:7" x14ac:dyDescent="0.15">
      <c r="A1572" t="s">
        <v>3394</v>
      </c>
      <c r="B1572" t="s">
        <v>3395</v>
      </c>
      <c r="C1572">
        <v>552867.91299999994</v>
      </c>
      <c r="D1572" t="s">
        <v>55</v>
      </c>
      <c r="E1572" t="s">
        <v>250</v>
      </c>
      <c r="F1572" t="s">
        <v>251</v>
      </c>
      <c r="G1572" t="str">
        <f ca="1">[1]!s_info_compindex2(A1572,8,TODAY()-1)</f>
        <v>否</v>
      </c>
    </row>
    <row r="1573" spans="1:7" x14ac:dyDescent="0.15">
      <c r="A1573" t="s">
        <v>3396</v>
      </c>
      <c r="B1573" t="s">
        <v>3397</v>
      </c>
      <c r="C1573">
        <v>552726.36129999999</v>
      </c>
      <c r="D1573" t="s">
        <v>345</v>
      </c>
      <c r="E1573" t="s">
        <v>416</v>
      </c>
      <c r="F1573" t="s">
        <v>1166</v>
      </c>
      <c r="G1573" t="str">
        <f ca="1">[1]!s_info_compindex2(A1573,8,TODAY()-1)</f>
        <v>否</v>
      </c>
    </row>
    <row r="1574" spans="1:7" x14ac:dyDescent="0.15">
      <c r="A1574" t="s">
        <v>3398</v>
      </c>
      <c r="B1574" t="s">
        <v>3399</v>
      </c>
      <c r="C1574">
        <v>552236.12399999995</v>
      </c>
      <c r="D1574" t="s">
        <v>345</v>
      </c>
      <c r="E1574" t="s">
        <v>346</v>
      </c>
      <c r="F1574" t="s">
        <v>347</v>
      </c>
      <c r="G1574" t="str">
        <f ca="1">[1]!s_info_compindex2(A1574,8,TODAY()-1)</f>
        <v>否</v>
      </c>
    </row>
    <row r="1575" spans="1:7" x14ac:dyDescent="0.15">
      <c r="A1575" t="s">
        <v>3400</v>
      </c>
      <c r="B1575" t="s">
        <v>3401</v>
      </c>
      <c r="C1575">
        <v>551496.73540000001</v>
      </c>
      <c r="D1575" t="s">
        <v>230</v>
      </c>
      <c r="E1575" t="s">
        <v>515</v>
      </c>
      <c r="F1575" t="s">
        <v>516</v>
      </c>
      <c r="G1575" t="str">
        <f ca="1">[1]!s_info_compindex2(A1575,8,TODAY()-1)</f>
        <v>否</v>
      </c>
    </row>
    <row r="1576" spans="1:7" x14ac:dyDescent="0.15">
      <c r="A1576" t="s">
        <v>3402</v>
      </c>
      <c r="B1576" t="s">
        <v>3403</v>
      </c>
      <c r="C1576">
        <v>550965.03460000001</v>
      </c>
      <c r="D1576" t="s">
        <v>293</v>
      </c>
      <c r="E1576" t="s">
        <v>1090</v>
      </c>
      <c r="F1576" t="s">
        <v>1090</v>
      </c>
      <c r="G1576" t="str">
        <f ca="1">[1]!s_info_compindex2(A1576,8,TODAY()-1)</f>
        <v>否</v>
      </c>
    </row>
    <row r="1577" spans="1:7" x14ac:dyDescent="0.15">
      <c r="A1577" t="s">
        <v>3404</v>
      </c>
      <c r="B1577" t="s">
        <v>3405</v>
      </c>
      <c r="C1577">
        <v>550704</v>
      </c>
      <c r="D1577" t="s">
        <v>293</v>
      </c>
      <c r="E1577" t="s">
        <v>294</v>
      </c>
      <c r="F1577" t="s">
        <v>767</v>
      </c>
      <c r="G1577" t="str">
        <f ca="1">[1]!s_info_compindex2(A1577,8,TODAY()-1)</f>
        <v>否</v>
      </c>
    </row>
    <row r="1578" spans="1:7" x14ac:dyDescent="0.15">
      <c r="A1578" t="s">
        <v>3406</v>
      </c>
      <c r="B1578" t="s">
        <v>3407</v>
      </c>
      <c r="C1578">
        <v>549878.81180000002</v>
      </c>
      <c r="D1578" t="s">
        <v>277</v>
      </c>
      <c r="E1578" t="s">
        <v>477</v>
      </c>
      <c r="F1578" t="s">
        <v>1085</v>
      </c>
      <c r="G1578" t="str">
        <f ca="1">[1]!s_info_compindex2(A1578,8,TODAY()-1)</f>
        <v>否</v>
      </c>
    </row>
    <row r="1579" spans="1:7" x14ac:dyDescent="0.15">
      <c r="A1579" t="s">
        <v>3408</v>
      </c>
      <c r="B1579" t="s">
        <v>3409</v>
      </c>
      <c r="C1579">
        <v>549831.60580000002</v>
      </c>
      <c r="D1579" t="s">
        <v>230</v>
      </c>
      <c r="E1579" t="s">
        <v>515</v>
      </c>
      <c r="F1579" t="s">
        <v>516</v>
      </c>
      <c r="G1579" t="str">
        <f ca="1">[1]!s_info_compindex2(A1579,8,TODAY()-1)</f>
        <v>否</v>
      </c>
    </row>
    <row r="1580" spans="1:7" x14ac:dyDescent="0.15">
      <c r="A1580" t="s">
        <v>3410</v>
      </c>
      <c r="B1580" t="s">
        <v>3411</v>
      </c>
      <c r="C1580">
        <v>549263.35459999996</v>
      </c>
      <c r="D1580" t="s">
        <v>55</v>
      </c>
      <c r="E1580" t="s">
        <v>56</v>
      </c>
      <c r="F1580" t="s">
        <v>57</v>
      </c>
      <c r="G1580" t="str">
        <f ca="1">[1]!s_info_compindex2(A1580,8,TODAY()-1)</f>
        <v>否</v>
      </c>
    </row>
    <row r="1581" spans="1:7" x14ac:dyDescent="0.15">
      <c r="A1581" t="s">
        <v>3412</v>
      </c>
      <c r="B1581" t="s">
        <v>3413</v>
      </c>
      <c r="C1581">
        <v>548775.48699999996</v>
      </c>
      <c r="D1581" t="s">
        <v>277</v>
      </c>
      <c r="E1581" t="s">
        <v>477</v>
      </c>
      <c r="F1581" t="s">
        <v>478</v>
      </c>
      <c r="G1581" t="str">
        <f ca="1">[1]!s_info_compindex2(A1581,8,TODAY()-1)</f>
        <v>否</v>
      </c>
    </row>
    <row r="1582" spans="1:7" x14ac:dyDescent="0.15">
      <c r="A1582" t="s">
        <v>3414</v>
      </c>
      <c r="B1582" t="s">
        <v>3415</v>
      </c>
      <c r="C1582">
        <v>548540.61100000003</v>
      </c>
      <c r="D1582" t="s">
        <v>114</v>
      </c>
      <c r="E1582" t="s">
        <v>115</v>
      </c>
      <c r="F1582" t="s">
        <v>115</v>
      </c>
      <c r="G1582" t="str">
        <f ca="1">[1]!s_info_compindex2(A1582,8,TODAY()-1)</f>
        <v>否</v>
      </c>
    </row>
    <row r="1583" spans="1:7" x14ac:dyDescent="0.15">
      <c r="A1583" t="s">
        <v>3416</v>
      </c>
      <c r="B1583" t="s">
        <v>3417</v>
      </c>
      <c r="C1583">
        <v>548444.27159999998</v>
      </c>
      <c r="D1583" t="s">
        <v>91</v>
      </c>
      <c r="E1583" t="s">
        <v>136</v>
      </c>
      <c r="F1583" t="s">
        <v>136</v>
      </c>
      <c r="G1583" t="str">
        <f ca="1">[1]!s_info_compindex2(A1583,8,TODAY()-1)</f>
        <v>否</v>
      </c>
    </row>
    <row r="1584" spans="1:7" x14ac:dyDescent="0.15">
      <c r="A1584" t="s">
        <v>3418</v>
      </c>
      <c r="B1584" t="s">
        <v>3419</v>
      </c>
      <c r="C1584">
        <v>548278.86930000002</v>
      </c>
      <c r="D1584" t="s">
        <v>345</v>
      </c>
      <c r="E1584" t="s">
        <v>346</v>
      </c>
      <c r="F1584" t="s">
        <v>347</v>
      </c>
      <c r="G1584" t="str">
        <f ca="1">[1]!s_info_compindex2(A1584,8,TODAY()-1)</f>
        <v>否</v>
      </c>
    </row>
    <row r="1585" spans="1:7" x14ac:dyDescent="0.15">
      <c r="A1585" t="s">
        <v>3420</v>
      </c>
      <c r="B1585" t="s">
        <v>3421</v>
      </c>
      <c r="C1585">
        <v>548166.31220000004</v>
      </c>
      <c r="D1585" t="s">
        <v>272</v>
      </c>
      <c r="E1585" t="s">
        <v>331</v>
      </c>
      <c r="F1585" t="s">
        <v>331</v>
      </c>
      <c r="G1585" t="str">
        <f ca="1">[1]!s_info_compindex2(A1585,8,TODAY()-1)</f>
        <v>否</v>
      </c>
    </row>
    <row r="1586" spans="1:7" x14ac:dyDescent="0.15">
      <c r="A1586" t="s">
        <v>3422</v>
      </c>
      <c r="B1586" t="s">
        <v>3423</v>
      </c>
      <c r="C1586">
        <v>548019.45810000005</v>
      </c>
      <c r="D1586" t="s">
        <v>189</v>
      </c>
      <c r="E1586" t="s">
        <v>189</v>
      </c>
      <c r="F1586" t="s">
        <v>1149</v>
      </c>
      <c r="G1586" t="str">
        <f ca="1">[1]!s_info_compindex2(A1586,8,TODAY()-1)</f>
        <v>否</v>
      </c>
    </row>
    <row r="1587" spans="1:7" x14ac:dyDescent="0.15">
      <c r="A1587" t="s">
        <v>3424</v>
      </c>
      <c r="B1587" t="s">
        <v>3425</v>
      </c>
      <c r="C1587">
        <v>547837.94830000005</v>
      </c>
      <c r="D1587" t="s">
        <v>293</v>
      </c>
      <c r="E1587" t="s">
        <v>1090</v>
      </c>
      <c r="F1587" t="s">
        <v>1090</v>
      </c>
      <c r="G1587" t="str">
        <f ca="1">[1]!s_info_compindex2(A1587,8,TODAY()-1)</f>
        <v>否</v>
      </c>
    </row>
    <row r="1588" spans="1:7" x14ac:dyDescent="0.15">
      <c r="A1588" t="s">
        <v>3426</v>
      </c>
      <c r="B1588" t="s">
        <v>3427</v>
      </c>
      <c r="C1588">
        <v>547560</v>
      </c>
      <c r="D1588" t="s">
        <v>97</v>
      </c>
      <c r="E1588" t="s">
        <v>128</v>
      </c>
      <c r="F1588" t="s">
        <v>128</v>
      </c>
      <c r="G1588" t="str">
        <f ca="1">[1]!s_info_compindex2(A1588,8,TODAY()-1)</f>
        <v>否</v>
      </c>
    </row>
    <row r="1589" spans="1:7" x14ac:dyDescent="0.15">
      <c r="A1589" t="s">
        <v>3428</v>
      </c>
      <c r="B1589" t="s">
        <v>3429</v>
      </c>
      <c r="C1589">
        <v>545993.18370000005</v>
      </c>
      <c r="D1589" t="s">
        <v>64</v>
      </c>
      <c r="E1589" t="s">
        <v>668</v>
      </c>
      <c r="F1589" t="s">
        <v>3430</v>
      </c>
      <c r="G1589" t="str">
        <f ca="1">[1]!s_info_compindex2(A1589,8,TODAY()-1)</f>
        <v>否</v>
      </c>
    </row>
    <row r="1590" spans="1:7" x14ac:dyDescent="0.15">
      <c r="A1590" t="s">
        <v>3431</v>
      </c>
      <c r="B1590" t="s">
        <v>3432</v>
      </c>
      <c r="C1590">
        <v>544800.00300000003</v>
      </c>
      <c r="D1590" t="s">
        <v>681</v>
      </c>
      <c r="E1590" t="s">
        <v>1583</v>
      </c>
      <c r="F1590" t="s">
        <v>1969</v>
      </c>
      <c r="G1590" t="str">
        <f ca="1">[1]!s_info_compindex2(A1590,8,TODAY()-1)</f>
        <v>否</v>
      </c>
    </row>
    <row r="1591" spans="1:7" x14ac:dyDescent="0.15">
      <c r="A1591" t="s">
        <v>3433</v>
      </c>
      <c r="B1591" t="s">
        <v>3434</v>
      </c>
      <c r="C1591">
        <v>544300</v>
      </c>
      <c r="D1591" t="s">
        <v>345</v>
      </c>
      <c r="E1591" t="s">
        <v>416</v>
      </c>
      <c r="F1591" t="s">
        <v>1166</v>
      </c>
      <c r="G1591" t="str">
        <f ca="1">[1]!s_info_compindex2(A1591,8,TODAY()-1)</f>
        <v>否</v>
      </c>
    </row>
    <row r="1592" spans="1:7" x14ac:dyDescent="0.15">
      <c r="A1592" t="s">
        <v>3435</v>
      </c>
      <c r="B1592" t="s">
        <v>3436</v>
      </c>
      <c r="C1592">
        <v>544011.91260000004</v>
      </c>
      <c r="D1592" t="s">
        <v>163</v>
      </c>
      <c r="E1592" t="s">
        <v>377</v>
      </c>
      <c r="F1592" t="s">
        <v>2659</v>
      </c>
      <c r="G1592" t="str">
        <f ca="1">[1]!s_info_compindex2(A1592,8,TODAY()-1)</f>
        <v>否</v>
      </c>
    </row>
    <row r="1593" spans="1:7" x14ac:dyDescent="0.15">
      <c r="A1593" t="s">
        <v>3437</v>
      </c>
      <c r="B1593" t="s">
        <v>3438</v>
      </c>
      <c r="C1593">
        <v>543494.34889999998</v>
      </c>
      <c r="D1593" t="s">
        <v>118</v>
      </c>
      <c r="E1593" t="s">
        <v>119</v>
      </c>
      <c r="F1593" t="s">
        <v>120</v>
      </c>
      <c r="G1593" t="str">
        <f ca="1">[1]!s_info_compindex2(A1593,8,TODAY()-1)</f>
        <v>是</v>
      </c>
    </row>
    <row r="1594" spans="1:7" x14ac:dyDescent="0.15">
      <c r="A1594" t="s">
        <v>3439</v>
      </c>
      <c r="B1594" t="s">
        <v>3440</v>
      </c>
      <c r="C1594">
        <v>543409.59199999995</v>
      </c>
      <c r="D1594" t="s">
        <v>91</v>
      </c>
      <c r="E1594" t="s">
        <v>136</v>
      </c>
      <c r="F1594" t="s">
        <v>136</v>
      </c>
      <c r="G1594" t="str">
        <f ca="1">[1]!s_info_compindex2(A1594,8,TODAY()-1)</f>
        <v>否</v>
      </c>
    </row>
    <row r="1595" spans="1:7" x14ac:dyDescent="0.15">
      <c r="A1595" t="s">
        <v>3441</v>
      </c>
      <c r="B1595" t="s">
        <v>3442</v>
      </c>
      <c r="C1595">
        <v>543189.31880000001</v>
      </c>
      <c r="D1595" t="s">
        <v>123</v>
      </c>
      <c r="E1595" t="s">
        <v>1175</v>
      </c>
      <c r="F1595" t="s">
        <v>1331</v>
      </c>
      <c r="G1595" t="str">
        <f ca="1">[1]!s_info_compindex2(A1595,8,TODAY()-1)</f>
        <v>否</v>
      </c>
    </row>
    <row r="1596" spans="1:7" x14ac:dyDescent="0.15">
      <c r="A1596" t="s">
        <v>3443</v>
      </c>
      <c r="B1596" t="s">
        <v>3444</v>
      </c>
      <c r="C1596">
        <v>542940.17229999998</v>
      </c>
      <c r="D1596" t="s">
        <v>345</v>
      </c>
      <c r="E1596" t="s">
        <v>346</v>
      </c>
      <c r="F1596" t="s">
        <v>362</v>
      </c>
      <c r="G1596" t="str">
        <f ca="1">[1]!s_info_compindex2(A1596,8,TODAY()-1)</f>
        <v>否</v>
      </c>
    </row>
    <row r="1597" spans="1:7" x14ac:dyDescent="0.15">
      <c r="A1597" t="s">
        <v>3445</v>
      </c>
      <c r="B1597" t="s">
        <v>3446</v>
      </c>
      <c r="C1597">
        <v>542087.52240000002</v>
      </c>
      <c r="D1597" t="s">
        <v>51</v>
      </c>
      <c r="E1597" t="s">
        <v>1629</v>
      </c>
      <c r="F1597" t="s">
        <v>1629</v>
      </c>
      <c r="G1597" t="str">
        <f ca="1">[1]!s_info_compindex2(A1597,8,TODAY()-1)</f>
        <v>否</v>
      </c>
    </row>
    <row r="1598" spans="1:7" x14ac:dyDescent="0.15">
      <c r="A1598" t="s">
        <v>3447</v>
      </c>
      <c r="B1598" t="s">
        <v>3448</v>
      </c>
      <c r="C1598">
        <v>541733.75199999998</v>
      </c>
      <c r="D1598" t="s">
        <v>163</v>
      </c>
      <c r="E1598" t="s">
        <v>865</v>
      </c>
      <c r="F1598" t="s">
        <v>1010</v>
      </c>
      <c r="G1598" t="str">
        <f ca="1">[1]!s_info_compindex2(A1598,8,TODAY()-1)</f>
        <v>否</v>
      </c>
    </row>
    <row r="1599" spans="1:7" x14ac:dyDescent="0.15">
      <c r="A1599" t="s">
        <v>3449</v>
      </c>
      <c r="B1599" t="s">
        <v>3450</v>
      </c>
      <c r="C1599">
        <v>541221.10499999998</v>
      </c>
      <c r="D1599" t="s">
        <v>277</v>
      </c>
      <c r="E1599" t="s">
        <v>477</v>
      </c>
      <c r="F1599" t="s">
        <v>478</v>
      </c>
      <c r="G1599" t="str">
        <f ca="1">[1]!s_info_compindex2(A1599,8,TODAY()-1)</f>
        <v>否</v>
      </c>
    </row>
    <row r="1600" spans="1:7" x14ac:dyDescent="0.15">
      <c r="A1600" t="s">
        <v>3451</v>
      </c>
      <c r="B1600" t="s">
        <v>3452</v>
      </c>
      <c r="C1600">
        <v>540110.84510000004</v>
      </c>
      <c r="D1600" t="s">
        <v>91</v>
      </c>
      <c r="E1600" t="s">
        <v>92</v>
      </c>
      <c r="F1600" t="s">
        <v>92</v>
      </c>
      <c r="G1600" t="str">
        <f ca="1">[1]!s_info_compindex2(A1600,8,TODAY()-1)</f>
        <v>否</v>
      </c>
    </row>
    <row r="1601" spans="1:7" x14ac:dyDescent="0.15">
      <c r="A1601" t="s">
        <v>3453</v>
      </c>
      <c r="B1601" t="s">
        <v>3454</v>
      </c>
      <c r="C1601">
        <v>540025.36309999996</v>
      </c>
      <c r="D1601" t="s">
        <v>345</v>
      </c>
      <c r="E1601" t="s">
        <v>416</v>
      </c>
      <c r="F1601" t="s">
        <v>1166</v>
      </c>
      <c r="G1601" t="str">
        <f ca="1">[1]!s_info_compindex2(A1601,8,TODAY()-1)</f>
        <v>是</v>
      </c>
    </row>
    <row r="1602" spans="1:7" x14ac:dyDescent="0.15">
      <c r="A1602" t="s">
        <v>3455</v>
      </c>
      <c r="B1602" t="s">
        <v>3456</v>
      </c>
      <c r="C1602">
        <v>539957.05740000005</v>
      </c>
      <c r="D1602" t="s">
        <v>74</v>
      </c>
      <c r="E1602" t="s">
        <v>75</v>
      </c>
      <c r="F1602" t="s">
        <v>76</v>
      </c>
      <c r="G1602" t="str">
        <f ca="1">[1]!s_info_compindex2(A1602,8,TODAY()-1)</f>
        <v>否</v>
      </c>
    </row>
    <row r="1603" spans="1:7" x14ac:dyDescent="0.15">
      <c r="A1603" t="s">
        <v>3457</v>
      </c>
      <c r="B1603" t="s">
        <v>3458</v>
      </c>
      <c r="C1603">
        <v>539932.28639999998</v>
      </c>
      <c r="D1603" t="s">
        <v>118</v>
      </c>
      <c r="E1603" t="s">
        <v>593</v>
      </c>
      <c r="F1603" t="s">
        <v>900</v>
      </c>
      <c r="G1603" t="str">
        <f ca="1">[1]!s_info_compindex2(A1603,8,TODAY()-1)</f>
        <v>否</v>
      </c>
    </row>
    <row r="1604" spans="1:7" x14ac:dyDescent="0.15">
      <c r="A1604" t="s">
        <v>3459</v>
      </c>
      <c r="B1604" t="s">
        <v>3460</v>
      </c>
      <c r="C1604">
        <v>539807.1</v>
      </c>
      <c r="D1604" t="s">
        <v>97</v>
      </c>
      <c r="E1604" t="s">
        <v>128</v>
      </c>
      <c r="F1604" t="s">
        <v>128</v>
      </c>
      <c r="G1604" t="str">
        <f ca="1">[1]!s_info_compindex2(A1604,8,TODAY()-1)</f>
        <v>否</v>
      </c>
    </row>
    <row r="1605" spans="1:7" x14ac:dyDescent="0.15">
      <c r="A1605" t="s">
        <v>3461</v>
      </c>
      <c r="B1605" t="s">
        <v>3462</v>
      </c>
      <c r="C1605">
        <v>539521.75199999998</v>
      </c>
      <c r="D1605" t="s">
        <v>74</v>
      </c>
      <c r="E1605" t="s">
        <v>75</v>
      </c>
      <c r="F1605" t="s">
        <v>76</v>
      </c>
      <c r="G1605" t="str">
        <f ca="1">[1]!s_info_compindex2(A1605,8,TODAY()-1)</f>
        <v>否</v>
      </c>
    </row>
    <row r="1606" spans="1:7" x14ac:dyDescent="0.15">
      <c r="A1606" t="s">
        <v>3463</v>
      </c>
      <c r="B1606" t="s">
        <v>3464</v>
      </c>
      <c r="C1606">
        <v>538641.6</v>
      </c>
      <c r="D1606" t="s">
        <v>154</v>
      </c>
      <c r="E1606" t="s">
        <v>155</v>
      </c>
      <c r="F1606" t="s">
        <v>572</v>
      </c>
      <c r="G1606" t="str">
        <f ca="1">[1]!s_info_compindex2(A1606,8,TODAY()-1)</f>
        <v>否</v>
      </c>
    </row>
    <row r="1607" spans="1:7" x14ac:dyDescent="0.15">
      <c r="A1607" t="s">
        <v>3465</v>
      </c>
      <c r="B1607" t="s">
        <v>3466</v>
      </c>
      <c r="C1607">
        <v>537889.14399999997</v>
      </c>
      <c r="D1607" t="s">
        <v>114</v>
      </c>
      <c r="E1607" t="s">
        <v>115</v>
      </c>
      <c r="F1607" t="s">
        <v>115</v>
      </c>
      <c r="G1607" t="str">
        <f ca="1">[1]!s_info_compindex2(A1607,8,TODAY()-1)</f>
        <v>否</v>
      </c>
    </row>
    <row r="1608" spans="1:7" x14ac:dyDescent="0.15">
      <c r="A1608" t="s">
        <v>3467</v>
      </c>
      <c r="B1608" t="s">
        <v>3468</v>
      </c>
      <c r="C1608">
        <v>537799.10660000006</v>
      </c>
      <c r="D1608" t="s">
        <v>118</v>
      </c>
      <c r="E1608" t="s">
        <v>490</v>
      </c>
      <c r="F1608" t="s">
        <v>491</v>
      </c>
      <c r="G1608" t="str">
        <f ca="1">[1]!s_info_compindex2(A1608,8,TODAY()-1)</f>
        <v>否</v>
      </c>
    </row>
    <row r="1609" spans="1:7" x14ac:dyDescent="0.15">
      <c r="A1609" t="s">
        <v>3469</v>
      </c>
      <c r="B1609" t="s">
        <v>3470</v>
      </c>
      <c r="C1609">
        <v>537747.05050000001</v>
      </c>
      <c r="D1609" t="s">
        <v>345</v>
      </c>
      <c r="E1609" t="s">
        <v>583</v>
      </c>
      <c r="F1609" t="s">
        <v>584</v>
      </c>
      <c r="G1609" t="str">
        <f ca="1">[1]!s_info_compindex2(A1609,8,TODAY()-1)</f>
        <v>否</v>
      </c>
    </row>
    <row r="1610" spans="1:7" x14ac:dyDescent="0.15">
      <c r="A1610" t="s">
        <v>3471</v>
      </c>
      <c r="B1610" t="s">
        <v>3472</v>
      </c>
      <c r="C1610">
        <v>537584.07109999994</v>
      </c>
      <c r="D1610" t="s">
        <v>55</v>
      </c>
      <c r="E1610" t="s">
        <v>108</v>
      </c>
      <c r="F1610" t="s">
        <v>109</v>
      </c>
      <c r="G1610" t="str">
        <f ca="1">[1]!s_info_compindex2(A1610,8,TODAY()-1)</f>
        <v>否</v>
      </c>
    </row>
    <row r="1611" spans="1:7" x14ac:dyDescent="0.15">
      <c r="A1611" t="s">
        <v>3473</v>
      </c>
      <c r="B1611" t="s">
        <v>3474</v>
      </c>
      <c r="C1611">
        <v>537183.4558</v>
      </c>
      <c r="D1611" t="s">
        <v>345</v>
      </c>
      <c r="E1611" t="s">
        <v>416</v>
      </c>
      <c r="F1611" t="s">
        <v>1166</v>
      </c>
      <c r="G1611" t="str">
        <f ca="1">[1]!s_info_compindex2(A1611,8,TODAY()-1)</f>
        <v>否</v>
      </c>
    </row>
    <row r="1612" spans="1:7" x14ac:dyDescent="0.15">
      <c r="A1612" t="s">
        <v>3475</v>
      </c>
      <c r="B1612" t="s">
        <v>3476</v>
      </c>
      <c r="C1612">
        <v>537016.52260000003</v>
      </c>
      <c r="D1612" t="s">
        <v>277</v>
      </c>
      <c r="E1612" t="s">
        <v>278</v>
      </c>
      <c r="F1612" t="s">
        <v>278</v>
      </c>
      <c r="G1612" t="str">
        <f ca="1">[1]!s_info_compindex2(A1612,8,TODAY()-1)</f>
        <v>否</v>
      </c>
    </row>
    <row r="1613" spans="1:7" x14ac:dyDescent="0.15">
      <c r="A1613" t="s">
        <v>3477</v>
      </c>
      <c r="B1613" t="s">
        <v>3478</v>
      </c>
      <c r="C1613">
        <v>536972.5845</v>
      </c>
      <c r="D1613" t="s">
        <v>345</v>
      </c>
      <c r="E1613" t="s">
        <v>346</v>
      </c>
      <c r="F1613" t="s">
        <v>362</v>
      </c>
      <c r="G1613" t="str">
        <f ca="1">[1]!s_info_compindex2(A1613,8,TODAY()-1)</f>
        <v>否</v>
      </c>
    </row>
    <row r="1614" spans="1:7" x14ac:dyDescent="0.15">
      <c r="A1614" t="s">
        <v>3479</v>
      </c>
      <c r="B1614" t="s">
        <v>3480</v>
      </c>
      <c r="C1614">
        <v>536320</v>
      </c>
      <c r="D1614" t="s">
        <v>55</v>
      </c>
      <c r="E1614" t="s">
        <v>342</v>
      </c>
      <c r="F1614" t="s">
        <v>342</v>
      </c>
      <c r="G1614" t="str">
        <f ca="1">[1]!s_info_compindex2(A1614,8,TODAY()-1)</f>
        <v>否</v>
      </c>
    </row>
    <row r="1615" spans="1:7" x14ac:dyDescent="0.15">
      <c r="A1615" t="s">
        <v>3481</v>
      </c>
      <c r="B1615" t="s">
        <v>3482</v>
      </c>
      <c r="C1615">
        <v>536003.72409999999</v>
      </c>
      <c r="D1615" t="s">
        <v>69</v>
      </c>
      <c r="E1615" t="s">
        <v>70</v>
      </c>
      <c r="F1615" t="s">
        <v>793</v>
      </c>
      <c r="G1615" t="str">
        <f ca="1">[1]!s_info_compindex2(A1615,8,TODAY()-1)</f>
        <v>否</v>
      </c>
    </row>
    <row r="1616" spans="1:7" x14ac:dyDescent="0.15">
      <c r="A1616" t="s">
        <v>3483</v>
      </c>
      <c r="B1616" t="s">
        <v>3484</v>
      </c>
      <c r="C1616">
        <v>535823.86380000005</v>
      </c>
      <c r="D1616" t="s">
        <v>44</v>
      </c>
      <c r="E1616" t="s">
        <v>894</v>
      </c>
      <c r="F1616" t="s">
        <v>1131</v>
      </c>
      <c r="G1616" t="str">
        <f ca="1">[1]!s_info_compindex2(A1616,8,TODAY()-1)</f>
        <v>否</v>
      </c>
    </row>
    <row r="1617" spans="1:7" x14ac:dyDescent="0.15">
      <c r="A1617" t="s">
        <v>3485</v>
      </c>
      <c r="B1617" t="s">
        <v>3486</v>
      </c>
      <c r="C1617">
        <v>535736</v>
      </c>
      <c r="D1617" t="s">
        <v>531</v>
      </c>
      <c r="E1617" t="s">
        <v>532</v>
      </c>
      <c r="F1617" t="s">
        <v>532</v>
      </c>
      <c r="G1617" t="str">
        <f ca="1">[1]!s_info_compindex2(A1617,8,TODAY()-1)</f>
        <v>否</v>
      </c>
    </row>
    <row r="1618" spans="1:7" x14ac:dyDescent="0.15">
      <c r="A1618" t="s">
        <v>3487</v>
      </c>
      <c r="B1618" t="s">
        <v>3488</v>
      </c>
      <c r="C1618">
        <v>535407.86380000005</v>
      </c>
      <c r="D1618" t="s">
        <v>531</v>
      </c>
      <c r="E1618" t="s">
        <v>532</v>
      </c>
      <c r="F1618" t="s">
        <v>698</v>
      </c>
      <c r="G1618" t="str">
        <f ca="1">[1]!s_info_compindex2(A1618,8,TODAY()-1)</f>
        <v>否</v>
      </c>
    </row>
    <row r="1619" spans="1:7" x14ac:dyDescent="0.15">
      <c r="A1619" t="s">
        <v>3489</v>
      </c>
      <c r="B1619" t="s">
        <v>3490</v>
      </c>
      <c r="C1619">
        <v>535350</v>
      </c>
      <c r="D1619" t="s">
        <v>272</v>
      </c>
      <c r="E1619" t="s">
        <v>420</v>
      </c>
      <c r="F1619" t="s">
        <v>421</v>
      </c>
      <c r="G1619" t="str">
        <f ca="1">[1]!s_info_compindex2(A1619,8,TODAY()-1)</f>
        <v>否</v>
      </c>
    </row>
    <row r="1620" spans="1:7" x14ac:dyDescent="0.15">
      <c r="A1620" t="s">
        <v>3491</v>
      </c>
      <c r="B1620" t="s">
        <v>3492</v>
      </c>
      <c r="C1620">
        <v>535277.2598</v>
      </c>
      <c r="D1620" t="s">
        <v>277</v>
      </c>
      <c r="E1620" t="s">
        <v>298</v>
      </c>
      <c r="F1620" t="s">
        <v>299</v>
      </c>
      <c r="G1620" t="str">
        <f ca="1">[1]!s_info_compindex2(A1620,8,TODAY()-1)</f>
        <v>否</v>
      </c>
    </row>
    <row r="1621" spans="1:7" x14ac:dyDescent="0.15">
      <c r="A1621" t="s">
        <v>3493</v>
      </c>
      <c r="B1621" t="s">
        <v>3494</v>
      </c>
      <c r="C1621">
        <v>534800</v>
      </c>
      <c r="D1621" t="s">
        <v>163</v>
      </c>
      <c r="E1621" t="s">
        <v>535</v>
      </c>
      <c r="F1621" t="s">
        <v>536</v>
      </c>
      <c r="G1621" t="str">
        <f ca="1">[1]!s_info_compindex2(A1621,8,TODAY()-1)</f>
        <v>否</v>
      </c>
    </row>
    <row r="1622" spans="1:7" x14ac:dyDescent="0.15">
      <c r="A1622" t="s">
        <v>3495</v>
      </c>
      <c r="B1622" t="s">
        <v>3496</v>
      </c>
      <c r="C1622">
        <v>534478.5</v>
      </c>
      <c r="D1622" t="s">
        <v>189</v>
      </c>
      <c r="E1622" t="s">
        <v>189</v>
      </c>
      <c r="F1622" t="s">
        <v>726</v>
      </c>
      <c r="G1622" t="str">
        <f ca="1">[1]!s_info_compindex2(A1622,8,TODAY()-1)</f>
        <v>否</v>
      </c>
    </row>
    <row r="1623" spans="1:7" x14ac:dyDescent="0.15">
      <c r="A1623" t="s">
        <v>3497</v>
      </c>
      <c r="B1623" t="s">
        <v>3498</v>
      </c>
      <c r="C1623">
        <v>533406.97349999996</v>
      </c>
      <c r="D1623" t="s">
        <v>149</v>
      </c>
      <c r="E1623" t="s">
        <v>150</v>
      </c>
      <c r="F1623" t="s">
        <v>2231</v>
      </c>
      <c r="G1623" t="str">
        <f ca="1">[1]!s_info_compindex2(A1623,8,TODAY()-1)</f>
        <v>否</v>
      </c>
    </row>
    <row r="1624" spans="1:7" x14ac:dyDescent="0.15">
      <c r="A1624" t="s">
        <v>3499</v>
      </c>
      <c r="B1624" t="s">
        <v>3500</v>
      </c>
      <c r="C1624">
        <v>532800.13320000004</v>
      </c>
      <c r="D1624" t="s">
        <v>26</v>
      </c>
      <c r="E1624" t="s">
        <v>27</v>
      </c>
      <c r="F1624" t="s">
        <v>27</v>
      </c>
      <c r="G1624" t="str">
        <f ca="1">[1]!s_info_compindex2(A1624,8,TODAY()-1)</f>
        <v>否</v>
      </c>
    </row>
    <row r="1625" spans="1:7" x14ac:dyDescent="0.15">
      <c r="A1625" t="s">
        <v>3501</v>
      </c>
      <c r="B1625" t="s">
        <v>3502</v>
      </c>
      <c r="C1625">
        <v>532432.53</v>
      </c>
      <c r="D1625" t="s">
        <v>69</v>
      </c>
      <c r="E1625" t="s">
        <v>70</v>
      </c>
      <c r="F1625" t="s">
        <v>260</v>
      </c>
      <c r="G1625" t="str">
        <f ca="1">[1]!s_info_compindex2(A1625,8,TODAY()-1)</f>
        <v>否</v>
      </c>
    </row>
    <row r="1626" spans="1:7" x14ac:dyDescent="0.15">
      <c r="A1626" t="s">
        <v>3503</v>
      </c>
      <c r="B1626" t="s">
        <v>3504</v>
      </c>
      <c r="C1626">
        <v>532420.79920000001</v>
      </c>
      <c r="D1626" t="s">
        <v>55</v>
      </c>
      <c r="E1626" t="s">
        <v>108</v>
      </c>
      <c r="F1626" t="s">
        <v>109</v>
      </c>
      <c r="G1626" t="str">
        <f ca="1">[1]!s_info_compindex2(A1626,8,TODAY()-1)</f>
        <v>否</v>
      </c>
    </row>
    <row r="1627" spans="1:7" x14ac:dyDescent="0.15">
      <c r="A1627" t="s">
        <v>3505</v>
      </c>
      <c r="B1627" t="s">
        <v>3506</v>
      </c>
      <c r="C1627">
        <v>531906.55940000003</v>
      </c>
      <c r="D1627" t="s">
        <v>44</v>
      </c>
      <c r="E1627" t="s">
        <v>894</v>
      </c>
      <c r="F1627" t="s">
        <v>895</v>
      </c>
      <c r="G1627" t="str">
        <f ca="1">[1]!s_info_compindex2(A1627,8,TODAY()-1)</f>
        <v>是</v>
      </c>
    </row>
    <row r="1628" spans="1:7" x14ac:dyDescent="0.15">
      <c r="A1628" t="s">
        <v>3507</v>
      </c>
      <c r="B1628" t="s">
        <v>3508</v>
      </c>
      <c r="C1628">
        <v>531552</v>
      </c>
      <c r="D1628" t="s">
        <v>44</v>
      </c>
      <c r="E1628" t="s">
        <v>45</v>
      </c>
      <c r="F1628" t="s">
        <v>2301</v>
      </c>
      <c r="G1628" t="str">
        <f ca="1">[1]!s_info_compindex2(A1628,8,TODAY()-1)</f>
        <v>否</v>
      </c>
    </row>
    <row r="1629" spans="1:7" x14ac:dyDescent="0.15">
      <c r="A1629" t="s">
        <v>3509</v>
      </c>
      <c r="B1629" t="s">
        <v>3510</v>
      </c>
      <c r="C1629">
        <v>531051.30900000001</v>
      </c>
      <c r="D1629" t="s">
        <v>345</v>
      </c>
      <c r="E1629" t="s">
        <v>346</v>
      </c>
      <c r="F1629" t="s">
        <v>362</v>
      </c>
      <c r="G1629" t="str">
        <f ca="1">[1]!s_info_compindex2(A1629,8,TODAY()-1)</f>
        <v>是</v>
      </c>
    </row>
    <row r="1630" spans="1:7" x14ac:dyDescent="0.15">
      <c r="A1630" t="s">
        <v>3511</v>
      </c>
      <c r="B1630" t="s">
        <v>3512</v>
      </c>
      <c r="C1630">
        <v>530446.44799999997</v>
      </c>
      <c r="D1630" t="s">
        <v>51</v>
      </c>
      <c r="E1630" t="s">
        <v>1152</v>
      </c>
      <c r="F1630" t="s">
        <v>3513</v>
      </c>
      <c r="G1630" t="str">
        <f ca="1">[1]!s_info_compindex2(A1630,8,TODAY()-1)</f>
        <v>否</v>
      </c>
    </row>
    <row r="1631" spans="1:7" x14ac:dyDescent="0.15">
      <c r="A1631" t="s">
        <v>3514</v>
      </c>
      <c r="B1631" t="s">
        <v>3515</v>
      </c>
      <c r="C1631">
        <v>530164.3027</v>
      </c>
      <c r="D1631" t="s">
        <v>163</v>
      </c>
      <c r="E1631" t="s">
        <v>865</v>
      </c>
      <c r="F1631" t="s">
        <v>1010</v>
      </c>
      <c r="G1631" t="str">
        <f ca="1">[1]!s_info_compindex2(A1631,8,TODAY()-1)</f>
        <v>否</v>
      </c>
    </row>
    <row r="1632" spans="1:7" x14ac:dyDescent="0.15">
      <c r="A1632" t="s">
        <v>3516</v>
      </c>
      <c r="B1632" t="s">
        <v>3517</v>
      </c>
      <c r="C1632">
        <v>528889.30209999997</v>
      </c>
      <c r="D1632" t="s">
        <v>18</v>
      </c>
      <c r="E1632" t="s">
        <v>87</v>
      </c>
      <c r="F1632" t="s">
        <v>131</v>
      </c>
      <c r="G1632" t="str">
        <f ca="1">[1]!s_info_compindex2(A1632,8,TODAY()-1)</f>
        <v>否</v>
      </c>
    </row>
    <row r="1633" spans="1:7" x14ac:dyDescent="0.15">
      <c r="A1633" t="s">
        <v>3518</v>
      </c>
      <c r="B1633" t="s">
        <v>3519</v>
      </c>
      <c r="C1633">
        <v>528824.61080000002</v>
      </c>
      <c r="D1633" t="s">
        <v>118</v>
      </c>
      <c r="E1633" t="s">
        <v>1892</v>
      </c>
      <c r="F1633" t="s">
        <v>1892</v>
      </c>
      <c r="G1633" t="str">
        <f ca="1">[1]!s_info_compindex2(A1633,8,TODAY()-1)</f>
        <v>否</v>
      </c>
    </row>
    <row r="1634" spans="1:7" x14ac:dyDescent="0.15">
      <c r="A1634" t="s">
        <v>3520</v>
      </c>
      <c r="B1634" t="s">
        <v>3521</v>
      </c>
      <c r="C1634">
        <v>528119.12479999999</v>
      </c>
      <c r="D1634" t="s">
        <v>163</v>
      </c>
      <c r="E1634" t="s">
        <v>164</v>
      </c>
      <c r="F1634" t="s">
        <v>923</v>
      </c>
      <c r="G1634" t="str">
        <f ca="1">[1]!s_info_compindex2(A1634,8,TODAY()-1)</f>
        <v>否</v>
      </c>
    </row>
    <row r="1635" spans="1:7" x14ac:dyDescent="0.15">
      <c r="A1635" t="s">
        <v>3522</v>
      </c>
      <c r="B1635" t="s">
        <v>3523</v>
      </c>
      <c r="C1635">
        <v>527670</v>
      </c>
      <c r="D1635" t="s">
        <v>118</v>
      </c>
      <c r="E1635" t="s">
        <v>119</v>
      </c>
      <c r="F1635" t="s">
        <v>831</v>
      </c>
      <c r="G1635" t="str">
        <f ca="1">[1]!s_info_compindex2(A1635,8,TODAY()-1)</f>
        <v>否</v>
      </c>
    </row>
    <row r="1636" spans="1:7" x14ac:dyDescent="0.15">
      <c r="A1636" t="s">
        <v>3524</v>
      </c>
      <c r="B1636" t="s">
        <v>3525</v>
      </c>
      <c r="C1636">
        <v>526957.09660000005</v>
      </c>
      <c r="D1636" t="s">
        <v>230</v>
      </c>
      <c r="E1636" t="s">
        <v>231</v>
      </c>
      <c r="F1636" t="s">
        <v>231</v>
      </c>
      <c r="G1636" t="str">
        <f ca="1">[1]!s_info_compindex2(A1636,8,TODAY()-1)</f>
        <v>否</v>
      </c>
    </row>
    <row r="1637" spans="1:7" x14ac:dyDescent="0.15">
      <c r="A1637" t="s">
        <v>3526</v>
      </c>
      <c r="B1637" t="s">
        <v>3527</v>
      </c>
      <c r="C1637">
        <v>526808.375</v>
      </c>
      <c r="D1637" t="s">
        <v>69</v>
      </c>
      <c r="E1637" t="s">
        <v>70</v>
      </c>
      <c r="F1637" t="s">
        <v>793</v>
      </c>
      <c r="G1637" t="str">
        <f ca="1">[1]!s_info_compindex2(A1637,8,TODAY()-1)</f>
        <v>否</v>
      </c>
    </row>
    <row r="1638" spans="1:7" x14ac:dyDescent="0.15">
      <c r="A1638" t="s">
        <v>3528</v>
      </c>
      <c r="B1638" t="s">
        <v>3529</v>
      </c>
      <c r="C1638">
        <v>526049.68000000005</v>
      </c>
      <c r="D1638" t="s">
        <v>118</v>
      </c>
      <c r="E1638" t="s">
        <v>490</v>
      </c>
      <c r="F1638" t="s">
        <v>1521</v>
      </c>
      <c r="G1638" t="str">
        <f ca="1">[1]!s_info_compindex2(A1638,8,TODAY()-1)</f>
        <v>否</v>
      </c>
    </row>
    <row r="1639" spans="1:7" x14ac:dyDescent="0.15">
      <c r="A1639" t="s">
        <v>3530</v>
      </c>
      <c r="B1639" t="s">
        <v>3531</v>
      </c>
      <c r="C1639">
        <v>525673.34539999999</v>
      </c>
      <c r="D1639" t="s">
        <v>55</v>
      </c>
      <c r="E1639" t="s">
        <v>108</v>
      </c>
      <c r="F1639" t="s">
        <v>109</v>
      </c>
      <c r="G1639" t="str">
        <f ca="1">[1]!s_info_compindex2(A1639,8,TODAY()-1)</f>
        <v>否</v>
      </c>
    </row>
    <row r="1640" spans="1:7" x14ac:dyDescent="0.15">
      <c r="A1640" t="s">
        <v>3532</v>
      </c>
      <c r="B1640" t="s">
        <v>3533</v>
      </c>
      <c r="C1640">
        <v>525284.56940000004</v>
      </c>
      <c r="D1640" t="s">
        <v>104</v>
      </c>
      <c r="E1640" t="s">
        <v>605</v>
      </c>
      <c r="F1640" t="s">
        <v>606</v>
      </c>
      <c r="G1640" t="str">
        <f ca="1">[1]!s_info_compindex2(A1640,8,TODAY()-1)</f>
        <v>否</v>
      </c>
    </row>
    <row r="1641" spans="1:7" x14ac:dyDescent="0.15">
      <c r="A1641" t="s">
        <v>3534</v>
      </c>
      <c r="B1641" t="s">
        <v>3535</v>
      </c>
      <c r="C1641">
        <v>524036.62079999998</v>
      </c>
      <c r="D1641" t="s">
        <v>114</v>
      </c>
      <c r="E1641" t="s">
        <v>1119</v>
      </c>
      <c r="F1641" t="s">
        <v>1119</v>
      </c>
      <c r="G1641" t="str">
        <f ca="1">[1]!s_info_compindex2(A1641,8,TODAY()-1)</f>
        <v>否</v>
      </c>
    </row>
    <row r="1642" spans="1:7" x14ac:dyDescent="0.15">
      <c r="A1642" t="s">
        <v>3536</v>
      </c>
      <c r="B1642" t="s">
        <v>3537</v>
      </c>
      <c r="C1642">
        <v>523866.29719999997</v>
      </c>
      <c r="D1642" t="s">
        <v>69</v>
      </c>
      <c r="E1642" t="s">
        <v>2351</v>
      </c>
      <c r="F1642" t="s">
        <v>2351</v>
      </c>
      <c r="G1642" t="str">
        <f ca="1">[1]!s_info_compindex2(A1642,8,TODAY()-1)</f>
        <v>否</v>
      </c>
    </row>
    <row r="1643" spans="1:7" x14ac:dyDescent="0.15">
      <c r="A1643" t="s">
        <v>3538</v>
      </c>
      <c r="B1643" t="s">
        <v>3539</v>
      </c>
      <c r="C1643">
        <v>523599.21110000001</v>
      </c>
      <c r="D1643" t="s">
        <v>163</v>
      </c>
      <c r="E1643" t="s">
        <v>535</v>
      </c>
      <c r="F1643" t="s">
        <v>1114</v>
      </c>
      <c r="G1643" t="str">
        <f ca="1">[1]!s_info_compindex2(A1643,8,TODAY()-1)</f>
        <v>否</v>
      </c>
    </row>
    <row r="1644" spans="1:7" x14ac:dyDescent="0.15">
      <c r="A1644" t="s">
        <v>3540</v>
      </c>
      <c r="B1644" t="s">
        <v>3541</v>
      </c>
      <c r="C1644">
        <v>523374.054</v>
      </c>
      <c r="D1644" t="s">
        <v>163</v>
      </c>
      <c r="E1644" t="s">
        <v>535</v>
      </c>
      <c r="F1644" t="s">
        <v>941</v>
      </c>
      <c r="G1644" t="str">
        <f ca="1">[1]!s_info_compindex2(A1644,8,TODAY()-1)</f>
        <v>否</v>
      </c>
    </row>
    <row r="1645" spans="1:7" x14ac:dyDescent="0.15">
      <c r="A1645" t="s">
        <v>3542</v>
      </c>
      <c r="B1645" t="s">
        <v>3543</v>
      </c>
      <c r="C1645">
        <v>523080</v>
      </c>
      <c r="D1645" t="s">
        <v>91</v>
      </c>
      <c r="E1645" t="s">
        <v>92</v>
      </c>
      <c r="F1645" t="s">
        <v>92</v>
      </c>
      <c r="G1645" t="str">
        <f ca="1">[1]!s_info_compindex2(A1645,8,TODAY()-1)</f>
        <v>否</v>
      </c>
    </row>
    <row r="1646" spans="1:7" x14ac:dyDescent="0.15">
      <c r="A1646" t="s">
        <v>3544</v>
      </c>
      <c r="B1646" t="s">
        <v>3545</v>
      </c>
      <c r="C1646">
        <v>522920</v>
      </c>
      <c r="D1646" t="s">
        <v>97</v>
      </c>
      <c r="E1646" t="s">
        <v>128</v>
      </c>
      <c r="F1646" t="s">
        <v>128</v>
      </c>
      <c r="G1646" t="str">
        <f ca="1">[1]!s_info_compindex2(A1646,8,TODAY()-1)</f>
        <v>否</v>
      </c>
    </row>
    <row r="1647" spans="1:7" x14ac:dyDescent="0.15">
      <c r="A1647" t="s">
        <v>3546</v>
      </c>
      <c r="B1647" t="s">
        <v>3547</v>
      </c>
      <c r="C1647">
        <v>522310.12280000001</v>
      </c>
      <c r="D1647" t="s">
        <v>118</v>
      </c>
      <c r="E1647" t="s">
        <v>593</v>
      </c>
      <c r="F1647" t="s">
        <v>900</v>
      </c>
      <c r="G1647" t="str">
        <f ca="1">[1]!s_info_compindex2(A1647,8,TODAY()-1)</f>
        <v>否</v>
      </c>
    </row>
    <row r="1648" spans="1:7" x14ac:dyDescent="0.15">
      <c r="A1648" t="s">
        <v>3548</v>
      </c>
      <c r="B1648" t="s">
        <v>3549</v>
      </c>
      <c r="C1648">
        <v>522077.23369999998</v>
      </c>
      <c r="D1648" t="s">
        <v>293</v>
      </c>
      <c r="E1648" t="s">
        <v>1090</v>
      </c>
      <c r="F1648" t="s">
        <v>1090</v>
      </c>
      <c r="G1648" t="str">
        <f ca="1">[1]!s_info_compindex2(A1648,8,TODAY()-1)</f>
        <v>是</v>
      </c>
    </row>
    <row r="1649" spans="1:7" x14ac:dyDescent="0.15">
      <c r="A1649" t="s">
        <v>3550</v>
      </c>
      <c r="B1649" t="s">
        <v>3551</v>
      </c>
      <c r="C1649">
        <v>521271.84700000001</v>
      </c>
      <c r="D1649" t="s">
        <v>91</v>
      </c>
      <c r="E1649" t="s">
        <v>92</v>
      </c>
      <c r="F1649" t="s">
        <v>92</v>
      </c>
      <c r="G1649" t="str">
        <f ca="1">[1]!s_info_compindex2(A1649,8,TODAY()-1)</f>
        <v>否</v>
      </c>
    </row>
    <row r="1650" spans="1:7" x14ac:dyDescent="0.15">
      <c r="A1650" t="s">
        <v>3552</v>
      </c>
      <c r="B1650" t="s">
        <v>3553</v>
      </c>
      <c r="C1650">
        <v>521100.25870000001</v>
      </c>
      <c r="D1650" t="s">
        <v>114</v>
      </c>
      <c r="E1650" t="s">
        <v>115</v>
      </c>
      <c r="F1650" t="s">
        <v>115</v>
      </c>
      <c r="G1650" t="str">
        <f ca="1">[1]!s_info_compindex2(A1650,8,TODAY()-1)</f>
        <v>否</v>
      </c>
    </row>
    <row r="1651" spans="1:7" x14ac:dyDescent="0.15">
      <c r="A1651" t="s">
        <v>3554</v>
      </c>
      <c r="B1651" t="s">
        <v>3555</v>
      </c>
      <c r="C1651">
        <v>520020</v>
      </c>
      <c r="D1651" t="s">
        <v>55</v>
      </c>
      <c r="E1651" t="s">
        <v>342</v>
      </c>
      <c r="F1651" t="s">
        <v>342</v>
      </c>
      <c r="G1651" t="str">
        <f ca="1">[1]!s_info_compindex2(A1651,8,TODAY()-1)</f>
        <v>否</v>
      </c>
    </row>
    <row r="1652" spans="1:7" x14ac:dyDescent="0.15">
      <c r="A1652" t="s">
        <v>3556</v>
      </c>
      <c r="B1652" t="s">
        <v>3557</v>
      </c>
      <c r="C1652">
        <v>519835.56300000002</v>
      </c>
      <c r="D1652" t="s">
        <v>189</v>
      </c>
      <c r="E1652" t="s">
        <v>189</v>
      </c>
      <c r="F1652" t="s">
        <v>190</v>
      </c>
      <c r="G1652" t="str">
        <f ca="1">[1]!s_info_compindex2(A1652,8,TODAY()-1)</f>
        <v>否</v>
      </c>
    </row>
    <row r="1653" spans="1:7" x14ac:dyDescent="0.15">
      <c r="A1653" t="s">
        <v>3558</v>
      </c>
      <c r="B1653" t="s">
        <v>3559</v>
      </c>
      <c r="C1653">
        <v>519649.05989999999</v>
      </c>
      <c r="D1653" t="s">
        <v>123</v>
      </c>
      <c r="E1653" t="s">
        <v>3560</v>
      </c>
      <c r="F1653" t="s">
        <v>3561</v>
      </c>
      <c r="G1653" t="str">
        <f ca="1">[1]!s_info_compindex2(A1653,8,TODAY()-1)</f>
        <v>否</v>
      </c>
    </row>
    <row r="1654" spans="1:7" x14ac:dyDescent="0.15">
      <c r="A1654" t="s">
        <v>3562</v>
      </c>
      <c r="B1654" t="s">
        <v>3563</v>
      </c>
      <c r="C1654">
        <v>519203.5184</v>
      </c>
      <c r="D1654" t="s">
        <v>97</v>
      </c>
      <c r="E1654" t="s">
        <v>128</v>
      </c>
      <c r="F1654" t="s">
        <v>128</v>
      </c>
      <c r="G1654" t="str">
        <f ca="1">[1]!s_info_compindex2(A1654,8,TODAY()-1)</f>
        <v>否</v>
      </c>
    </row>
    <row r="1655" spans="1:7" x14ac:dyDescent="0.15">
      <c r="A1655" t="s">
        <v>3564</v>
      </c>
      <c r="B1655" t="s">
        <v>3565</v>
      </c>
      <c r="C1655">
        <v>518779.40159999998</v>
      </c>
      <c r="D1655" t="s">
        <v>277</v>
      </c>
      <c r="E1655" t="s">
        <v>477</v>
      </c>
      <c r="F1655" t="s">
        <v>1085</v>
      </c>
      <c r="G1655" t="str">
        <f ca="1">[1]!s_info_compindex2(A1655,8,TODAY()-1)</f>
        <v>否</v>
      </c>
    </row>
    <row r="1656" spans="1:7" x14ac:dyDescent="0.15">
      <c r="A1656" t="s">
        <v>3566</v>
      </c>
      <c r="B1656" t="s">
        <v>3567</v>
      </c>
      <c r="C1656">
        <v>518681.39110000001</v>
      </c>
      <c r="D1656" t="s">
        <v>14</v>
      </c>
      <c r="E1656" t="s">
        <v>263</v>
      </c>
      <c r="F1656" t="s">
        <v>264</v>
      </c>
      <c r="G1656" t="str">
        <f ca="1">[1]!s_info_compindex2(A1656,8,TODAY()-1)</f>
        <v>否</v>
      </c>
    </row>
    <row r="1657" spans="1:7" x14ac:dyDescent="0.15">
      <c r="A1657" t="s">
        <v>3568</v>
      </c>
      <c r="B1657" t="s">
        <v>3569</v>
      </c>
      <c r="C1657">
        <v>518264.37359999999</v>
      </c>
      <c r="D1657" t="s">
        <v>189</v>
      </c>
      <c r="E1657" t="s">
        <v>189</v>
      </c>
      <c r="F1657" t="s">
        <v>1149</v>
      </c>
      <c r="G1657" t="str">
        <f ca="1">[1]!s_info_compindex2(A1657,8,TODAY()-1)</f>
        <v>否</v>
      </c>
    </row>
    <row r="1658" spans="1:7" x14ac:dyDescent="0.15">
      <c r="A1658" t="s">
        <v>3570</v>
      </c>
      <c r="B1658" t="s">
        <v>3571</v>
      </c>
      <c r="C1658">
        <v>517688.82439999998</v>
      </c>
      <c r="D1658" t="s">
        <v>91</v>
      </c>
      <c r="E1658" t="s">
        <v>136</v>
      </c>
      <c r="F1658" t="s">
        <v>136</v>
      </c>
      <c r="G1658" t="str">
        <f ca="1">[1]!s_info_compindex2(A1658,8,TODAY()-1)</f>
        <v>否</v>
      </c>
    </row>
    <row r="1659" spans="1:7" x14ac:dyDescent="0.15">
      <c r="A1659" t="s">
        <v>3572</v>
      </c>
      <c r="B1659" t="s">
        <v>3573</v>
      </c>
      <c r="C1659">
        <v>517216.16649999999</v>
      </c>
      <c r="D1659" t="s">
        <v>230</v>
      </c>
      <c r="E1659" t="s">
        <v>231</v>
      </c>
      <c r="F1659" t="s">
        <v>231</v>
      </c>
      <c r="G1659" t="str">
        <f ca="1">[1]!s_info_compindex2(A1659,8,TODAY()-1)</f>
        <v>否</v>
      </c>
    </row>
    <row r="1660" spans="1:7" x14ac:dyDescent="0.15">
      <c r="A1660" t="s">
        <v>3574</v>
      </c>
      <c r="B1660" t="s">
        <v>3575</v>
      </c>
      <c r="C1660">
        <v>517200.03</v>
      </c>
      <c r="D1660" t="s">
        <v>163</v>
      </c>
      <c r="E1660" t="s">
        <v>535</v>
      </c>
      <c r="F1660" t="s">
        <v>1358</v>
      </c>
      <c r="G1660" t="str">
        <f ca="1">[1]!s_info_compindex2(A1660,8,TODAY()-1)</f>
        <v>否</v>
      </c>
    </row>
    <row r="1661" spans="1:7" x14ac:dyDescent="0.15">
      <c r="A1661" t="s">
        <v>3576</v>
      </c>
      <c r="B1661" t="s">
        <v>3577</v>
      </c>
      <c r="C1661">
        <v>517134.88280000002</v>
      </c>
      <c r="D1661" t="s">
        <v>91</v>
      </c>
      <c r="E1661" t="s">
        <v>136</v>
      </c>
      <c r="F1661" t="s">
        <v>136</v>
      </c>
      <c r="G1661" t="str">
        <f ca="1">[1]!s_info_compindex2(A1661,8,TODAY()-1)</f>
        <v>否</v>
      </c>
    </row>
    <row r="1662" spans="1:7" x14ac:dyDescent="0.15">
      <c r="A1662" t="s">
        <v>3578</v>
      </c>
      <c r="B1662" t="s">
        <v>3579</v>
      </c>
      <c r="C1662">
        <v>515700</v>
      </c>
      <c r="D1662" t="s">
        <v>242</v>
      </c>
      <c r="E1662" t="s">
        <v>242</v>
      </c>
      <c r="F1662" t="s">
        <v>242</v>
      </c>
      <c r="G1662" t="str">
        <f ca="1">[1]!s_info_compindex2(A1662,8,TODAY()-1)</f>
        <v>否</v>
      </c>
    </row>
    <row r="1663" spans="1:7" x14ac:dyDescent="0.15">
      <c r="A1663" t="s">
        <v>3580</v>
      </c>
      <c r="B1663" t="s">
        <v>3581</v>
      </c>
      <c r="C1663">
        <v>515672.87479999999</v>
      </c>
      <c r="D1663" t="s">
        <v>531</v>
      </c>
      <c r="E1663" t="s">
        <v>532</v>
      </c>
      <c r="F1663" t="s">
        <v>698</v>
      </c>
      <c r="G1663" t="str">
        <f ca="1">[1]!s_info_compindex2(A1663,8,TODAY()-1)</f>
        <v>否</v>
      </c>
    </row>
    <row r="1664" spans="1:7" x14ac:dyDescent="0.15">
      <c r="A1664" t="s">
        <v>3582</v>
      </c>
      <c r="B1664" t="s">
        <v>3583</v>
      </c>
      <c r="C1664">
        <v>515590.20319999999</v>
      </c>
      <c r="D1664" t="s">
        <v>345</v>
      </c>
      <c r="E1664" t="s">
        <v>583</v>
      </c>
      <c r="F1664" t="s">
        <v>584</v>
      </c>
      <c r="G1664" t="str">
        <f ca="1">[1]!s_info_compindex2(A1664,8,TODAY()-1)</f>
        <v>否</v>
      </c>
    </row>
    <row r="1665" spans="1:7" x14ac:dyDescent="0.15">
      <c r="A1665" t="s">
        <v>3584</v>
      </c>
      <c r="B1665" t="s">
        <v>3585</v>
      </c>
      <c r="C1665">
        <v>515393.96460000001</v>
      </c>
      <c r="D1665" t="s">
        <v>345</v>
      </c>
      <c r="E1665" t="s">
        <v>416</v>
      </c>
      <c r="F1665" t="s">
        <v>1166</v>
      </c>
      <c r="G1665" t="str">
        <f ca="1">[1]!s_info_compindex2(A1665,8,TODAY()-1)</f>
        <v>否</v>
      </c>
    </row>
    <row r="1666" spans="1:7" x14ac:dyDescent="0.15">
      <c r="A1666" t="s">
        <v>3586</v>
      </c>
      <c r="B1666" t="s">
        <v>3587</v>
      </c>
      <c r="C1666">
        <v>515377.78970000002</v>
      </c>
      <c r="D1666" t="s">
        <v>163</v>
      </c>
      <c r="E1666" t="s">
        <v>535</v>
      </c>
      <c r="F1666" t="s">
        <v>1114</v>
      </c>
      <c r="G1666" t="str">
        <f ca="1">[1]!s_info_compindex2(A1666,8,TODAY()-1)</f>
        <v>否</v>
      </c>
    </row>
    <row r="1667" spans="1:7" x14ac:dyDescent="0.15">
      <c r="A1667" t="s">
        <v>3588</v>
      </c>
      <c r="B1667" t="s">
        <v>3589</v>
      </c>
      <c r="C1667">
        <v>514564.44750000001</v>
      </c>
      <c r="D1667" t="s">
        <v>272</v>
      </c>
      <c r="E1667" t="s">
        <v>420</v>
      </c>
      <c r="F1667" t="s">
        <v>421</v>
      </c>
      <c r="G1667" t="str">
        <f ca="1">[1]!s_info_compindex2(A1667,8,TODAY()-1)</f>
        <v>否</v>
      </c>
    </row>
    <row r="1668" spans="1:7" x14ac:dyDescent="0.15">
      <c r="A1668" t="s">
        <v>3590</v>
      </c>
      <c r="B1668" t="s">
        <v>3591</v>
      </c>
      <c r="C1668">
        <v>514379.02370000002</v>
      </c>
      <c r="D1668" t="s">
        <v>97</v>
      </c>
      <c r="E1668" t="s">
        <v>128</v>
      </c>
      <c r="F1668" t="s">
        <v>128</v>
      </c>
      <c r="G1668" t="str">
        <f ca="1">[1]!s_info_compindex2(A1668,8,TODAY()-1)</f>
        <v>否</v>
      </c>
    </row>
    <row r="1669" spans="1:7" x14ac:dyDescent="0.15">
      <c r="A1669" t="s">
        <v>3592</v>
      </c>
      <c r="B1669" t="s">
        <v>3593</v>
      </c>
      <c r="C1669">
        <v>513602.40409999999</v>
      </c>
      <c r="D1669" t="s">
        <v>26</v>
      </c>
      <c r="E1669" t="s">
        <v>36</v>
      </c>
      <c r="F1669" t="s">
        <v>269</v>
      </c>
      <c r="G1669" t="str">
        <f ca="1">[1]!s_info_compindex2(A1669,8,TODAY()-1)</f>
        <v>否</v>
      </c>
    </row>
    <row r="1670" spans="1:7" x14ac:dyDescent="0.15">
      <c r="A1670" t="s">
        <v>3594</v>
      </c>
      <c r="B1670" t="s">
        <v>3595</v>
      </c>
      <c r="C1670">
        <v>513269.3</v>
      </c>
      <c r="D1670" t="s">
        <v>69</v>
      </c>
      <c r="E1670" t="s">
        <v>70</v>
      </c>
      <c r="F1670" t="s">
        <v>71</v>
      </c>
      <c r="G1670" t="str">
        <f ca="1">[1]!s_info_compindex2(A1670,8,TODAY()-1)</f>
        <v>否</v>
      </c>
    </row>
    <row r="1671" spans="1:7" x14ac:dyDescent="0.15">
      <c r="A1671" t="s">
        <v>3596</v>
      </c>
      <c r="B1671" t="s">
        <v>3597</v>
      </c>
      <c r="C1671">
        <v>512636.15870000003</v>
      </c>
      <c r="D1671" t="s">
        <v>18</v>
      </c>
      <c r="E1671" t="s">
        <v>87</v>
      </c>
      <c r="F1671" t="s">
        <v>281</v>
      </c>
      <c r="G1671" t="str">
        <f ca="1">[1]!s_info_compindex2(A1671,8,TODAY()-1)</f>
        <v>否</v>
      </c>
    </row>
    <row r="1672" spans="1:7" x14ac:dyDescent="0.15">
      <c r="A1672" t="s">
        <v>3598</v>
      </c>
      <c r="B1672" t="s">
        <v>3599</v>
      </c>
      <c r="C1672">
        <v>512027.245</v>
      </c>
      <c r="D1672" t="s">
        <v>44</v>
      </c>
      <c r="E1672" t="s">
        <v>45</v>
      </c>
      <c r="F1672" t="s">
        <v>290</v>
      </c>
      <c r="G1672" t="str">
        <f ca="1">[1]!s_info_compindex2(A1672,8,TODAY()-1)</f>
        <v>否</v>
      </c>
    </row>
    <row r="1673" spans="1:7" x14ac:dyDescent="0.15">
      <c r="A1673" t="s">
        <v>3600</v>
      </c>
      <c r="B1673" t="s">
        <v>3601</v>
      </c>
      <c r="C1673">
        <v>511538.0355</v>
      </c>
      <c r="D1673" t="s">
        <v>91</v>
      </c>
      <c r="E1673" t="s">
        <v>136</v>
      </c>
      <c r="F1673" t="s">
        <v>136</v>
      </c>
      <c r="G1673" t="str">
        <f ca="1">[1]!s_info_compindex2(A1673,8,TODAY()-1)</f>
        <v>否</v>
      </c>
    </row>
    <row r="1674" spans="1:7" x14ac:dyDescent="0.15">
      <c r="A1674" t="s">
        <v>3602</v>
      </c>
      <c r="B1674" t="s">
        <v>3603</v>
      </c>
      <c r="C1674">
        <v>510583.5527</v>
      </c>
      <c r="D1674" t="s">
        <v>681</v>
      </c>
      <c r="E1674" t="s">
        <v>1583</v>
      </c>
      <c r="F1674" t="s">
        <v>3604</v>
      </c>
      <c r="G1674" t="str">
        <f ca="1">[1]!s_info_compindex2(A1674,8,TODAY()-1)</f>
        <v>否</v>
      </c>
    </row>
    <row r="1675" spans="1:7" x14ac:dyDescent="0.15">
      <c r="A1675" t="s">
        <v>3605</v>
      </c>
      <c r="B1675" t="s">
        <v>3606</v>
      </c>
      <c r="C1675">
        <v>509918.63549999997</v>
      </c>
      <c r="D1675" t="s">
        <v>163</v>
      </c>
      <c r="E1675" t="s">
        <v>164</v>
      </c>
      <c r="F1675" t="s">
        <v>165</v>
      </c>
      <c r="G1675" t="str">
        <f ca="1">[1]!s_info_compindex2(A1675,8,TODAY()-1)</f>
        <v>否</v>
      </c>
    </row>
    <row r="1676" spans="1:7" x14ac:dyDescent="0.15">
      <c r="A1676" t="s">
        <v>3607</v>
      </c>
      <c r="B1676" t="s">
        <v>3608</v>
      </c>
      <c r="C1676">
        <v>509315.56109999999</v>
      </c>
      <c r="D1676" t="s">
        <v>272</v>
      </c>
      <c r="E1676" t="s">
        <v>331</v>
      </c>
      <c r="F1676" t="s">
        <v>331</v>
      </c>
      <c r="G1676" t="str">
        <f ca="1">[1]!s_info_compindex2(A1676,8,TODAY()-1)</f>
        <v>否</v>
      </c>
    </row>
    <row r="1677" spans="1:7" x14ac:dyDescent="0.15">
      <c r="A1677" t="s">
        <v>3609</v>
      </c>
      <c r="B1677" t="s">
        <v>3610</v>
      </c>
      <c r="C1677">
        <v>509038.13789999997</v>
      </c>
      <c r="D1677" t="s">
        <v>118</v>
      </c>
      <c r="E1677" t="s">
        <v>490</v>
      </c>
      <c r="F1677" t="s">
        <v>1521</v>
      </c>
      <c r="G1677" t="str">
        <f ca="1">[1]!s_info_compindex2(A1677,8,TODAY()-1)</f>
        <v>否</v>
      </c>
    </row>
    <row r="1678" spans="1:7" x14ac:dyDescent="0.15">
      <c r="A1678" t="s">
        <v>3611</v>
      </c>
      <c r="B1678" t="s">
        <v>3612</v>
      </c>
      <c r="C1678">
        <v>508724.85700000002</v>
      </c>
      <c r="D1678" t="s">
        <v>74</v>
      </c>
      <c r="E1678" t="s">
        <v>75</v>
      </c>
      <c r="F1678" t="s">
        <v>76</v>
      </c>
      <c r="G1678" t="str">
        <f ca="1">[1]!s_info_compindex2(A1678,8,TODAY()-1)</f>
        <v>否</v>
      </c>
    </row>
    <row r="1679" spans="1:7" x14ac:dyDescent="0.15">
      <c r="A1679" t="s">
        <v>3613</v>
      </c>
      <c r="B1679" t="s">
        <v>3614</v>
      </c>
      <c r="C1679">
        <v>508026.17249999999</v>
      </c>
      <c r="D1679" t="s">
        <v>345</v>
      </c>
      <c r="E1679" t="s">
        <v>346</v>
      </c>
      <c r="F1679" t="s">
        <v>362</v>
      </c>
      <c r="G1679" t="str">
        <f ca="1">[1]!s_info_compindex2(A1679,8,TODAY()-1)</f>
        <v>否</v>
      </c>
    </row>
    <row r="1680" spans="1:7" x14ac:dyDescent="0.15">
      <c r="A1680" t="s">
        <v>3615</v>
      </c>
      <c r="B1680" t="s">
        <v>3616</v>
      </c>
      <c r="C1680">
        <v>507715.2</v>
      </c>
      <c r="D1680" t="s">
        <v>345</v>
      </c>
      <c r="E1680" t="s">
        <v>583</v>
      </c>
      <c r="F1680" t="s">
        <v>584</v>
      </c>
      <c r="G1680" t="str">
        <f ca="1">[1]!s_info_compindex2(A1680,8,TODAY()-1)</f>
        <v>否</v>
      </c>
    </row>
    <row r="1681" spans="1:7" x14ac:dyDescent="0.15">
      <c r="A1681" t="s">
        <v>3617</v>
      </c>
      <c r="B1681" t="s">
        <v>3618</v>
      </c>
      <c r="C1681">
        <v>506457.77830000001</v>
      </c>
      <c r="D1681" t="s">
        <v>230</v>
      </c>
      <c r="E1681" t="s">
        <v>231</v>
      </c>
      <c r="F1681" t="s">
        <v>231</v>
      </c>
      <c r="G1681" t="str">
        <f ca="1">[1]!s_info_compindex2(A1681,8,TODAY()-1)</f>
        <v>否</v>
      </c>
    </row>
    <row r="1682" spans="1:7" x14ac:dyDescent="0.15">
      <c r="A1682" t="s">
        <v>3619</v>
      </c>
      <c r="B1682" t="s">
        <v>3620</v>
      </c>
      <c r="C1682">
        <v>505811.77429999999</v>
      </c>
      <c r="D1682" t="s">
        <v>345</v>
      </c>
      <c r="E1682" t="s">
        <v>346</v>
      </c>
      <c r="F1682" t="s">
        <v>362</v>
      </c>
      <c r="G1682" t="str">
        <f ca="1">[1]!s_info_compindex2(A1682,8,TODAY()-1)</f>
        <v>否</v>
      </c>
    </row>
    <row r="1683" spans="1:7" x14ac:dyDescent="0.15">
      <c r="A1683" t="s">
        <v>3621</v>
      </c>
      <c r="B1683" t="s">
        <v>3622</v>
      </c>
      <c r="C1683">
        <v>505453.01309999998</v>
      </c>
      <c r="D1683" t="s">
        <v>55</v>
      </c>
      <c r="E1683" t="s">
        <v>56</v>
      </c>
      <c r="F1683" t="s">
        <v>57</v>
      </c>
      <c r="G1683" t="str">
        <f ca="1">[1]!s_info_compindex2(A1683,8,TODAY()-1)</f>
        <v>否</v>
      </c>
    </row>
    <row r="1684" spans="1:7" x14ac:dyDescent="0.15">
      <c r="A1684" t="s">
        <v>3623</v>
      </c>
      <c r="B1684" t="s">
        <v>3624</v>
      </c>
      <c r="C1684">
        <v>505316.85869999998</v>
      </c>
      <c r="D1684" t="s">
        <v>104</v>
      </c>
      <c r="E1684" t="s">
        <v>105</v>
      </c>
      <c r="F1684" t="s">
        <v>105</v>
      </c>
      <c r="G1684" t="str">
        <f ca="1">[1]!s_info_compindex2(A1684,8,TODAY()-1)</f>
        <v>否</v>
      </c>
    </row>
    <row r="1685" spans="1:7" x14ac:dyDescent="0.15">
      <c r="A1685" t="s">
        <v>3625</v>
      </c>
      <c r="B1685" t="s">
        <v>3626</v>
      </c>
      <c r="C1685">
        <v>504646.2574</v>
      </c>
      <c r="D1685" t="s">
        <v>242</v>
      </c>
      <c r="E1685" t="s">
        <v>242</v>
      </c>
      <c r="F1685" t="s">
        <v>242</v>
      </c>
      <c r="G1685" t="str">
        <f ca="1">[1]!s_info_compindex2(A1685,8,TODAY()-1)</f>
        <v>否</v>
      </c>
    </row>
    <row r="1686" spans="1:7" x14ac:dyDescent="0.15">
      <c r="A1686" t="s">
        <v>3627</v>
      </c>
      <c r="B1686" t="s">
        <v>3628</v>
      </c>
      <c r="C1686">
        <v>504645.217</v>
      </c>
      <c r="D1686" t="s">
        <v>114</v>
      </c>
      <c r="E1686" t="s">
        <v>115</v>
      </c>
      <c r="F1686" t="s">
        <v>115</v>
      </c>
      <c r="G1686" t="str">
        <f ca="1">[1]!s_info_compindex2(A1686,8,TODAY()-1)</f>
        <v>否</v>
      </c>
    </row>
    <row r="1687" spans="1:7" x14ac:dyDescent="0.15">
      <c r="A1687" t="s">
        <v>3629</v>
      </c>
      <c r="B1687" t="s">
        <v>3630</v>
      </c>
      <c r="C1687">
        <v>504531.35320000001</v>
      </c>
      <c r="D1687" t="s">
        <v>74</v>
      </c>
      <c r="E1687" t="s">
        <v>75</v>
      </c>
      <c r="F1687" t="s">
        <v>76</v>
      </c>
      <c r="G1687" t="str">
        <f ca="1">[1]!s_info_compindex2(A1687,8,TODAY()-1)</f>
        <v>否</v>
      </c>
    </row>
    <row r="1688" spans="1:7" x14ac:dyDescent="0.15">
      <c r="A1688" t="s">
        <v>3631</v>
      </c>
      <c r="B1688" t="s">
        <v>3632</v>
      </c>
      <c r="C1688">
        <v>504137.75699999998</v>
      </c>
      <c r="D1688" t="s">
        <v>91</v>
      </c>
      <c r="E1688" t="s">
        <v>350</v>
      </c>
      <c r="F1688" t="s">
        <v>350</v>
      </c>
      <c r="G1688" t="str">
        <f ca="1">[1]!s_info_compindex2(A1688,8,TODAY()-1)</f>
        <v>否</v>
      </c>
    </row>
    <row r="1689" spans="1:7" x14ac:dyDescent="0.15">
      <c r="A1689" t="s">
        <v>3633</v>
      </c>
      <c r="B1689" t="s">
        <v>3634</v>
      </c>
      <c r="C1689">
        <v>504062.5784</v>
      </c>
      <c r="D1689" t="s">
        <v>114</v>
      </c>
      <c r="E1689" t="s">
        <v>115</v>
      </c>
      <c r="F1689" t="s">
        <v>115</v>
      </c>
      <c r="G1689" t="str">
        <f ca="1">[1]!s_info_compindex2(A1689,8,TODAY()-1)</f>
        <v>否</v>
      </c>
    </row>
    <row r="1690" spans="1:7" x14ac:dyDescent="0.15">
      <c r="A1690" t="s">
        <v>3635</v>
      </c>
      <c r="B1690" t="s">
        <v>3636</v>
      </c>
      <c r="C1690">
        <v>504009.98940000002</v>
      </c>
      <c r="D1690" t="s">
        <v>345</v>
      </c>
      <c r="E1690" t="s">
        <v>346</v>
      </c>
      <c r="F1690" t="s">
        <v>362</v>
      </c>
      <c r="G1690" t="str">
        <f ca="1">[1]!s_info_compindex2(A1690,8,TODAY()-1)</f>
        <v>否</v>
      </c>
    </row>
    <row r="1691" spans="1:7" x14ac:dyDescent="0.15">
      <c r="A1691" t="s">
        <v>3637</v>
      </c>
      <c r="B1691" t="s">
        <v>3638</v>
      </c>
      <c r="C1691">
        <v>503893.81060000003</v>
      </c>
      <c r="D1691" t="s">
        <v>114</v>
      </c>
      <c r="E1691" t="s">
        <v>115</v>
      </c>
      <c r="F1691" t="s">
        <v>115</v>
      </c>
      <c r="G1691" t="str">
        <f ca="1">[1]!s_info_compindex2(A1691,8,TODAY()-1)</f>
        <v>否</v>
      </c>
    </row>
    <row r="1692" spans="1:7" x14ac:dyDescent="0.15">
      <c r="A1692" t="s">
        <v>3639</v>
      </c>
      <c r="B1692" t="s">
        <v>3640</v>
      </c>
      <c r="C1692">
        <v>503392.94500000001</v>
      </c>
      <c r="D1692" t="s">
        <v>55</v>
      </c>
      <c r="E1692" t="s">
        <v>56</v>
      </c>
      <c r="F1692" t="s">
        <v>57</v>
      </c>
      <c r="G1692" t="str">
        <f ca="1">[1]!s_info_compindex2(A1692,8,TODAY()-1)</f>
        <v>是</v>
      </c>
    </row>
    <row r="1693" spans="1:7" x14ac:dyDescent="0.15">
      <c r="A1693" t="s">
        <v>3641</v>
      </c>
      <c r="B1693" t="s">
        <v>3642</v>
      </c>
      <c r="C1693">
        <v>503276.11670000001</v>
      </c>
      <c r="D1693" t="s">
        <v>104</v>
      </c>
      <c r="E1693" t="s">
        <v>605</v>
      </c>
      <c r="F1693" t="s">
        <v>606</v>
      </c>
      <c r="G1693" t="str">
        <f ca="1">[1]!s_info_compindex2(A1693,8,TODAY()-1)</f>
        <v>否</v>
      </c>
    </row>
    <row r="1694" spans="1:7" x14ac:dyDescent="0.15">
      <c r="A1694" t="s">
        <v>3643</v>
      </c>
      <c r="B1694" t="s">
        <v>3644</v>
      </c>
      <c r="C1694">
        <v>502920</v>
      </c>
      <c r="D1694" t="s">
        <v>293</v>
      </c>
      <c r="E1694" t="s">
        <v>1090</v>
      </c>
      <c r="F1694" t="s">
        <v>1090</v>
      </c>
      <c r="G1694" t="str">
        <f ca="1">[1]!s_info_compindex2(A1694,8,TODAY()-1)</f>
        <v>否</v>
      </c>
    </row>
    <row r="1695" spans="1:7" x14ac:dyDescent="0.15">
      <c r="A1695" t="s">
        <v>3645</v>
      </c>
      <c r="B1695" t="s">
        <v>3646</v>
      </c>
      <c r="C1695">
        <v>502767.24469999998</v>
      </c>
      <c r="D1695" t="s">
        <v>104</v>
      </c>
      <c r="E1695" t="s">
        <v>605</v>
      </c>
      <c r="F1695" t="s">
        <v>2354</v>
      </c>
      <c r="G1695" t="str">
        <f ca="1">[1]!s_info_compindex2(A1695,8,TODAY()-1)</f>
        <v>否</v>
      </c>
    </row>
    <row r="1696" spans="1:7" x14ac:dyDescent="0.15">
      <c r="A1696" t="s">
        <v>3647</v>
      </c>
      <c r="B1696" t="s">
        <v>3648</v>
      </c>
      <c r="C1696">
        <v>502673.59340000001</v>
      </c>
      <c r="D1696" t="s">
        <v>163</v>
      </c>
      <c r="E1696" t="s">
        <v>164</v>
      </c>
      <c r="F1696" t="s">
        <v>3649</v>
      </c>
      <c r="G1696" t="str">
        <f ca="1">[1]!s_info_compindex2(A1696,8,TODAY()-1)</f>
        <v>否</v>
      </c>
    </row>
    <row r="1697" spans="1:7" x14ac:dyDescent="0.15">
      <c r="A1697" t="s">
        <v>3650</v>
      </c>
      <c r="B1697" t="s">
        <v>3651</v>
      </c>
      <c r="C1697">
        <v>501945.16639999999</v>
      </c>
      <c r="D1697" t="s">
        <v>163</v>
      </c>
      <c r="E1697" t="s">
        <v>535</v>
      </c>
      <c r="F1697" t="s">
        <v>1358</v>
      </c>
      <c r="G1697" t="str">
        <f ca="1">[1]!s_info_compindex2(A1697,8,TODAY()-1)</f>
        <v>否</v>
      </c>
    </row>
    <row r="1698" spans="1:7" x14ac:dyDescent="0.15">
      <c r="A1698" t="s">
        <v>3652</v>
      </c>
      <c r="B1698" t="s">
        <v>3653</v>
      </c>
      <c r="C1698">
        <v>501904</v>
      </c>
      <c r="D1698" t="s">
        <v>272</v>
      </c>
      <c r="E1698" t="s">
        <v>420</v>
      </c>
      <c r="F1698" t="s">
        <v>1099</v>
      </c>
      <c r="G1698" t="str">
        <f ca="1">[1]!s_info_compindex2(A1698,8,TODAY()-1)</f>
        <v>否</v>
      </c>
    </row>
    <row r="1699" spans="1:7" x14ac:dyDescent="0.15">
      <c r="A1699" t="s">
        <v>3654</v>
      </c>
      <c r="B1699" t="s">
        <v>3655</v>
      </c>
      <c r="C1699">
        <v>501622.3725</v>
      </c>
      <c r="D1699" t="s">
        <v>44</v>
      </c>
      <c r="E1699" t="s">
        <v>894</v>
      </c>
      <c r="F1699" t="s">
        <v>895</v>
      </c>
      <c r="G1699" t="str">
        <f ca="1">[1]!s_info_compindex2(A1699,8,TODAY()-1)</f>
        <v>否</v>
      </c>
    </row>
    <row r="1700" spans="1:7" x14ac:dyDescent="0.15">
      <c r="A1700" t="s">
        <v>3656</v>
      </c>
      <c r="B1700" t="s">
        <v>3657</v>
      </c>
      <c r="C1700">
        <v>501196.79999999999</v>
      </c>
      <c r="D1700" t="s">
        <v>114</v>
      </c>
      <c r="E1700" t="s">
        <v>115</v>
      </c>
      <c r="F1700" t="s">
        <v>115</v>
      </c>
      <c r="G1700" t="str">
        <f ca="1">[1]!s_info_compindex2(A1700,8,TODAY()-1)</f>
        <v>否</v>
      </c>
    </row>
    <row r="1701" spans="1:7" x14ac:dyDescent="0.15">
      <c r="A1701" t="s">
        <v>3658</v>
      </c>
      <c r="B1701" t="s">
        <v>3659</v>
      </c>
      <c r="C1701">
        <v>500964.2205</v>
      </c>
      <c r="D1701" t="s">
        <v>91</v>
      </c>
      <c r="E1701" t="s">
        <v>92</v>
      </c>
      <c r="F1701" t="s">
        <v>92</v>
      </c>
      <c r="G1701" t="str">
        <f ca="1">[1]!s_info_compindex2(A1701,8,TODAY()-1)</f>
        <v>否</v>
      </c>
    </row>
    <row r="1702" spans="1:7" x14ac:dyDescent="0.15">
      <c r="A1702" t="s">
        <v>3660</v>
      </c>
      <c r="B1702" t="s">
        <v>3661</v>
      </c>
      <c r="C1702">
        <v>500645.73469999997</v>
      </c>
      <c r="D1702" t="s">
        <v>44</v>
      </c>
      <c r="E1702" t="s">
        <v>894</v>
      </c>
      <c r="F1702" t="s">
        <v>895</v>
      </c>
      <c r="G1702" t="str">
        <f ca="1">[1]!s_info_compindex2(A1702,8,TODAY()-1)</f>
        <v>否</v>
      </c>
    </row>
    <row r="1703" spans="1:7" x14ac:dyDescent="0.15">
      <c r="A1703" t="s">
        <v>3662</v>
      </c>
      <c r="B1703" t="s">
        <v>3663</v>
      </c>
      <c r="C1703">
        <v>500600.80599999998</v>
      </c>
      <c r="D1703" t="s">
        <v>189</v>
      </c>
      <c r="E1703" t="s">
        <v>189</v>
      </c>
      <c r="F1703" t="s">
        <v>307</v>
      </c>
      <c r="G1703" t="str">
        <f ca="1">[1]!s_info_compindex2(A1703,8,TODAY()-1)</f>
        <v>否</v>
      </c>
    </row>
    <row r="1704" spans="1:7" x14ac:dyDescent="0.15">
      <c r="A1704" t="s">
        <v>3664</v>
      </c>
      <c r="B1704" t="s">
        <v>3665</v>
      </c>
      <c r="C1704">
        <v>500523.52929999999</v>
      </c>
      <c r="D1704" t="s">
        <v>114</v>
      </c>
      <c r="E1704" t="s">
        <v>115</v>
      </c>
      <c r="F1704" t="s">
        <v>115</v>
      </c>
      <c r="G1704" t="str">
        <f ca="1">[1]!s_info_compindex2(A1704,8,TODAY()-1)</f>
        <v>否</v>
      </c>
    </row>
    <row r="1705" spans="1:7" x14ac:dyDescent="0.15">
      <c r="A1705" t="s">
        <v>3666</v>
      </c>
      <c r="B1705" t="s">
        <v>3667</v>
      </c>
      <c r="C1705">
        <v>500300.04119999998</v>
      </c>
      <c r="D1705" t="s">
        <v>189</v>
      </c>
      <c r="E1705" t="s">
        <v>189</v>
      </c>
      <c r="F1705" t="s">
        <v>726</v>
      </c>
      <c r="G1705" t="str">
        <f ca="1">[1]!s_info_compindex2(A1705,8,TODAY()-1)</f>
        <v>否</v>
      </c>
    </row>
    <row r="1706" spans="1:7" x14ac:dyDescent="0.15">
      <c r="A1706" t="s">
        <v>3668</v>
      </c>
      <c r="B1706" t="s">
        <v>3669</v>
      </c>
      <c r="C1706">
        <v>499728.54249999998</v>
      </c>
      <c r="D1706" t="s">
        <v>97</v>
      </c>
      <c r="E1706" t="s">
        <v>128</v>
      </c>
      <c r="F1706" t="s">
        <v>128</v>
      </c>
      <c r="G1706" t="str">
        <f ca="1">[1]!s_info_compindex2(A1706,8,TODAY()-1)</f>
        <v>否</v>
      </c>
    </row>
    <row r="1707" spans="1:7" x14ac:dyDescent="0.15">
      <c r="A1707" t="s">
        <v>3670</v>
      </c>
      <c r="B1707" t="s">
        <v>3671</v>
      </c>
      <c r="C1707">
        <v>498445.85330000002</v>
      </c>
      <c r="D1707" t="s">
        <v>189</v>
      </c>
      <c r="E1707" t="s">
        <v>189</v>
      </c>
      <c r="F1707" t="s">
        <v>726</v>
      </c>
      <c r="G1707" t="str">
        <f ca="1">[1]!s_info_compindex2(A1707,8,TODAY()-1)</f>
        <v>是</v>
      </c>
    </row>
    <row r="1708" spans="1:7" x14ac:dyDescent="0.15">
      <c r="A1708" t="s">
        <v>3672</v>
      </c>
      <c r="B1708" t="s">
        <v>3673</v>
      </c>
      <c r="C1708">
        <v>498111.54619999998</v>
      </c>
      <c r="D1708" t="s">
        <v>97</v>
      </c>
      <c r="E1708" t="s">
        <v>128</v>
      </c>
      <c r="F1708" t="s">
        <v>128</v>
      </c>
      <c r="G1708" t="str">
        <f ca="1">[1]!s_info_compindex2(A1708,8,TODAY()-1)</f>
        <v>否</v>
      </c>
    </row>
    <row r="1709" spans="1:7" x14ac:dyDescent="0.15">
      <c r="A1709" t="s">
        <v>3674</v>
      </c>
      <c r="B1709" t="s">
        <v>3675</v>
      </c>
      <c r="C1709">
        <v>497700</v>
      </c>
      <c r="D1709" t="s">
        <v>163</v>
      </c>
      <c r="E1709" t="s">
        <v>535</v>
      </c>
      <c r="F1709" t="s">
        <v>903</v>
      </c>
      <c r="G1709" t="str">
        <f ca="1">[1]!s_info_compindex2(A1709,8,TODAY()-1)</f>
        <v>否</v>
      </c>
    </row>
    <row r="1710" spans="1:7" x14ac:dyDescent="0.15">
      <c r="A1710" t="s">
        <v>3676</v>
      </c>
      <c r="B1710" t="s">
        <v>3677</v>
      </c>
      <c r="C1710">
        <v>497389.62150000001</v>
      </c>
      <c r="D1710" t="s">
        <v>91</v>
      </c>
      <c r="E1710" t="s">
        <v>350</v>
      </c>
      <c r="F1710" t="s">
        <v>350</v>
      </c>
      <c r="G1710" t="str">
        <f ca="1">[1]!s_info_compindex2(A1710,8,TODAY()-1)</f>
        <v>否</v>
      </c>
    </row>
    <row r="1711" spans="1:7" x14ac:dyDescent="0.15">
      <c r="A1711" t="s">
        <v>3678</v>
      </c>
      <c r="B1711" t="s">
        <v>3679</v>
      </c>
      <c r="C1711">
        <v>496658.90990000003</v>
      </c>
      <c r="D1711" t="s">
        <v>217</v>
      </c>
      <c r="E1711" t="s">
        <v>218</v>
      </c>
      <c r="F1711" t="s">
        <v>1126</v>
      </c>
      <c r="G1711" t="str">
        <f ca="1">[1]!s_info_compindex2(A1711,8,TODAY()-1)</f>
        <v>否</v>
      </c>
    </row>
    <row r="1712" spans="1:7" x14ac:dyDescent="0.15">
      <c r="A1712" t="s">
        <v>3680</v>
      </c>
      <c r="B1712" t="s">
        <v>3681</v>
      </c>
      <c r="C1712">
        <v>496454.40000000002</v>
      </c>
      <c r="D1712" t="s">
        <v>104</v>
      </c>
      <c r="E1712" t="s">
        <v>605</v>
      </c>
      <c r="F1712" t="s">
        <v>606</v>
      </c>
      <c r="G1712" t="str">
        <f ca="1">[1]!s_info_compindex2(A1712,8,TODAY()-1)</f>
        <v>否</v>
      </c>
    </row>
    <row r="1713" spans="1:7" x14ac:dyDescent="0.15">
      <c r="A1713" t="s">
        <v>3682</v>
      </c>
      <c r="B1713" t="s">
        <v>3683</v>
      </c>
      <c r="C1713">
        <v>496346.05800000002</v>
      </c>
      <c r="D1713" t="s">
        <v>69</v>
      </c>
      <c r="E1713" t="s">
        <v>70</v>
      </c>
      <c r="F1713" t="s">
        <v>2544</v>
      </c>
      <c r="G1713" t="str">
        <f ca="1">[1]!s_info_compindex2(A1713,8,TODAY()-1)</f>
        <v>否</v>
      </c>
    </row>
    <row r="1714" spans="1:7" x14ac:dyDescent="0.15">
      <c r="A1714" t="s">
        <v>3684</v>
      </c>
      <c r="B1714" t="s">
        <v>3685</v>
      </c>
      <c r="C1714">
        <v>496337.58720000001</v>
      </c>
      <c r="D1714" t="s">
        <v>189</v>
      </c>
      <c r="E1714" t="s">
        <v>189</v>
      </c>
      <c r="F1714" t="s">
        <v>780</v>
      </c>
      <c r="G1714" t="str">
        <f ca="1">[1]!s_info_compindex2(A1714,8,TODAY()-1)</f>
        <v>否</v>
      </c>
    </row>
    <row r="1715" spans="1:7" x14ac:dyDescent="0.15">
      <c r="A1715" t="s">
        <v>3686</v>
      </c>
      <c r="B1715" t="s">
        <v>3687</v>
      </c>
      <c r="C1715">
        <v>495982.1397</v>
      </c>
      <c r="D1715" t="s">
        <v>118</v>
      </c>
      <c r="E1715" t="s">
        <v>490</v>
      </c>
      <c r="F1715" t="s">
        <v>491</v>
      </c>
      <c r="G1715" t="str">
        <f ca="1">[1]!s_info_compindex2(A1715,8,TODAY()-1)</f>
        <v>否</v>
      </c>
    </row>
    <row r="1716" spans="1:7" x14ac:dyDescent="0.15">
      <c r="A1716" t="s">
        <v>3688</v>
      </c>
      <c r="B1716" t="s">
        <v>3689</v>
      </c>
      <c r="C1716">
        <v>495836.39559999999</v>
      </c>
      <c r="D1716" t="s">
        <v>55</v>
      </c>
      <c r="E1716" t="s">
        <v>56</v>
      </c>
      <c r="F1716" t="s">
        <v>57</v>
      </c>
      <c r="G1716" t="str">
        <f ca="1">[1]!s_info_compindex2(A1716,8,TODAY()-1)</f>
        <v>否</v>
      </c>
    </row>
    <row r="1717" spans="1:7" x14ac:dyDescent="0.15">
      <c r="A1717" t="s">
        <v>3690</v>
      </c>
      <c r="B1717" t="s">
        <v>3691</v>
      </c>
      <c r="C1717">
        <v>495476.9411</v>
      </c>
      <c r="D1717" t="s">
        <v>293</v>
      </c>
      <c r="E1717" t="s">
        <v>1090</v>
      </c>
      <c r="F1717" t="s">
        <v>1090</v>
      </c>
      <c r="G1717" t="str">
        <f ca="1">[1]!s_info_compindex2(A1717,8,TODAY()-1)</f>
        <v>否</v>
      </c>
    </row>
    <row r="1718" spans="1:7" x14ac:dyDescent="0.15">
      <c r="A1718" t="s">
        <v>3692</v>
      </c>
      <c r="B1718" t="s">
        <v>3693</v>
      </c>
      <c r="C1718">
        <v>495000</v>
      </c>
      <c r="D1718" t="s">
        <v>91</v>
      </c>
      <c r="E1718" t="s">
        <v>92</v>
      </c>
      <c r="F1718" t="s">
        <v>92</v>
      </c>
      <c r="G1718" t="str">
        <f ca="1">[1]!s_info_compindex2(A1718,8,TODAY()-1)</f>
        <v>否</v>
      </c>
    </row>
    <row r="1719" spans="1:7" x14ac:dyDescent="0.15">
      <c r="A1719" t="s">
        <v>3694</v>
      </c>
      <c r="B1719" t="s">
        <v>3695</v>
      </c>
      <c r="C1719">
        <v>494867.18640000001</v>
      </c>
      <c r="D1719" t="s">
        <v>277</v>
      </c>
      <c r="E1719" t="s">
        <v>298</v>
      </c>
      <c r="F1719" t="s">
        <v>299</v>
      </c>
      <c r="G1719" t="str">
        <f ca="1">[1]!s_info_compindex2(A1719,8,TODAY()-1)</f>
        <v>否</v>
      </c>
    </row>
    <row r="1720" spans="1:7" x14ac:dyDescent="0.15">
      <c r="A1720" t="s">
        <v>3696</v>
      </c>
      <c r="B1720" t="s">
        <v>3697</v>
      </c>
      <c r="C1720">
        <v>494020.8</v>
      </c>
      <c r="D1720" t="s">
        <v>91</v>
      </c>
      <c r="E1720" t="s">
        <v>92</v>
      </c>
      <c r="F1720" t="s">
        <v>92</v>
      </c>
      <c r="G1720" t="str">
        <f ca="1">[1]!s_info_compindex2(A1720,8,TODAY()-1)</f>
        <v>否</v>
      </c>
    </row>
    <row r="1721" spans="1:7" x14ac:dyDescent="0.15">
      <c r="A1721" t="s">
        <v>3698</v>
      </c>
      <c r="B1721" t="s">
        <v>3699</v>
      </c>
      <c r="C1721">
        <v>493606.85080000001</v>
      </c>
      <c r="D1721" t="s">
        <v>104</v>
      </c>
      <c r="E1721" t="s">
        <v>105</v>
      </c>
      <c r="F1721" t="s">
        <v>105</v>
      </c>
      <c r="G1721" t="str">
        <f ca="1">[1]!s_info_compindex2(A1721,8,TODAY()-1)</f>
        <v>否</v>
      </c>
    </row>
    <row r="1722" spans="1:7" x14ac:dyDescent="0.15">
      <c r="A1722" t="s">
        <v>3700</v>
      </c>
      <c r="B1722" t="s">
        <v>3701</v>
      </c>
      <c r="C1722">
        <v>493420.3186</v>
      </c>
      <c r="D1722" t="s">
        <v>69</v>
      </c>
      <c r="E1722" t="s">
        <v>70</v>
      </c>
      <c r="F1722" t="s">
        <v>260</v>
      </c>
      <c r="G1722" t="str">
        <f ca="1">[1]!s_info_compindex2(A1722,8,TODAY()-1)</f>
        <v>否</v>
      </c>
    </row>
    <row r="1723" spans="1:7" x14ac:dyDescent="0.15">
      <c r="A1723" t="s">
        <v>3702</v>
      </c>
      <c r="B1723" t="s">
        <v>3703</v>
      </c>
      <c r="C1723">
        <v>492941.88150000002</v>
      </c>
      <c r="D1723" t="s">
        <v>118</v>
      </c>
      <c r="E1723" t="s">
        <v>119</v>
      </c>
      <c r="F1723" t="s">
        <v>120</v>
      </c>
      <c r="G1723" t="str">
        <f ca="1">[1]!s_info_compindex2(A1723,8,TODAY()-1)</f>
        <v>否</v>
      </c>
    </row>
    <row r="1724" spans="1:7" x14ac:dyDescent="0.15">
      <c r="A1724" t="s">
        <v>3704</v>
      </c>
      <c r="B1724" t="s">
        <v>3705</v>
      </c>
      <c r="C1724">
        <v>492452.48</v>
      </c>
      <c r="D1724" t="s">
        <v>272</v>
      </c>
      <c r="E1724" t="s">
        <v>331</v>
      </c>
      <c r="F1724" t="s">
        <v>331</v>
      </c>
      <c r="G1724" t="str">
        <f ca="1">[1]!s_info_compindex2(A1724,8,TODAY()-1)</f>
        <v>否</v>
      </c>
    </row>
    <row r="1725" spans="1:7" x14ac:dyDescent="0.15">
      <c r="A1725" t="s">
        <v>3706</v>
      </c>
      <c r="B1725" t="s">
        <v>3707</v>
      </c>
      <c r="C1725">
        <v>492196.42080000002</v>
      </c>
      <c r="D1725" t="s">
        <v>64</v>
      </c>
      <c r="E1725" t="s">
        <v>668</v>
      </c>
      <c r="F1725" t="s">
        <v>669</v>
      </c>
      <c r="G1725" t="str">
        <f ca="1">[1]!s_info_compindex2(A1725,8,TODAY()-1)</f>
        <v>否</v>
      </c>
    </row>
    <row r="1726" spans="1:7" x14ac:dyDescent="0.15">
      <c r="A1726" t="s">
        <v>3708</v>
      </c>
      <c r="B1726" t="s">
        <v>3709</v>
      </c>
      <c r="C1726">
        <v>491828.26409999997</v>
      </c>
      <c r="D1726" t="s">
        <v>163</v>
      </c>
      <c r="E1726" t="s">
        <v>865</v>
      </c>
      <c r="F1726" t="s">
        <v>866</v>
      </c>
      <c r="G1726" t="str">
        <f ca="1">[1]!s_info_compindex2(A1726,8,TODAY()-1)</f>
        <v>否</v>
      </c>
    </row>
    <row r="1727" spans="1:7" x14ac:dyDescent="0.15">
      <c r="A1727" t="s">
        <v>3710</v>
      </c>
      <c r="B1727" t="s">
        <v>3711</v>
      </c>
      <c r="C1727">
        <v>491671.36459999997</v>
      </c>
      <c r="D1727" t="s">
        <v>118</v>
      </c>
      <c r="E1727" t="s">
        <v>119</v>
      </c>
      <c r="F1727" t="s">
        <v>120</v>
      </c>
      <c r="G1727" t="str">
        <f ca="1">[1]!s_info_compindex2(A1727,8,TODAY()-1)</f>
        <v>否</v>
      </c>
    </row>
    <row r="1728" spans="1:7" x14ac:dyDescent="0.15">
      <c r="A1728" t="s">
        <v>3712</v>
      </c>
      <c r="B1728" t="s">
        <v>3713</v>
      </c>
      <c r="C1728">
        <v>491543.35739999998</v>
      </c>
      <c r="D1728" t="s">
        <v>531</v>
      </c>
      <c r="E1728" t="s">
        <v>1043</v>
      </c>
      <c r="F1728" t="s">
        <v>1043</v>
      </c>
      <c r="G1728" t="str">
        <f ca="1">[1]!s_info_compindex2(A1728,8,TODAY()-1)</f>
        <v>否</v>
      </c>
    </row>
    <row r="1729" spans="1:7" x14ac:dyDescent="0.15">
      <c r="A1729" t="s">
        <v>3714</v>
      </c>
      <c r="B1729" t="s">
        <v>3715</v>
      </c>
      <c r="C1729">
        <v>491309.49859999999</v>
      </c>
      <c r="D1729" t="s">
        <v>277</v>
      </c>
      <c r="E1729" t="s">
        <v>298</v>
      </c>
      <c r="F1729" t="s">
        <v>299</v>
      </c>
      <c r="G1729" t="str">
        <f ca="1">[1]!s_info_compindex2(A1729,8,TODAY()-1)</f>
        <v>否</v>
      </c>
    </row>
    <row r="1730" spans="1:7" x14ac:dyDescent="0.15">
      <c r="A1730" t="s">
        <v>3716</v>
      </c>
      <c r="B1730" t="s">
        <v>3717</v>
      </c>
      <c r="C1730">
        <v>491295.76069999998</v>
      </c>
      <c r="D1730" t="s">
        <v>217</v>
      </c>
      <c r="E1730" t="s">
        <v>365</v>
      </c>
      <c r="F1730" t="s">
        <v>366</v>
      </c>
      <c r="G1730" t="str">
        <f ca="1">[1]!s_info_compindex2(A1730,8,TODAY()-1)</f>
        <v>否</v>
      </c>
    </row>
    <row r="1731" spans="1:7" x14ac:dyDescent="0.15">
      <c r="A1731" t="s">
        <v>3718</v>
      </c>
      <c r="B1731" t="s">
        <v>3719</v>
      </c>
      <c r="C1731">
        <v>491186.15029999998</v>
      </c>
      <c r="D1731" t="s">
        <v>272</v>
      </c>
      <c r="E1731" t="s">
        <v>420</v>
      </c>
      <c r="F1731" t="s">
        <v>421</v>
      </c>
      <c r="G1731" t="str">
        <f ca="1">[1]!s_info_compindex2(A1731,8,TODAY()-1)</f>
        <v>否</v>
      </c>
    </row>
    <row r="1732" spans="1:7" x14ac:dyDescent="0.15">
      <c r="A1732" t="s">
        <v>3720</v>
      </c>
      <c r="B1732" t="s">
        <v>3721</v>
      </c>
      <c r="C1732">
        <v>491179.48800000001</v>
      </c>
      <c r="D1732" t="s">
        <v>97</v>
      </c>
      <c r="E1732" t="s">
        <v>2712</v>
      </c>
      <c r="F1732" t="s">
        <v>2712</v>
      </c>
      <c r="G1732" t="str">
        <f ca="1">[1]!s_info_compindex2(A1732,8,TODAY()-1)</f>
        <v>否</v>
      </c>
    </row>
    <row r="1733" spans="1:7" x14ac:dyDescent="0.15">
      <c r="A1733" t="s">
        <v>3722</v>
      </c>
      <c r="B1733" t="s">
        <v>3723</v>
      </c>
      <c r="C1733">
        <v>491041.7</v>
      </c>
      <c r="D1733" t="s">
        <v>531</v>
      </c>
      <c r="E1733" t="s">
        <v>532</v>
      </c>
      <c r="F1733" t="s">
        <v>698</v>
      </c>
      <c r="G1733" t="str">
        <f ca="1">[1]!s_info_compindex2(A1733,8,TODAY()-1)</f>
        <v>否</v>
      </c>
    </row>
    <row r="1734" spans="1:7" x14ac:dyDescent="0.15">
      <c r="A1734" t="s">
        <v>3724</v>
      </c>
      <c r="B1734" t="s">
        <v>3725</v>
      </c>
      <c r="C1734">
        <v>490807.18150000001</v>
      </c>
      <c r="D1734" t="s">
        <v>44</v>
      </c>
      <c r="E1734" t="s">
        <v>45</v>
      </c>
      <c r="F1734" t="s">
        <v>46</v>
      </c>
      <c r="G1734" t="str">
        <f ca="1">[1]!s_info_compindex2(A1734,8,TODAY()-1)</f>
        <v>否</v>
      </c>
    </row>
    <row r="1735" spans="1:7" x14ac:dyDescent="0.15">
      <c r="A1735" t="s">
        <v>3726</v>
      </c>
      <c r="B1735" t="s">
        <v>3727</v>
      </c>
      <c r="C1735">
        <v>490630.64919999999</v>
      </c>
      <c r="D1735" t="s">
        <v>114</v>
      </c>
      <c r="E1735" t="s">
        <v>115</v>
      </c>
      <c r="F1735" t="s">
        <v>115</v>
      </c>
      <c r="G1735" t="str">
        <f ca="1">[1]!s_info_compindex2(A1735,8,TODAY()-1)</f>
        <v>否</v>
      </c>
    </row>
    <row r="1736" spans="1:7" x14ac:dyDescent="0.15">
      <c r="A1736" t="s">
        <v>3728</v>
      </c>
      <c r="B1736" t="s">
        <v>3729</v>
      </c>
      <c r="C1736">
        <v>490612.5</v>
      </c>
      <c r="D1736" t="s">
        <v>55</v>
      </c>
      <c r="E1736" t="s">
        <v>250</v>
      </c>
      <c r="F1736" t="s">
        <v>251</v>
      </c>
      <c r="G1736" t="str">
        <f ca="1">[1]!s_info_compindex2(A1736,8,TODAY()-1)</f>
        <v>否</v>
      </c>
    </row>
    <row r="1737" spans="1:7" x14ac:dyDescent="0.15">
      <c r="A1737" t="s">
        <v>3730</v>
      </c>
      <c r="B1737" t="s">
        <v>3731</v>
      </c>
      <c r="C1737">
        <v>489877.73300000001</v>
      </c>
      <c r="D1737" t="s">
        <v>189</v>
      </c>
      <c r="E1737" t="s">
        <v>189</v>
      </c>
      <c r="F1737" t="s">
        <v>307</v>
      </c>
      <c r="G1737" t="str">
        <f ca="1">[1]!s_info_compindex2(A1737,8,TODAY()-1)</f>
        <v>否</v>
      </c>
    </row>
    <row r="1738" spans="1:7" x14ac:dyDescent="0.15">
      <c r="A1738" t="s">
        <v>3732</v>
      </c>
      <c r="B1738" t="s">
        <v>3733</v>
      </c>
      <c r="C1738">
        <v>489363.51120000001</v>
      </c>
      <c r="D1738" t="s">
        <v>55</v>
      </c>
      <c r="E1738" t="s">
        <v>342</v>
      </c>
      <c r="F1738" t="s">
        <v>342</v>
      </c>
      <c r="G1738" t="str">
        <f ca="1">[1]!s_info_compindex2(A1738,8,TODAY()-1)</f>
        <v>否</v>
      </c>
    </row>
    <row r="1739" spans="1:7" x14ac:dyDescent="0.15">
      <c r="A1739" t="s">
        <v>3734</v>
      </c>
      <c r="B1739" t="s">
        <v>3735</v>
      </c>
      <c r="C1739">
        <v>488894.68190000003</v>
      </c>
      <c r="D1739" t="s">
        <v>277</v>
      </c>
      <c r="E1739" t="s">
        <v>477</v>
      </c>
      <c r="F1739" t="s">
        <v>478</v>
      </c>
      <c r="G1739" t="str">
        <f ca="1">[1]!s_info_compindex2(A1739,8,TODAY()-1)</f>
        <v>否</v>
      </c>
    </row>
    <row r="1740" spans="1:7" x14ac:dyDescent="0.15">
      <c r="A1740" t="s">
        <v>3736</v>
      </c>
      <c r="B1740" t="s">
        <v>3737</v>
      </c>
      <c r="C1740">
        <v>488084.03639999998</v>
      </c>
      <c r="D1740" t="s">
        <v>149</v>
      </c>
      <c r="E1740" t="s">
        <v>150</v>
      </c>
      <c r="F1740" t="s">
        <v>151</v>
      </c>
      <c r="G1740" t="str">
        <f ca="1">[1]!s_info_compindex2(A1740,8,TODAY()-1)</f>
        <v>否</v>
      </c>
    </row>
    <row r="1741" spans="1:7" x14ac:dyDescent="0.15">
      <c r="A1741" t="s">
        <v>3738</v>
      </c>
      <c r="B1741" t="s">
        <v>3739</v>
      </c>
      <c r="C1741">
        <v>487732.32909999997</v>
      </c>
      <c r="D1741" t="s">
        <v>91</v>
      </c>
      <c r="E1741" t="s">
        <v>92</v>
      </c>
      <c r="F1741" t="s">
        <v>92</v>
      </c>
      <c r="G1741" t="str">
        <f ca="1">[1]!s_info_compindex2(A1741,8,TODAY()-1)</f>
        <v>否</v>
      </c>
    </row>
    <row r="1742" spans="1:7" x14ac:dyDescent="0.15">
      <c r="A1742" t="s">
        <v>3740</v>
      </c>
      <c r="B1742" t="s">
        <v>3741</v>
      </c>
      <c r="C1742">
        <v>487692.19199999998</v>
      </c>
      <c r="D1742" t="s">
        <v>114</v>
      </c>
      <c r="E1742" t="s">
        <v>1119</v>
      </c>
      <c r="F1742" t="s">
        <v>1119</v>
      </c>
      <c r="G1742" t="str">
        <f ca="1">[1]!s_info_compindex2(A1742,8,TODAY()-1)</f>
        <v>否</v>
      </c>
    </row>
    <row r="1743" spans="1:7" x14ac:dyDescent="0.15">
      <c r="A1743" t="s">
        <v>3742</v>
      </c>
      <c r="B1743" t="s">
        <v>3743</v>
      </c>
      <c r="C1743">
        <v>487425</v>
      </c>
      <c r="D1743" t="s">
        <v>681</v>
      </c>
      <c r="E1743" t="s">
        <v>682</v>
      </c>
      <c r="F1743" t="s">
        <v>891</v>
      </c>
      <c r="G1743" t="str">
        <f ca="1">[1]!s_info_compindex2(A1743,8,TODAY()-1)</f>
        <v>否</v>
      </c>
    </row>
    <row r="1744" spans="1:7" x14ac:dyDescent="0.15">
      <c r="A1744" t="s">
        <v>3744</v>
      </c>
      <c r="B1744" t="s">
        <v>3745</v>
      </c>
      <c r="C1744">
        <v>486614.7</v>
      </c>
      <c r="D1744" t="s">
        <v>91</v>
      </c>
      <c r="E1744" t="s">
        <v>136</v>
      </c>
      <c r="F1744" t="s">
        <v>136</v>
      </c>
      <c r="G1744" t="str">
        <f ca="1">[1]!s_info_compindex2(A1744,8,TODAY()-1)</f>
        <v>否</v>
      </c>
    </row>
    <row r="1745" spans="1:7" x14ac:dyDescent="0.15">
      <c r="A1745" t="s">
        <v>3746</v>
      </c>
      <c r="B1745" t="s">
        <v>3747</v>
      </c>
      <c r="C1745">
        <v>486489.60869999998</v>
      </c>
      <c r="D1745" t="s">
        <v>69</v>
      </c>
      <c r="E1745" t="s">
        <v>70</v>
      </c>
      <c r="F1745" t="s">
        <v>260</v>
      </c>
      <c r="G1745" t="str">
        <f ca="1">[1]!s_info_compindex2(A1745,8,TODAY()-1)</f>
        <v>否</v>
      </c>
    </row>
    <row r="1746" spans="1:7" x14ac:dyDescent="0.15">
      <c r="A1746" t="s">
        <v>3748</v>
      </c>
      <c r="B1746" t="s">
        <v>3749</v>
      </c>
      <c r="C1746">
        <v>486106.8947</v>
      </c>
      <c r="D1746" t="s">
        <v>163</v>
      </c>
      <c r="E1746" t="s">
        <v>865</v>
      </c>
      <c r="F1746" t="s">
        <v>1010</v>
      </c>
      <c r="G1746" t="str">
        <f ca="1">[1]!s_info_compindex2(A1746,8,TODAY()-1)</f>
        <v>否</v>
      </c>
    </row>
    <row r="1747" spans="1:7" x14ac:dyDescent="0.15">
      <c r="A1747" t="s">
        <v>3750</v>
      </c>
      <c r="B1747" t="s">
        <v>3751</v>
      </c>
      <c r="C1747">
        <v>486003.12310000003</v>
      </c>
      <c r="D1747" t="s">
        <v>118</v>
      </c>
      <c r="E1747" t="s">
        <v>593</v>
      </c>
      <c r="F1747" t="s">
        <v>594</v>
      </c>
      <c r="G1747" t="str">
        <f ca="1">[1]!s_info_compindex2(A1747,8,TODAY()-1)</f>
        <v>否</v>
      </c>
    </row>
    <row r="1748" spans="1:7" x14ac:dyDescent="0.15">
      <c r="A1748" t="s">
        <v>3752</v>
      </c>
      <c r="B1748" t="s">
        <v>3753</v>
      </c>
      <c r="C1748">
        <v>485806.05009999999</v>
      </c>
      <c r="D1748" t="s">
        <v>242</v>
      </c>
      <c r="E1748" t="s">
        <v>242</v>
      </c>
      <c r="F1748" t="s">
        <v>242</v>
      </c>
      <c r="G1748" t="str">
        <f ca="1">[1]!s_info_compindex2(A1748,8,TODAY()-1)</f>
        <v>否</v>
      </c>
    </row>
    <row r="1749" spans="1:7" x14ac:dyDescent="0.15">
      <c r="A1749" t="s">
        <v>3754</v>
      </c>
      <c r="B1749" t="s">
        <v>3755</v>
      </c>
      <c r="C1749">
        <v>485638.7868</v>
      </c>
      <c r="D1749" t="s">
        <v>149</v>
      </c>
      <c r="E1749" t="s">
        <v>150</v>
      </c>
      <c r="F1749" t="s">
        <v>151</v>
      </c>
      <c r="G1749" t="str">
        <f ca="1">[1]!s_info_compindex2(A1749,8,TODAY()-1)</f>
        <v>否</v>
      </c>
    </row>
    <row r="1750" spans="1:7" x14ac:dyDescent="0.15">
      <c r="A1750" t="s">
        <v>3756</v>
      </c>
      <c r="B1750" t="s">
        <v>3757</v>
      </c>
      <c r="C1750">
        <v>485493.87</v>
      </c>
      <c r="D1750" t="s">
        <v>74</v>
      </c>
      <c r="E1750" t="s">
        <v>75</v>
      </c>
      <c r="F1750" t="s">
        <v>76</v>
      </c>
      <c r="G1750" t="str">
        <f ca="1">[1]!s_info_compindex2(A1750,8,TODAY()-1)</f>
        <v>否</v>
      </c>
    </row>
    <row r="1751" spans="1:7" x14ac:dyDescent="0.15">
      <c r="A1751" t="s">
        <v>3758</v>
      </c>
      <c r="B1751" t="s">
        <v>3759</v>
      </c>
      <c r="C1751">
        <v>484649.73109999998</v>
      </c>
      <c r="D1751" t="s">
        <v>531</v>
      </c>
      <c r="E1751" t="s">
        <v>532</v>
      </c>
      <c r="F1751" t="s">
        <v>532</v>
      </c>
      <c r="G1751" t="str">
        <f ca="1">[1]!s_info_compindex2(A1751,8,TODAY()-1)</f>
        <v>否</v>
      </c>
    </row>
    <row r="1752" spans="1:7" x14ac:dyDescent="0.15">
      <c r="A1752" t="s">
        <v>3760</v>
      </c>
      <c r="B1752" t="s">
        <v>3761</v>
      </c>
      <c r="C1752">
        <v>484316.13130000001</v>
      </c>
      <c r="D1752" t="s">
        <v>163</v>
      </c>
      <c r="E1752" t="s">
        <v>164</v>
      </c>
      <c r="F1752" t="s">
        <v>923</v>
      </c>
      <c r="G1752" t="str">
        <f ca="1">[1]!s_info_compindex2(A1752,8,TODAY()-1)</f>
        <v>否</v>
      </c>
    </row>
    <row r="1753" spans="1:7" x14ac:dyDescent="0.15">
      <c r="A1753" t="s">
        <v>3762</v>
      </c>
      <c r="B1753" t="s">
        <v>3763</v>
      </c>
      <c r="C1753">
        <v>484067.72950000002</v>
      </c>
      <c r="D1753" t="s">
        <v>272</v>
      </c>
      <c r="E1753" t="s">
        <v>420</v>
      </c>
      <c r="F1753" t="s">
        <v>1099</v>
      </c>
      <c r="G1753" t="str">
        <f ca="1">[1]!s_info_compindex2(A1753,8,TODAY()-1)</f>
        <v>否</v>
      </c>
    </row>
    <row r="1754" spans="1:7" x14ac:dyDescent="0.15">
      <c r="A1754" t="s">
        <v>3764</v>
      </c>
      <c r="B1754" t="s">
        <v>3765</v>
      </c>
      <c r="C1754">
        <v>484021.7892</v>
      </c>
      <c r="D1754" t="s">
        <v>149</v>
      </c>
      <c r="E1754" t="s">
        <v>236</v>
      </c>
      <c r="F1754" t="s">
        <v>428</v>
      </c>
      <c r="G1754" t="str">
        <f ca="1">[1]!s_info_compindex2(A1754,8,TODAY()-1)</f>
        <v>否</v>
      </c>
    </row>
    <row r="1755" spans="1:7" x14ac:dyDescent="0.15">
      <c r="A1755" t="s">
        <v>3766</v>
      </c>
      <c r="B1755" t="s">
        <v>3767</v>
      </c>
      <c r="C1755">
        <v>484011.24430000002</v>
      </c>
      <c r="D1755" t="s">
        <v>531</v>
      </c>
      <c r="E1755" t="s">
        <v>1043</v>
      </c>
      <c r="F1755" t="s">
        <v>1043</v>
      </c>
      <c r="G1755" t="str">
        <f ca="1">[1]!s_info_compindex2(A1755,8,TODAY()-1)</f>
        <v>否</v>
      </c>
    </row>
    <row r="1756" spans="1:7" x14ac:dyDescent="0.15">
      <c r="A1756" t="s">
        <v>3768</v>
      </c>
      <c r="B1756" t="s">
        <v>3769</v>
      </c>
      <c r="C1756">
        <v>483583.78659999999</v>
      </c>
      <c r="D1756" t="s">
        <v>18</v>
      </c>
      <c r="E1756" t="s">
        <v>87</v>
      </c>
      <c r="F1756" t="s">
        <v>88</v>
      </c>
      <c r="G1756" t="str">
        <f ca="1">[1]!s_info_compindex2(A1756,8,TODAY()-1)</f>
        <v>否</v>
      </c>
    </row>
    <row r="1757" spans="1:7" x14ac:dyDescent="0.15">
      <c r="A1757" t="s">
        <v>3770</v>
      </c>
      <c r="B1757" t="s">
        <v>3771</v>
      </c>
      <c r="C1757">
        <v>483531.64880000002</v>
      </c>
      <c r="D1757" t="s">
        <v>91</v>
      </c>
      <c r="E1757" t="s">
        <v>136</v>
      </c>
      <c r="F1757" t="s">
        <v>136</v>
      </c>
      <c r="G1757" t="str">
        <f ca="1">[1]!s_info_compindex2(A1757,8,TODAY()-1)</f>
        <v>否</v>
      </c>
    </row>
    <row r="1758" spans="1:7" x14ac:dyDescent="0.15">
      <c r="A1758" t="s">
        <v>3772</v>
      </c>
      <c r="B1758" t="s">
        <v>3773</v>
      </c>
      <c r="C1758">
        <v>483377.87589999998</v>
      </c>
      <c r="D1758" t="s">
        <v>55</v>
      </c>
      <c r="E1758" t="s">
        <v>342</v>
      </c>
      <c r="F1758" t="s">
        <v>342</v>
      </c>
      <c r="G1758" t="str">
        <f ca="1">[1]!s_info_compindex2(A1758,8,TODAY()-1)</f>
        <v>否</v>
      </c>
    </row>
    <row r="1759" spans="1:7" x14ac:dyDescent="0.15">
      <c r="A1759" t="s">
        <v>3774</v>
      </c>
      <c r="B1759" t="s">
        <v>3775</v>
      </c>
      <c r="C1759">
        <v>483318.53970000002</v>
      </c>
      <c r="D1759" t="s">
        <v>118</v>
      </c>
      <c r="E1759" t="s">
        <v>593</v>
      </c>
      <c r="F1759" t="s">
        <v>900</v>
      </c>
      <c r="G1759" t="str">
        <f ca="1">[1]!s_info_compindex2(A1759,8,TODAY()-1)</f>
        <v>否</v>
      </c>
    </row>
    <row r="1760" spans="1:7" x14ac:dyDescent="0.15">
      <c r="A1760" t="s">
        <v>3776</v>
      </c>
      <c r="B1760" t="s">
        <v>3777</v>
      </c>
      <c r="C1760">
        <v>482245.21529999998</v>
      </c>
      <c r="D1760" t="s">
        <v>293</v>
      </c>
      <c r="E1760" t="s">
        <v>1090</v>
      </c>
      <c r="F1760" t="s">
        <v>1090</v>
      </c>
      <c r="G1760" t="str">
        <f ca="1">[1]!s_info_compindex2(A1760,8,TODAY()-1)</f>
        <v>否</v>
      </c>
    </row>
    <row r="1761" spans="1:7" x14ac:dyDescent="0.15">
      <c r="A1761" t="s">
        <v>3778</v>
      </c>
      <c r="B1761" t="s">
        <v>3779</v>
      </c>
      <c r="C1761">
        <v>482033.37780000002</v>
      </c>
      <c r="D1761" t="s">
        <v>55</v>
      </c>
      <c r="E1761" t="s">
        <v>56</v>
      </c>
      <c r="F1761" t="s">
        <v>57</v>
      </c>
      <c r="G1761" t="str">
        <f ca="1">[1]!s_info_compindex2(A1761,8,TODAY()-1)</f>
        <v>否</v>
      </c>
    </row>
    <row r="1762" spans="1:7" x14ac:dyDescent="0.15">
      <c r="A1762" t="s">
        <v>3780</v>
      </c>
      <c r="B1762" t="s">
        <v>3781</v>
      </c>
      <c r="C1762">
        <v>481732.04859999998</v>
      </c>
      <c r="D1762" t="s">
        <v>123</v>
      </c>
      <c r="E1762" t="s">
        <v>3560</v>
      </c>
      <c r="F1762" t="s">
        <v>3561</v>
      </c>
      <c r="G1762" t="str">
        <f ca="1">[1]!s_info_compindex2(A1762,8,TODAY()-1)</f>
        <v>否</v>
      </c>
    </row>
    <row r="1763" spans="1:7" x14ac:dyDescent="0.15">
      <c r="A1763" t="s">
        <v>3782</v>
      </c>
      <c r="B1763" t="s">
        <v>3783</v>
      </c>
      <c r="C1763">
        <v>481046.65950000001</v>
      </c>
      <c r="D1763" t="s">
        <v>118</v>
      </c>
      <c r="E1763" t="s">
        <v>490</v>
      </c>
      <c r="F1763" t="s">
        <v>491</v>
      </c>
      <c r="G1763" t="str">
        <f ca="1">[1]!s_info_compindex2(A1763,8,TODAY()-1)</f>
        <v>否</v>
      </c>
    </row>
    <row r="1764" spans="1:7" x14ac:dyDescent="0.15">
      <c r="A1764" t="s">
        <v>3784</v>
      </c>
      <c r="B1764" t="s">
        <v>3785</v>
      </c>
      <c r="C1764">
        <v>480510</v>
      </c>
      <c r="D1764" t="s">
        <v>91</v>
      </c>
      <c r="E1764" t="s">
        <v>136</v>
      </c>
      <c r="F1764" t="s">
        <v>136</v>
      </c>
      <c r="G1764" t="str">
        <f ca="1">[1]!s_info_compindex2(A1764,8,TODAY()-1)</f>
        <v>否</v>
      </c>
    </row>
    <row r="1765" spans="1:7" x14ac:dyDescent="0.15">
      <c r="A1765" t="s">
        <v>3786</v>
      </c>
      <c r="B1765" t="s">
        <v>3787</v>
      </c>
      <c r="C1765">
        <v>479320</v>
      </c>
      <c r="D1765" t="s">
        <v>345</v>
      </c>
      <c r="E1765" t="s">
        <v>416</v>
      </c>
      <c r="F1765" t="s">
        <v>1166</v>
      </c>
      <c r="G1765" t="str">
        <f ca="1">[1]!s_info_compindex2(A1765,8,TODAY()-1)</f>
        <v>否</v>
      </c>
    </row>
    <row r="1766" spans="1:7" x14ac:dyDescent="0.15">
      <c r="A1766" t="s">
        <v>3788</v>
      </c>
      <c r="B1766" t="s">
        <v>3789</v>
      </c>
      <c r="C1766">
        <v>478957.72859999997</v>
      </c>
      <c r="D1766" t="s">
        <v>55</v>
      </c>
      <c r="E1766" t="s">
        <v>250</v>
      </c>
      <c r="F1766" t="s">
        <v>251</v>
      </c>
      <c r="G1766" t="str">
        <f ca="1">[1]!s_info_compindex2(A1766,8,TODAY()-1)</f>
        <v>否</v>
      </c>
    </row>
    <row r="1767" spans="1:7" x14ac:dyDescent="0.15">
      <c r="A1767" t="s">
        <v>3790</v>
      </c>
      <c r="B1767" t="s">
        <v>3791</v>
      </c>
      <c r="C1767">
        <v>478881.66649999999</v>
      </c>
      <c r="D1767" t="s">
        <v>154</v>
      </c>
      <c r="E1767" t="s">
        <v>155</v>
      </c>
      <c r="F1767" t="s">
        <v>572</v>
      </c>
      <c r="G1767" t="str">
        <f ca="1">[1]!s_info_compindex2(A1767,8,TODAY()-1)</f>
        <v>否</v>
      </c>
    </row>
    <row r="1768" spans="1:7" x14ac:dyDescent="0.15">
      <c r="A1768" t="s">
        <v>3792</v>
      </c>
      <c r="B1768" t="s">
        <v>3793</v>
      </c>
      <c r="C1768">
        <v>478385.9558</v>
      </c>
      <c r="D1768" t="s">
        <v>242</v>
      </c>
      <c r="E1768" t="s">
        <v>242</v>
      </c>
      <c r="F1768" t="s">
        <v>243</v>
      </c>
      <c r="G1768" t="str">
        <f ca="1">[1]!s_info_compindex2(A1768,8,TODAY()-1)</f>
        <v>否</v>
      </c>
    </row>
    <row r="1769" spans="1:7" x14ac:dyDescent="0.15">
      <c r="A1769" t="s">
        <v>3794</v>
      </c>
      <c r="B1769" t="s">
        <v>3795</v>
      </c>
      <c r="C1769">
        <v>476784</v>
      </c>
      <c r="D1769" t="s">
        <v>91</v>
      </c>
      <c r="E1769" t="s">
        <v>92</v>
      </c>
      <c r="F1769" t="s">
        <v>92</v>
      </c>
      <c r="G1769" t="str">
        <f ca="1">[1]!s_info_compindex2(A1769,8,TODAY()-1)</f>
        <v>否</v>
      </c>
    </row>
    <row r="1770" spans="1:7" x14ac:dyDescent="0.15">
      <c r="A1770" t="s">
        <v>3796</v>
      </c>
      <c r="B1770" t="s">
        <v>3797</v>
      </c>
      <c r="C1770">
        <v>476520</v>
      </c>
      <c r="D1770" t="s">
        <v>18</v>
      </c>
      <c r="E1770" t="s">
        <v>371</v>
      </c>
      <c r="F1770" t="s">
        <v>371</v>
      </c>
      <c r="G1770" t="str">
        <f ca="1">[1]!s_info_compindex2(A1770,8,TODAY()-1)</f>
        <v>否</v>
      </c>
    </row>
    <row r="1771" spans="1:7" x14ac:dyDescent="0.15">
      <c r="A1771" t="s">
        <v>3798</v>
      </c>
      <c r="B1771" t="s">
        <v>3799</v>
      </c>
      <c r="C1771">
        <v>476464.33120000002</v>
      </c>
      <c r="D1771" t="s">
        <v>277</v>
      </c>
      <c r="E1771" t="s">
        <v>278</v>
      </c>
      <c r="F1771" t="s">
        <v>278</v>
      </c>
      <c r="G1771" t="str">
        <f ca="1">[1]!s_info_compindex2(A1771,8,TODAY()-1)</f>
        <v>否</v>
      </c>
    </row>
    <row r="1772" spans="1:7" x14ac:dyDescent="0.15">
      <c r="A1772" t="s">
        <v>3800</v>
      </c>
      <c r="B1772" t="s">
        <v>3801</v>
      </c>
      <c r="C1772">
        <v>476364</v>
      </c>
      <c r="D1772" t="s">
        <v>18</v>
      </c>
      <c r="E1772" t="s">
        <v>87</v>
      </c>
      <c r="F1772" t="s">
        <v>812</v>
      </c>
      <c r="G1772" t="str">
        <f ca="1">[1]!s_info_compindex2(A1772,8,TODAY()-1)</f>
        <v>否</v>
      </c>
    </row>
    <row r="1773" spans="1:7" x14ac:dyDescent="0.15">
      <c r="A1773" t="s">
        <v>3802</v>
      </c>
      <c r="B1773" t="s">
        <v>3803</v>
      </c>
      <c r="C1773">
        <v>476268.28499999997</v>
      </c>
      <c r="D1773" t="s">
        <v>230</v>
      </c>
      <c r="E1773" t="s">
        <v>231</v>
      </c>
      <c r="F1773" t="s">
        <v>231</v>
      </c>
      <c r="G1773" t="str">
        <f ca="1">[1]!s_info_compindex2(A1773,8,TODAY()-1)</f>
        <v>否</v>
      </c>
    </row>
    <row r="1774" spans="1:7" x14ac:dyDescent="0.15">
      <c r="A1774" t="s">
        <v>3804</v>
      </c>
      <c r="B1774" t="s">
        <v>3805</v>
      </c>
      <c r="C1774">
        <v>475916.625</v>
      </c>
      <c r="D1774" t="s">
        <v>277</v>
      </c>
      <c r="E1774" t="s">
        <v>278</v>
      </c>
      <c r="F1774" t="s">
        <v>278</v>
      </c>
      <c r="G1774" t="str">
        <f ca="1">[1]!s_info_compindex2(A1774,8,TODAY()-1)</f>
        <v>否</v>
      </c>
    </row>
    <row r="1775" spans="1:7" x14ac:dyDescent="0.15">
      <c r="A1775" t="s">
        <v>3806</v>
      </c>
      <c r="B1775" t="s">
        <v>3807</v>
      </c>
      <c r="C1775">
        <v>475757.52529999998</v>
      </c>
      <c r="D1775" t="s">
        <v>345</v>
      </c>
      <c r="E1775" t="s">
        <v>346</v>
      </c>
      <c r="F1775" t="s">
        <v>362</v>
      </c>
      <c r="G1775" t="str">
        <f ca="1">[1]!s_info_compindex2(A1775,8,TODAY()-1)</f>
        <v>否</v>
      </c>
    </row>
    <row r="1776" spans="1:7" x14ac:dyDescent="0.15">
      <c r="A1776" t="s">
        <v>3808</v>
      </c>
      <c r="B1776" t="s">
        <v>3809</v>
      </c>
      <c r="C1776">
        <v>475398.64409999998</v>
      </c>
      <c r="D1776" t="s">
        <v>74</v>
      </c>
      <c r="E1776" t="s">
        <v>75</v>
      </c>
      <c r="F1776" t="s">
        <v>175</v>
      </c>
      <c r="G1776" t="str">
        <f ca="1">[1]!s_info_compindex2(A1776,8,TODAY()-1)</f>
        <v>否</v>
      </c>
    </row>
    <row r="1777" spans="1:7" x14ac:dyDescent="0.15">
      <c r="A1777" t="s">
        <v>3810</v>
      </c>
      <c r="B1777" t="s">
        <v>3811</v>
      </c>
      <c r="C1777">
        <v>475252.55</v>
      </c>
      <c r="D1777" t="s">
        <v>163</v>
      </c>
      <c r="E1777" t="s">
        <v>535</v>
      </c>
      <c r="F1777" t="s">
        <v>1114</v>
      </c>
      <c r="G1777" t="str">
        <f ca="1">[1]!s_info_compindex2(A1777,8,TODAY()-1)</f>
        <v>否</v>
      </c>
    </row>
    <row r="1778" spans="1:7" x14ac:dyDescent="0.15">
      <c r="A1778" t="s">
        <v>3812</v>
      </c>
      <c r="B1778" t="s">
        <v>3813</v>
      </c>
      <c r="C1778">
        <v>475205.14360000001</v>
      </c>
      <c r="D1778" t="s">
        <v>55</v>
      </c>
      <c r="E1778" t="s">
        <v>250</v>
      </c>
      <c r="F1778" t="s">
        <v>251</v>
      </c>
      <c r="G1778" t="str">
        <f ca="1">[1]!s_info_compindex2(A1778,8,TODAY()-1)</f>
        <v>否</v>
      </c>
    </row>
    <row r="1779" spans="1:7" x14ac:dyDescent="0.15">
      <c r="A1779" t="s">
        <v>3814</v>
      </c>
      <c r="B1779" t="s">
        <v>3815</v>
      </c>
      <c r="C1779">
        <v>475066.3481</v>
      </c>
      <c r="D1779" t="s">
        <v>149</v>
      </c>
      <c r="E1779" t="s">
        <v>150</v>
      </c>
      <c r="F1779" t="s">
        <v>2231</v>
      </c>
      <c r="G1779" t="str">
        <f ca="1">[1]!s_info_compindex2(A1779,8,TODAY()-1)</f>
        <v>否</v>
      </c>
    </row>
    <row r="1780" spans="1:7" x14ac:dyDescent="0.15">
      <c r="A1780" t="s">
        <v>3816</v>
      </c>
      <c r="B1780" t="s">
        <v>3817</v>
      </c>
      <c r="C1780">
        <v>474839.52870000002</v>
      </c>
      <c r="D1780" t="s">
        <v>74</v>
      </c>
      <c r="E1780" t="s">
        <v>75</v>
      </c>
      <c r="F1780" t="s">
        <v>411</v>
      </c>
      <c r="G1780" t="str">
        <f ca="1">[1]!s_info_compindex2(A1780,8,TODAY()-1)</f>
        <v>否</v>
      </c>
    </row>
    <row r="1781" spans="1:7" x14ac:dyDescent="0.15">
      <c r="A1781" t="s">
        <v>3818</v>
      </c>
      <c r="B1781" t="s">
        <v>3819</v>
      </c>
      <c r="C1781">
        <v>474326.49680000002</v>
      </c>
      <c r="D1781" t="s">
        <v>345</v>
      </c>
      <c r="E1781" t="s">
        <v>346</v>
      </c>
      <c r="F1781" t="s">
        <v>362</v>
      </c>
      <c r="G1781" t="str">
        <f ca="1">[1]!s_info_compindex2(A1781,8,TODAY()-1)</f>
        <v>否</v>
      </c>
    </row>
    <row r="1782" spans="1:7" x14ac:dyDescent="0.15">
      <c r="A1782" t="s">
        <v>3820</v>
      </c>
      <c r="B1782" t="s">
        <v>3821</v>
      </c>
      <c r="C1782">
        <v>474251.99680000002</v>
      </c>
      <c r="D1782" t="s">
        <v>277</v>
      </c>
      <c r="E1782" t="s">
        <v>477</v>
      </c>
      <c r="F1782" t="s">
        <v>478</v>
      </c>
      <c r="G1782" t="str">
        <f ca="1">[1]!s_info_compindex2(A1782,8,TODAY()-1)</f>
        <v>否</v>
      </c>
    </row>
    <row r="1783" spans="1:7" x14ac:dyDescent="0.15">
      <c r="A1783" t="s">
        <v>3822</v>
      </c>
      <c r="B1783" t="s">
        <v>3823</v>
      </c>
      <c r="C1783">
        <v>474169.38990000001</v>
      </c>
      <c r="D1783" t="s">
        <v>531</v>
      </c>
      <c r="E1783" t="s">
        <v>1043</v>
      </c>
      <c r="F1783" t="s">
        <v>1043</v>
      </c>
      <c r="G1783" t="str">
        <f ca="1">[1]!s_info_compindex2(A1783,8,TODAY()-1)</f>
        <v>否</v>
      </c>
    </row>
    <row r="1784" spans="1:7" x14ac:dyDescent="0.15">
      <c r="A1784" t="s">
        <v>3824</v>
      </c>
      <c r="B1784" t="s">
        <v>3825</v>
      </c>
      <c r="C1784">
        <v>473967.5955</v>
      </c>
      <c r="D1784" t="s">
        <v>345</v>
      </c>
      <c r="E1784" t="s">
        <v>583</v>
      </c>
      <c r="F1784" t="s">
        <v>584</v>
      </c>
      <c r="G1784" t="str">
        <f ca="1">[1]!s_info_compindex2(A1784,8,TODAY()-1)</f>
        <v>否</v>
      </c>
    </row>
    <row r="1785" spans="1:7" x14ac:dyDescent="0.15">
      <c r="A1785" t="s">
        <v>3826</v>
      </c>
      <c r="B1785" t="s">
        <v>3827</v>
      </c>
      <c r="C1785">
        <v>473914.80680000002</v>
      </c>
      <c r="D1785" t="s">
        <v>189</v>
      </c>
      <c r="E1785" t="s">
        <v>189</v>
      </c>
      <c r="F1785" t="s">
        <v>1149</v>
      </c>
      <c r="G1785" t="str">
        <f ca="1">[1]!s_info_compindex2(A1785,8,TODAY()-1)</f>
        <v>否</v>
      </c>
    </row>
    <row r="1786" spans="1:7" x14ac:dyDescent="0.15">
      <c r="A1786" t="s">
        <v>3828</v>
      </c>
      <c r="B1786" t="s">
        <v>3829</v>
      </c>
      <c r="C1786">
        <v>473474.4363</v>
      </c>
      <c r="D1786" t="s">
        <v>114</v>
      </c>
      <c r="E1786" t="s">
        <v>115</v>
      </c>
      <c r="F1786" t="s">
        <v>115</v>
      </c>
      <c r="G1786" t="str">
        <f ca="1">[1]!s_info_compindex2(A1786,8,TODAY()-1)</f>
        <v>否</v>
      </c>
    </row>
    <row r="1787" spans="1:7" x14ac:dyDescent="0.15">
      <c r="A1787" t="s">
        <v>3830</v>
      </c>
      <c r="B1787" t="s">
        <v>3831</v>
      </c>
      <c r="C1787">
        <v>473246.53480000002</v>
      </c>
      <c r="D1787" t="s">
        <v>531</v>
      </c>
      <c r="E1787" t="s">
        <v>532</v>
      </c>
      <c r="F1787" t="s">
        <v>698</v>
      </c>
      <c r="G1787" t="str">
        <f ca="1">[1]!s_info_compindex2(A1787,8,TODAY()-1)</f>
        <v>否</v>
      </c>
    </row>
    <row r="1788" spans="1:7" x14ac:dyDescent="0.15">
      <c r="A1788" t="s">
        <v>3832</v>
      </c>
      <c r="B1788" t="s">
        <v>3833</v>
      </c>
      <c r="C1788">
        <v>473115.2635</v>
      </c>
      <c r="D1788" t="s">
        <v>242</v>
      </c>
      <c r="E1788" t="s">
        <v>242</v>
      </c>
      <c r="F1788" t="s">
        <v>242</v>
      </c>
      <c r="G1788" t="str">
        <f ca="1">[1]!s_info_compindex2(A1788,8,TODAY()-1)</f>
        <v>否</v>
      </c>
    </row>
    <row r="1789" spans="1:7" x14ac:dyDescent="0.15">
      <c r="A1789" t="s">
        <v>3834</v>
      </c>
      <c r="B1789" t="s">
        <v>3835</v>
      </c>
      <c r="C1789">
        <v>472468.31819999998</v>
      </c>
      <c r="D1789" t="s">
        <v>97</v>
      </c>
      <c r="E1789" t="s">
        <v>709</v>
      </c>
      <c r="F1789" t="s">
        <v>2732</v>
      </c>
      <c r="G1789" t="str">
        <f ca="1">[1]!s_info_compindex2(A1789,8,TODAY()-1)</f>
        <v>否</v>
      </c>
    </row>
    <row r="1790" spans="1:7" x14ac:dyDescent="0.15">
      <c r="A1790" t="s">
        <v>3836</v>
      </c>
      <c r="B1790" t="s">
        <v>3837</v>
      </c>
      <c r="C1790">
        <v>471815.32049999997</v>
      </c>
      <c r="D1790" t="s">
        <v>114</v>
      </c>
      <c r="E1790" t="s">
        <v>115</v>
      </c>
      <c r="F1790" t="s">
        <v>115</v>
      </c>
      <c r="G1790" t="str">
        <f ca="1">[1]!s_info_compindex2(A1790,8,TODAY()-1)</f>
        <v>否</v>
      </c>
    </row>
    <row r="1791" spans="1:7" x14ac:dyDescent="0.15">
      <c r="A1791" t="s">
        <v>3838</v>
      </c>
      <c r="B1791" t="s">
        <v>3839</v>
      </c>
      <c r="C1791">
        <v>471802.60220000002</v>
      </c>
      <c r="D1791" t="s">
        <v>114</v>
      </c>
      <c r="E1791" t="s">
        <v>115</v>
      </c>
      <c r="F1791" t="s">
        <v>115</v>
      </c>
      <c r="G1791" t="str">
        <f ca="1">[1]!s_info_compindex2(A1791,8,TODAY()-1)</f>
        <v>否</v>
      </c>
    </row>
    <row r="1792" spans="1:7" x14ac:dyDescent="0.15">
      <c r="A1792" t="s">
        <v>3840</v>
      </c>
      <c r="B1792" t="s">
        <v>3841</v>
      </c>
      <c r="C1792">
        <v>471657.56479999999</v>
      </c>
      <c r="D1792" t="s">
        <v>118</v>
      </c>
      <c r="E1792" t="s">
        <v>490</v>
      </c>
      <c r="F1792" t="s">
        <v>1521</v>
      </c>
      <c r="G1792" t="str">
        <f ca="1">[1]!s_info_compindex2(A1792,8,TODAY()-1)</f>
        <v>否</v>
      </c>
    </row>
    <row r="1793" spans="1:7" x14ac:dyDescent="0.15">
      <c r="A1793" t="s">
        <v>3842</v>
      </c>
      <c r="B1793" t="s">
        <v>3843</v>
      </c>
      <c r="C1793">
        <v>471589.32130000001</v>
      </c>
      <c r="D1793" t="s">
        <v>163</v>
      </c>
      <c r="E1793" t="s">
        <v>535</v>
      </c>
      <c r="F1793" t="s">
        <v>1114</v>
      </c>
      <c r="G1793" t="str">
        <f ca="1">[1]!s_info_compindex2(A1793,8,TODAY()-1)</f>
        <v>否</v>
      </c>
    </row>
    <row r="1794" spans="1:7" x14ac:dyDescent="0.15">
      <c r="A1794" t="s">
        <v>3844</v>
      </c>
      <c r="B1794" t="s">
        <v>3845</v>
      </c>
      <c r="C1794">
        <v>471558.36859999999</v>
      </c>
      <c r="D1794" t="s">
        <v>97</v>
      </c>
      <c r="E1794" t="s">
        <v>2712</v>
      </c>
      <c r="F1794" t="s">
        <v>2712</v>
      </c>
      <c r="G1794" t="str">
        <f ca="1">[1]!s_info_compindex2(A1794,8,TODAY()-1)</f>
        <v>否</v>
      </c>
    </row>
    <row r="1795" spans="1:7" x14ac:dyDescent="0.15">
      <c r="A1795" t="s">
        <v>3846</v>
      </c>
      <c r="B1795" t="s">
        <v>3847</v>
      </c>
      <c r="C1795">
        <v>471231.77159999998</v>
      </c>
      <c r="D1795" t="s">
        <v>123</v>
      </c>
      <c r="E1795" t="s">
        <v>124</v>
      </c>
      <c r="F1795" t="s">
        <v>125</v>
      </c>
      <c r="G1795" t="str">
        <f ca="1">[1]!s_info_compindex2(A1795,8,TODAY()-1)</f>
        <v>否</v>
      </c>
    </row>
    <row r="1796" spans="1:7" x14ac:dyDescent="0.15">
      <c r="A1796" t="s">
        <v>3848</v>
      </c>
      <c r="B1796" t="s">
        <v>3849</v>
      </c>
      <c r="C1796">
        <v>470930.60350000003</v>
      </c>
      <c r="D1796" t="s">
        <v>91</v>
      </c>
      <c r="E1796" t="s">
        <v>136</v>
      </c>
      <c r="F1796" t="s">
        <v>136</v>
      </c>
      <c r="G1796" t="str">
        <f ca="1">[1]!s_info_compindex2(A1796,8,TODAY()-1)</f>
        <v>否</v>
      </c>
    </row>
    <row r="1797" spans="1:7" x14ac:dyDescent="0.15">
      <c r="A1797" t="s">
        <v>3850</v>
      </c>
      <c r="B1797" t="s">
        <v>3851</v>
      </c>
      <c r="C1797">
        <v>470745.0514</v>
      </c>
      <c r="D1797" t="s">
        <v>91</v>
      </c>
      <c r="E1797" t="s">
        <v>136</v>
      </c>
      <c r="F1797" t="s">
        <v>136</v>
      </c>
      <c r="G1797" t="str">
        <f ca="1">[1]!s_info_compindex2(A1797,8,TODAY()-1)</f>
        <v>否</v>
      </c>
    </row>
    <row r="1798" spans="1:7" x14ac:dyDescent="0.15">
      <c r="A1798" t="s">
        <v>3852</v>
      </c>
      <c r="B1798" t="s">
        <v>3853</v>
      </c>
      <c r="C1798">
        <v>470085</v>
      </c>
      <c r="D1798" t="s">
        <v>118</v>
      </c>
      <c r="E1798" t="s">
        <v>593</v>
      </c>
      <c r="F1798" t="s">
        <v>900</v>
      </c>
      <c r="G1798" t="str">
        <f ca="1">[1]!s_info_compindex2(A1798,8,TODAY()-1)</f>
        <v>否</v>
      </c>
    </row>
    <row r="1799" spans="1:7" x14ac:dyDescent="0.15">
      <c r="A1799" t="s">
        <v>3854</v>
      </c>
      <c r="B1799" t="s">
        <v>3855</v>
      </c>
      <c r="C1799">
        <v>469668.88799999998</v>
      </c>
      <c r="D1799" t="s">
        <v>123</v>
      </c>
      <c r="E1799" t="s">
        <v>3560</v>
      </c>
      <c r="F1799" t="s">
        <v>3561</v>
      </c>
      <c r="G1799" t="str">
        <f ca="1">[1]!s_info_compindex2(A1799,8,TODAY()-1)</f>
        <v>否</v>
      </c>
    </row>
    <row r="1800" spans="1:7" x14ac:dyDescent="0.15">
      <c r="A1800" t="s">
        <v>3856</v>
      </c>
      <c r="B1800" t="s">
        <v>3857</v>
      </c>
      <c r="C1800">
        <v>468643.29700000002</v>
      </c>
      <c r="D1800" t="s">
        <v>277</v>
      </c>
      <c r="E1800" t="s">
        <v>477</v>
      </c>
      <c r="F1800" t="s">
        <v>1085</v>
      </c>
      <c r="G1800" t="str">
        <f ca="1">[1]!s_info_compindex2(A1800,8,TODAY()-1)</f>
        <v>否</v>
      </c>
    </row>
    <row r="1801" spans="1:7" x14ac:dyDescent="0.15">
      <c r="A1801" t="s">
        <v>3858</v>
      </c>
      <c r="B1801" t="s">
        <v>3859</v>
      </c>
      <c r="C1801">
        <v>468475.80930000002</v>
      </c>
      <c r="D1801" t="s">
        <v>154</v>
      </c>
      <c r="E1801" t="s">
        <v>1000</v>
      </c>
      <c r="F1801" t="s">
        <v>1001</v>
      </c>
      <c r="G1801" t="str">
        <f ca="1">[1]!s_info_compindex2(A1801,8,TODAY()-1)</f>
        <v>否</v>
      </c>
    </row>
    <row r="1802" spans="1:7" x14ac:dyDescent="0.15">
      <c r="A1802" t="s">
        <v>3860</v>
      </c>
      <c r="B1802" t="s">
        <v>3861</v>
      </c>
      <c r="C1802">
        <v>468325.11989999999</v>
      </c>
      <c r="D1802" t="s">
        <v>55</v>
      </c>
      <c r="E1802" t="s">
        <v>108</v>
      </c>
      <c r="F1802" t="s">
        <v>109</v>
      </c>
      <c r="G1802" t="str">
        <f ca="1">[1]!s_info_compindex2(A1802,8,TODAY()-1)</f>
        <v>否</v>
      </c>
    </row>
    <row r="1803" spans="1:7" x14ac:dyDescent="0.15">
      <c r="A1803" t="s">
        <v>3862</v>
      </c>
      <c r="B1803" t="s">
        <v>3863</v>
      </c>
      <c r="C1803">
        <v>468067.44949999999</v>
      </c>
      <c r="D1803" t="s">
        <v>55</v>
      </c>
      <c r="E1803" t="s">
        <v>56</v>
      </c>
      <c r="F1803" t="s">
        <v>506</v>
      </c>
      <c r="G1803" t="str">
        <f ca="1">[1]!s_info_compindex2(A1803,8,TODAY()-1)</f>
        <v>否</v>
      </c>
    </row>
    <row r="1804" spans="1:7" x14ac:dyDescent="0.15">
      <c r="A1804" t="s">
        <v>3864</v>
      </c>
      <c r="B1804" t="s">
        <v>3865</v>
      </c>
      <c r="C1804">
        <v>467539.5907</v>
      </c>
      <c r="D1804" t="s">
        <v>272</v>
      </c>
      <c r="E1804" t="s">
        <v>420</v>
      </c>
      <c r="F1804" t="s">
        <v>1099</v>
      </c>
      <c r="G1804" t="str">
        <f ca="1">[1]!s_info_compindex2(A1804,8,TODAY()-1)</f>
        <v>否</v>
      </c>
    </row>
    <row r="1805" spans="1:7" x14ac:dyDescent="0.15">
      <c r="A1805" t="s">
        <v>3866</v>
      </c>
      <c r="B1805" t="s">
        <v>3867</v>
      </c>
      <c r="C1805">
        <v>467211.68</v>
      </c>
      <c r="D1805" t="s">
        <v>163</v>
      </c>
      <c r="E1805" t="s">
        <v>164</v>
      </c>
      <c r="F1805" t="s">
        <v>2258</v>
      </c>
      <c r="G1805" t="str">
        <f ca="1">[1]!s_info_compindex2(A1805,8,TODAY()-1)</f>
        <v>否</v>
      </c>
    </row>
    <row r="1806" spans="1:7" x14ac:dyDescent="0.15">
      <c r="A1806" t="s">
        <v>3868</v>
      </c>
      <c r="B1806" t="s">
        <v>3869</v>
      </c>
      <c r="C1806">
        <v>467180.63750000001</v>
      </c>
      <c r="D1806" t="s">
        <v>118</v>
      </c>
      <c r="E1806" t="s">
        <v>490</v>
      </c>
      <c r="F1806" t="s">
        <v>491</v>
      </c>
      <c r="G1806" t="str">
        <f ca="1">[1]!s_info_compindex2(A1806,8,TODAY()-1)</f>
        <v>否</v>
      </c>
    </row>
    <row r="1807" spans="1:7" x14ac:dyDescent="0.15">
      <c r="A1807" t="s">
        <v>3870</v>
      </c>
      <c r="B1807" t="s">
        <v>3871</v>
      </c>
      <c r="C1807">
        <v>466619.82949999999</v>
      </c>
      <c r="D1807" t="s">
        <v>242</v>
      </c>
      <c r="E1807" t="s">
        <v>242</v>
      </c>
      <c r="F1807" t="s">
        <v>242</v>
      </c>
      <c r="G1807" t="str">
        <f ca="1">[1]!s_info_compindex2(A1807,8,TODAY()-1)</f>
        <v>否</v>
      </c>
    </row>
    <row r="1808" spans="1:7" x14ac:dyDescent="0.15">
      <c r="A1808" t="s">
        <v>3872</v>
      </c>
      <c r="B1808" t="s">
        <v>3873</v>
      </c>
      <c r="C1808">
        <v>466255.88990000001</v>
      </c>
      <c r="D1808" t="s">
        <v>51</v>
      </c>
      <c r="E1808" t="s">
        <v>1152</v>
      </c>
      <c r="F1808" t="s">
        <v>1153</v>
      </c>
      <c r="G1808" t="str">
        <f ca="1">[1]!s_info_compindex2(A1808,8,TODAY()-1)</f>
        <v>否</v>
      </c>
    </row>
    <row r="1809" spans="1:7" x14ac:dyDescent="0.15">
      <c r="A1809" t="s">
        <v>3874</v>
      </c>
      <c r="B1809" t="s">
        <v>3875</v>
      </c>
      <c r="C1809">
        <v>466081.0894</v>
      </c>
      <c r="D1809" t="s">
        <v>272</v>
      </c>
      <c r="E1809" t="s">
        <v>331</v>
      </c>
      <c r="F1809" t="s">
        <v>331</v>
      </c>
      <c r="G1809" t="str">
        <f ca="1">[1]!s_info_compindex2(A1809,8,TODAY()-1)</f>
        <v>否</v>
      </c>
    </row>
    <row r="1810" spans="1:7" x14ac:dyDescent="0.15">
      <c r="A1810" t="s">
        <v>3876</v>
      </c>
      <c r="B1810" t="s">
        <v>3877</v>
      </c>
      <c r="C1810">
        <v>465750</v>
      </c>
      <c r="D1810" t="s">
        <v>18</v>
      </c>
      <c r="E1810" t="s">
        <v>19</v>
      </c>
      <c r="F1810" t="s">
        <v>19</v>
      </c>
      <c r="G1810" t="str">
        <f ca="1">[1]!s_info_compindex2(A1810,8,TODAY()-1)</f>
        <v>否</v>
      </c>
    </row>
    <row r="1811" spans="1:7" x14ac:dyDescent="0.15">
      <c r="A1811" t="s">
        <v>3878</v>
      </c>
      <c r="B1811" t="s">
        <v>3879</v>
      </c>
      <c r="C1811">
        <v>465748.33490000002</v>
      </c>
      <c r="D1811" t="s">
        <v>104</v>
      </c>
      <c r="E1811" t="s">
        <v>105</v>
      </c>
      <c r="F1811" t="s">
        <v>105</v>
      </c>
      <c r="G1811" t="str">
        <f ca="1">[1]!s_info_compindex2(A1811,8,TODAY()-1)</f>
        <v>否</v>
      </c>
    </row>
    <row r="1812" spans="1:7" x14ac:dyDescent="0.15">
      <c r="A1812" t="s">
        <v>3880</v>
      </c>
      <c r="B1812" t="s">
        <v>3881</v>
      </c>
      <c r="C1812">
        <v>465465</v>
      </c>
      <c r="D1812" t="s">
        <v>114</v>
      </c>
      <c r="E1812" t="s">
        <v>115</v>
      </c>
      <c r="F1812" t="s">
        <v>115</v>
      </c>
      <c r="G1812" t="str">
        <f ca="1">[1]!s_info_compindex2(A1812,8,TODAY()-1)</f>
        <v>否</v>
      </c>
    </row>
    <row r="1813" spans="1:7" x14ac:dyDescent="0.15">
      <c r="A1813" t="s">
        <v>3882</v>
      </c>
      <c r="B1813" t="s">
        <v>3883</v>
      </c>
      <c r="C1813">
        <v>465439.37829999998</v>
      </c>
      <c r="D1813" t="s">
        <v>163</v>
      </c>
      <c r="E1813" t="s">
        <v>535</v>
      </c>
      <c r="F1813" t="s">
        <v>918</v>
      </c>
      <c r="G1813" t="str">
        <f ca="1">[1]!s_info_compindex2(A1813,8,TODAY()-1)</f>
        <v>否</v>
      </c>
    </row>
    <row r="1814" spans="1:7" x14ac:dyDescent="0.15">
      <c r="A1814" t="s">
        <v>3884</v>
      </c>
      <c r="B1814" t="s">
        <v>3885</v>
      </c>
      <c r="C1814">
        <v>465404.29499999998</v>
      </c>
      <c r="D1814" t="s">
        <v>189</v>
      </c>
      <c r="E1814" t="s">
        <v>189</v>
      </c>
      <c r="F1814" t="s">
        <v>780</v>
      </c>
      <c r="G1814" t="str">
        <f ca="1">[1]!s_info_compindex2(A1814,8,TODAY()-1)</f>
        <v>否</v>
      </c>
    </row>
    <row r="1815" spans="1:7" x14ac:dyDescent="0.15">
      <c r="A1815" t="s">
        <v>3886</v>
      </c>
      <c r="B1815" t="s">
        <v>3887</v>
      </c>
      <c r="C1815">
        <v>463970.38559999998</v>
      </c>
      <c r="D1815" t="s">
        <v>74</v>
      </c>
      <c r="E1815" t="s">
        <v>75</v>
      </c>
      <c r="F1815" t="s">
        <v>175</v>
      </c>
      <c r="G1815" t="str">
        <f ca="1">[1]!s_info_compindex2(A1815,8,TODAY()-1)</f>
        <v>否</v>
      </c>
    </row>
    <row r="1816" spans="1:7" x14ac:dyDescent="0.15">
      <c r="A1816" t="s">
        <v>3888</v>
      </c>
      <c r="B1816" t="s">
        <v>3889</v>
      </c>
      <c r="C1816">
        <v>463932.05290000001</v>
      </c>
      <c r="D1816" t="s">
        <v>272</v>
      </c>
      <c r="E1816" t="s">
        <v>331</v>
      </c>
      <c r="F1816" t="s">
        <v>331</v>
      </c>
      <c r="G1816" t="str">
        <f ca="1">[1]!s_info_compindex2(A1816,8,TODAY()-1)</f>
        <v>否</v>
      </c>
    </row>
    <row r="1817" spans="1:7" x14ac:dyDescent="0.15">
      <c r="A1817" t="s">
        <v>3890</v>
      </c>
      <c r="B1817" t="s">
        <v>3891</v>
      </c>
      <c r="C1817">
        <v>463821.65870000003</v>
      </c>
      <c r="D1817" t="s">
        <v>189</v>
      </c>
      <c r="E1817" t="s">
        <v>189</v>
      </c>
      <c r="F1817" t="s">
        <v>190</v>
      </c>
      <c r="G1817" t="str">
        <f ca="1">[1]!s_info_compindex2(A1817,8,TODAY()-1)</f>
        <v>否</v>
      </c>
    </row>
    <row r="1818" spans="1:7" x14ac:dyDescent="0.15">
      <c r="A1818" t="s">
        <v>3892</v>
      </c>
      <c r="B1818" t="s">
        <v>3893</v>
      </c>
      <c r="C1818">
        <v>463809.74790000002</v>
      </c>
      <c r="D1818" t="s">
        <v>293</v>
      </c>
      <c r="E1818" t="s">
        <v>294</v>
      </c>
      <c r="F1818" t="s">
        <v>295</v>
      </c>
      <c r="G1818" t="str">
        <f ca="1">[1]!s_info_compindex2(A1818,8,TODAY()-1)</f>
        <v>否</v>
      </c>
    </row>
    <row r="1819" spans="1:7" x14ac:dyDescent="0.15">
      <c r="A1819" t="s">
        <v>3894</v>
      </c>
      <c r="B1819" t="s">
        <v>3895</v>
      </c>
      <c r="C1819">
        <v>463809.73080000002</v>
      </c>
      <c r="D1819" t="s">
        <v>277</v>
      </c>
      <c r="E1819" t="s">
        <v>298</v>
      </c>
      <c r="F1819" t="s">
        <v>483</v>
      </c>
      <c r="G1819" t="str">
        <f ca="1">[1]!s_info_compindex2(A1819,8,TODAY()-1)</f>
        <v>否</v>
      </c>
    </row>
    <row r="1820" spans="1:7" x14ac:dyDescent="0.15">
      <c r="A1820" t="s">
        <v>3896</v>
      </c>
      <c r="B1820" t="s">
        <v>3897</v>
      </c>
      <c r="C1820">
        <v>463309.15840000001</v>
      </c>
      <c r="D1820" t="s">
        <v>91</v>
      </c>
      <c r="E1820" t="s">
        <v>136</v>
      </c>
      <c r="F1820" t="s">
        <v>136</v>
      </c>
      <c r="G1820" t="str">
        <f ca="1">[1]!s_info_compindex2(A1820,8,TODAY()-1)</f>
        <v>否</v>
      </c>
    </row>
    <row r="1821" spans="1:7" x14ac:dyDescent="0.15">
      <c r="A1821" t="s">
        <v>3898</v>
      </c>
      <c r="B1821" t="s">
        <v>3899</v>
      </c>
      <c r="C1821">
        <v>462841.3725</v>
      </c>
      <c r="D1821" t="s">
        <v>230</v>
      </c>
      <c r="E1821" t="s">
        <v>515</v>
      </c>
      <c r="F1821" t="s">
        <v>516</v>
      </c>
      <c r="G1821" t="str">
        <f ca="1">[1]!s_info_compindex2(A1821,8,TODAY()-1)</f>
        <v>否</v>
      </c>
    </row>
    <row r="1822" spans="1:7" x14ac:dyDescent="0.15">
      <c r="A1822" t="s">
        <v>3900</v>
      </c>
      <c r="B1822" t="s">
        <v>3901</v>
      </c>
      <c r="C1822">
        <v>462773.96130000002</v>
      </c>
      <c r="D1822" t="s">
        <v>345</v>
      </c>
      <c r="E1822" t="s">
        <v>583</v>
      </c>
      <c r="F1822" t="s">
        <v>1312</v>
      </c>
      <c r="G1822" t="str">
        <f ca="1">[1]!s_info_compindex2(A1822,8,TODAY()-1)</f>
        <v>否</v>
      </c>
    </row>
    <row r="1823" spans="1:7" x14ac:dyDescent="0.15">
      <c r="A1823" t="s">
        <v>3902</v>
      </c>
      <c r="B1823" t="s">
        <v>3903</v>
      </c>
      <c r="C1823">
        <v>462665.28</v>
      </c>
      <c r="D1823" t="s">
        <v>114</v>
      </c>
      <c r="E1823" t="s">
        <v>1119</v>
      </c>
      <c r="F1823" t="s">
        <v>1119</v>
      </c>
      <c r="G1823" t="str">
        <f ca="1">[1]!s_info_compindex2(A1823,8,TODAY()-1)</f>
        <v>否</v>
      </c>
    </row>
    <row r="1824" spans="1:7" x14ac:dyDescent="0.15">
      <c r="A1824" t="s">
        <v>3904</v>
      </c>
      <c r="B1824" t="s">
        <v>3905</v>
      </c>
      <c r="C1824">
        <v>462051.772</v>
      </c>
      <c r="D1824" t="s">
        <v>91</v>
      </c>
      <c r="E1824" t="s">
        <v>92</v>
      </c>
      <c r="F1824" t="s">
        <v>92</v>
      </c>
      <c r="G1824" t="str">
        <f ca="1">[1]!s_info_compindex2(A1824,8,TODAY()-1)</f>
        <v>否</v>
      </c>
    </row>
    <row r="1825" spans="1:7" x14ac:dyDescent="0.15">
      <c r="A1825" t="s">
        <v>3906</v>
      </c>
      <c r="B1825" t="s">
        <v>3907</v>
      </c>
      <c r="C1825">
        <v>461932.05109999998</v>
      </c>
      <c r="D1825" t="s">
        <v>149</v>
      </c>
      <c r="E1825" t="s">
        <v>203</v>
      </c>
      <c r="F1825" t="s">
        <v>404</v>
      </c>
      <c r="G1825" t="str">
        <f ca="1">[1]!s_info_compindex2(A1825,8,TODAY()-1)</f>
        <v>否</v>
      </c>
    </row>
    <row r="1826" spans="1:7" x14ac:dyDescent="0.15">
      <c r="A1826" t="s">
        <v>3908</v>
      </c>
      <c r="B1826" t="s">
        <v>3909</v>
      </c>
      <c r="C1826">
        <v>461906.48180000001</v>
      </c>
      <c r="D1826" t="s">
        <v>18</v>
      </c>
      <c r="E1826" t="s">
        <v>87</v>
      </c>
      <c r="F1826" t="s">
        <v>88</v>
      </c>
      <c r="G1826" t="str">
        <f ca="1">[1]!s_info_compindex2(A1826,8,TODAY()-1)</f>
        <v>否</v>
      </c>
    </row>
    <row r="1827" spans="1:7" x14ac:dyDescent="0.15">
      <c r="A1827" t="s">
        <v>3910</v>
      </c>
      <c r="B1827" t="s">
        <v>3911</v>
      </c>
      <c r="C1827">
        <v>461615.7</v>
      </c>
      <c r="D1827" t="s">
        <v>163</v>
      </c>
      <c r="E1827" t="s">
        <v>865</v>
      </c>
      <c r="F1827" t="s">
        <v>2418</v>
      </c>
      <c r="G1827" t="str">
        <f ca="1">[1]!s_info_compindex2(A1827,8,TODAY()-1)</f>
        <v>否</v>
      </c>
    </row>
    <row r="1828" spans="1:7" x14ac:dyDescent="0.15">
      <c r="A1828" t="s">
        <v>3912</v>
      </c>
      <c r="B1828" t="s">
        <v>3913</v>
      </c>
      <c r="C1828">
        <v>461163.56140000001</v>
      </c>
      <c r="D1828" t="s">
        <v>531</v>
      </c>
      <c r="E1828" t="s">
        <v>1043</v>
      </c>
      <c r="F1828" t="s">
        <v>1043</v>
      </c>
      <c r="G1828" t="str">
        <f ca="1">[1]!s_info_compindex2(A1828,8,TODAY()-1)</f>
        <v>否</v>
      </c>
    </row>
    <row r="1829" spans="1:7" x14ac:dyDescent="0.15">
      <c r="A1829" t="s">
        <v>3914</v>
      </c>
      <c r="B1829" t="s">
        <v>3915</v>
      </c>
      <c r="C1829">
        <v>461063.06300000002</v>
      </c>
      <c r="D1829" t="s">
        <v>55</v>
      </c>
      <c r="E1829" t="s">
        <v>56</v>
      </c>
      <c r="F1829" t="s">
        <v>57</v>
      </c>
      <c r="G1829" t="str">
        <f ca="1">[1]!s_info_compindex2(A1829,8,TODAY()-1)</f>
        <v>否</v>
      </c>
    </row>
    <row r="1830" spans="1:7" x14ac:dyDescent="0.15">
      <c r="A1830" t="s">
        <v>3916</v>
      </c>
      <c r="B1830" t="s">
        <v>3917</v>
      </c>
      <c r="C1830">
        <v>460954.09259999997</v>
      </c>
      <c r="D1830" t="s">
        <v>123</v>
      </c>
      <c r="E1830" t="s">
        <v>1175</v>
      </c>
      <c r="F1830" t="s">
        <v>1176</v>
      </c>
      <c r="G1830" t="str">
        <f ca="1">[1]!s_info_compindex2(A1830,8,TODAY()-1)</f>
        <v>否</v>
      </c>
    </row>
    <row r="1831" spans="1:7" x14ac:dyDescent="0.15">
      <c r="A1831" t="s">
        <v>3918</v>
      </c>
      <c r="B1831" t="s">
        <v>3919</v>
      </c>
      <c r="C1831">
        <v>459928.13400000002</v>
      </c>
      <c r="D1831" t="s">
        <v>189</v>
      </c>
      <c r="E1831" t="s">
        <v>189</v>
      </c>
      <c r="F1831" t="s">
        <v>780</v>
      </c>
      <c r="G1831" t="str">
        <f ca="1">[1]!s_info_compindex2(A1831,8,TODAY()-1)</f>
        <v>否</v>
      </c>
    </row>
    <row r="1832" spans="1:7" x14ac:dyDescent="0.15">
      <c r="A1832" t="s">
        <v>3920</v>
      </c>
      <c r="B1832" t="s">
        <v>3921</v>
      </c>
      <c r="C1832">
        <v>459651.88290000003</v>
      </c>
      <c r="D1832" t="s">
        <v>18</v>
      </c>
      <c r="E1832" t="s">
        <v>87</v>
      </c>
      <c r="F1832" t="s">
        <v>281</v>
      </c>
      <c r="G1832" t="str">
        <f ca="1">[1]!s_info_compindex2(A1832,8,TODAY()-1)</f>
        <v>否</v>
      </c>
    </row>
    <row r="1833" spans="1:7" x14ac:dyDescent="0.15">
      <c r="A1833" t="s">
        <v>3922</v>
      </c>
      <c r="B1833" t="s">
        <v>3923</v>
      </c>
      <c r="C1833">
        <v>458995.09460000001</v>
      </c>
      <c r="D1833" t="s">
        <v>293</v>
      </c>
      <c r="E1833" t="s">
        <v>294</v>
      </c>
      <c r="F1833" t="s">
        <v>767</v>
      </c>
      <c r="G1833" t="str">
        <f ca="1">[1]!s_info_compindex2(A1833,8,TODAY()-1)</f>
        <v>否</v>
      </c>
    </row>
    <row r="1834" spans="1:7" x14ac:dyDescent="0.15">
      <c r="A1834" t="s">
        <v>3924</v>
      </c>
      <c r="B1834" t="s">
        <v>3925</v>
      </c>
      <c r="C1834">
        <v>457646.44799999997</v>
      </c>
      <c r="D1834" t="s">
        <v>293</v>
      </c>
      <c r="E1834" t="s">
        <v>294</v>
      </c>
      <c r="F1834" t="s">
        <v>359</v>
      </c>
      <c r="G1834" t="str">
        <f ca="1">[1]!s_info_compindex2(A1834,8,TODAY()-1)</f>
        <v>否</v>
      </c>
    </row>
    <row r="1835" spans="1:7" x14ac:dyDescent="0.15">
      <c r="A1835" t="s">
        <v>3926</v>
      </c>
      <c r="B1835" t="s">
        <v>3927</v>
      </c>
      <c r="C1835">
        <v>456964.587</v>
      </c>
      <c r="D1835" t="s">
        <v>118</v>
      </c>
      <c r="E1835" t="s">
        <v>593</v>
      </c>
      <c r="F1835" t="s">
        <v>900</v>
      </c>
      <c r="G1835" t="str">
        <f ca="1">[1]!s_info_compindex2(A1835,8,TODAY()-1)</f>
        <v>否</v>
      </c>
    </row>
    <row r="1836" spans="1:7" x14ac:dyDescent="0.15">
      <c r="A1836" t="s">
        <v>3928</v>
      </c>
      <c r="B1836" t="s">
        <v>3929</v>
      </c>
      <c r="C1836">
        <v>456946.58610000001</v>
      </c>
      <c r="D1836" t="s">
        <v>189</v>
      </c>
      <c r="E1836" t="s">
        <v>189</v>
      </c>
      <c r="F1836" t="s">
        <v>307</v>
      </c>
      <c r="G1836" t="str">
        <f ca="1">[1]!s_info_compindex2(A1836,8,TODAY()-1)</f>
        <v>否</v>
      </c>
    </row>
    <row r="1837" spans="1:7" x14ac:dyDescent="0.15">
      <c r="A1837" t="s">
        <v>3930</v>
      </c>
      <c r="B1837" t="s">
        <v>3931</v>
      </c>
      <c r="C1837">
        <v>456817.52480000001</v>
      </c>
      <c r="D1837" t="s">
        <v>293</v>
      </c>
      <c r="E1837" t="s">
        <v>1090</v>
      </c>
      <c r="F1837" t="s">
        <v>1090</v>
      </c>
      <c r="G1837" t="str">
        <f ca="1">[1]!s_info_compindex2(A1837,8,TODAY()-1)</f>
        <v>否</v>
      </c>
    </row>
    <row r="1838" spans="1:7" x14ac:dyDescent="0.15">
      <c r="A1838" t="s">
        <v>3932</v>
      </c>
      <c r="B1838" t="s">
        <v>3933</v>
      </c>
      <c r="C1838">
        <v>456750</v>
      </c>
      <c r="D1838" t="s">
        <v>91</v>
      </c>
      <c r="E1838" t="s">
        <v>92</v>
      </c>
      <c r="F1838" t="s">
        <v>92</v>
      </c>
      <c r="G1838" t="str">
        <f ca="1">[1]!s_info_compindex2(A1838,8,TODAY()-1)</f>
        <v>否</v>
      </c>
    </row>
    <row r="1839" spans="1:7" x14ac:dyDescent="0.15">
      <c r="A1839" t="s">
        <v>3934</v>
      </c>
      <c r="B1839" t="s">
        <v>3935</v>
      </c>
      <c r="C1839">
        <v>456134.10600000003</v>
      </c>
      <c r="D1839" t="s">
        <v>163</v>
      </c>
      <c r="E1839" t="s">
        <v>164</v>
      </c>
      <c r="F1839" t="s">
        <v>165</v>
      </c>
      <c r="G1839" t="str">
        <f ca="1">[1]!s_info_compindex2(A1839,8,TODAY()-1)</f>
        <v>否</v>
      </c>
    </row>
    <row r="1840" spans="1:7" x14ac:dyDescent="0.15">
      <c r="A1840" t="s">
        <v>3936</v>
      </c>
      <c r="B1840" t="s">
        <v>3937</v>
      </c>
      <c r="C1840">
        <v>455649.85979999998</v>
      </c>
      <c r="D1840" t="s">
        <v>118</v>
      </c>
      <c r="E1840" t="s">
        <v>593</v>
      </c>
      <c r="F1840" t="s">
        <v>900</v>
      </c>
      <c r="G1840" t="str">
        <f ca="1">[1]!s_info_compindex2(A1840,8,TODAY()-1)</f>
        <v>否</v>
      </c>
    </row>
    <row r="1841" spans="1:7" x14ac:dyDescent="0.15">
      <c r="A1841" t="s">
        <v>3938</v>
      </c>
      <c r="B1841" t="s">
        <v>3939</v>
      </c>
      <c r="C1841">
        <v>455309.49349999998</v>
      </c>
      <c r="D1841" t="s">
        <v>118</v>
      </c>
      <c r="E1841" t="s">
        <v>490</v>
      </c>
      <c r="F1841" t="s">
        <v>491</v>
      </c>
      <c r="G1841" t="str">
        <f ca="1">[1]!s_info_compindex2(A1841,8,TODAY()-1)</f>
        <v>否</v>
      </c>
    </row>
    <row r="1842" spans="1:7" x14ac:dyDescent="0.15">
      <c r="A1842" t="s">
        <v>3940</v>
      </c>
      <c r="B1842" t="s">
        <v>3941</v>
      </c>
      <c r="C1842">
        <v>455274.56699999998</v>
      </c>
      <c r="D1842" t="s">
        <v>189</v>
      </c>
      <c r="E1842" t="s">
        <v>189</v>
      </c>
      <c r="F1842" t="s">
        <v>190</v>
      </c>
      <c r="G1842" t="str">
        <f ca="1">[1]!s_info_compindex2(A1842,8,TODAY()-1)</f>
        <v>否</v>
      </c>
    </row>
    <row r="1843" spans="1:7" x14ac:dyDescent="0.15">
      <c r="A1843" t="s">
        <v>3942</v>
      </c>
      <c r="B1843" t="s">
        <v>3943</v>
      </c>
      <c r="C1843">
        <v>455272.33860000002</v>
      </c>
      <c r="D1843" t="s">
        <v>55</v>
      </c>
      <c r="E1843" t="s">
        <v>342</v>
      </c>
      <c r="F1843" t="s">
        <v>342</v>
      </c>
      <c r="G1843" t="str">
        <f ca="1">[1]!s_info_compindex2(A1843,8,TODAY()-1)</f>
        <v>否</v>
      </c>
    </row>
    <row r="1844" spans="1:7" x14ac:dyDescent="0.15">
      <c r="A1844" t="s">
        <v>3944</v>
      </c>
      <c r="B1844" t="s">
        <v>3945</v>
      </c>
      <c r="C1844">
        <v>454942.09279999998</v>
      </c>
      <c r="D1844" t="s">
        <v>531</v>
      </c>
      <c r="E1844" t="s">
        <v>532</v>
      </c>
      <c r="F1844" t="s">
        <v>698</v>
      </c>
      <c r="G1844" t="str">
        <f ca="1">[1]!s_info_compindex2(A1844,8,TODAY()-1)</f>
        <v>否</v>
      </c>
    </row>
    <row r="1845" spans="1:7" x14ac:dyDescent="0.15">
      <c r="A1845" t="s">
        <v>3946</v>
      </c>
      <c r="B1845" t="s">
        <v>3947</v>
      </c>
      <c r="C1845">
        <v>454812.25679999997</v>
      </c>
      <c r="D1845" t="s">
        <v>681</v>
      </c>
      <c r="E1845" t="s">
        <v>1583</v>
      </c>
      <c r="F1845" t="s">
        <v>1584</v>
      </c>
      <c r="G1845" t="str">
        <f ca="1">[1]!s_info_compindex2(A1845,8,TODAY()-1)</f>
        <v>否</v>
      </c>
    </row>
    <row r="1846" spans="1:7" x14ac:dyDescent="0.15">
      <c r="A1846" t="s">
        <v>3948</v>
      </c>
      <c r="B1846" t="s">
        <v>3949</v>
      </c>
      <c r="C1846">
        <v>454494.5355</v>
      </c>
      <c r="D1846" t="s">
        <v>118</v>
      </c>
      <c r="E1846" t="s">
        <v>1892</v>
      </c>
      <c r="F1846" t="s">
        <v>1892</v>
      </c>
      <c r="G1846" t="str">
        <f ca="1">[1]!s_info_compindex2(A1846,8,TODAY()-1)</f>
        <v>否</v>
      </c>
    </row>
    <row r="1847" spans="1:7" x14ac:dyDescent="0.15">
      <c r="A1847" t="s">
        <v>3950</v>
      </c>
      <c r="B1847" t="s">
        <v>3951</v>
      </c>
      <c r="C1847">
        <v>454186.6899</v>
      </c>
      <c r="D1847" t="s">
        <v>44</v>
      </c>
      <c r="E1847" t="s">
        <v>45</v>
      </c>
      <c r="F1847" t="s">
        <v>290</v>
      </c>
      <c r="G1847" t="str">
        <f ca="1">[1]!s_info_compindex2(A1847,8,TODAY()-1)</f>
        <v>否</v>
      </c>
    </row>
    <row r="1848" spans="1:7" x14ac:dyDescent="0.15">
      <c r="A1848" t="s">
        <v>3952</v>
      </c>
      <c r="B1848" t="s">
        <v>3953</v>
      </c>
      <c r="C1848">
        <v>454080</v>
      </c>
      <c r="D1848" t="s">
        <v>18</v>
      </c>
      <c r="E1848" t="s">
        <v>87</v>
      </c>
      <c r="F1848" t="s">
        <v>812</v>
      </c>
      <c r="G1848" t="str">
        <f ca="1">[1]!s_info_compindex2(A1848,8,TODAY()-1)</f>
        <v>否</v>
      </c>
    </row>
    <row r="1849" spans="1:7" x14ac:dyDescent="0.15">
      <c r="A1849" t="s">
        <v>3954</v>
      </c>
      <c r="B1849" t="s">
        <v>3955</v>
      </c>
      <c r="C1849">
        <v>453604.8934</v>
      </c>
      <c r="D1849" t="s">
        <v>55</v>
      </c>
      <c r="E1849" t="s">
        <v>108</v>
      </c>
      <c r="F1849" t="s">
        <v>109</v>
      </c>
      <c r="G1849" t="str">
        <f ca="1">[1]!s_info_compindex2(A1849,8,TODAY()-1)</f>
        <v>否</v>
      </c>
    </row>
    <row r="1850" spans="1:7" x14ac:dyDescent="0.15">
      <c r="A1850" t="s">
        <v>3956</v>
      </c>
      <c r="B1850" t="s">
        <v>3957</v>
      </c>
      <c r="C1850">
        <v>453517.01309999998</v>
      </c>
      <c r="D1850" t="s">
        <v>44</v>
      </c>
      <c r="E1850" t="s">
        <v>45</v>
      </c>
      <c r="F1850" t="s">
        <v>46</v>
      </c>
      <c r="G1850" t="str">
        <f ca="1">[1]!s_info_compindex2(A1850,8,TODAY()-1)</f>
        <v>否</v>
      </c>
    </row>
    <row r="1851" spans="1:7" x14ac:dyDescent="0.15">
      <c r="A1851" t="s">
        <v>3958</v>
      </c>
      <c r="B1851" t="s">
        <v>3959</v>
      </c>
      <c r="C1851">
        <v>453402.14559999999</v>
      </c>
      <c r="D1851" t="s">
        <v>345</v>
      </c>
      <c r="E1851" t="s">
        <v>416</v>
      </c>
      <c r="F1851" t="s">
        <v>1166</v>
      </c>
      <c r="G1851" t="str">
        <f ca="1">[1]!s_info_compindex2(A1851,8,TODAY()-1)</f>
        <v>否</v>
      </c>
    </row>
    <row r="1852" spans="1:7" x14ac:dyDescent="0.15">
      <c r="A1852" t="s">
        <v>3960</v>
      </c>
      <c r="B1852" t="s">
        <v>3961</v>
      </c>
      <c r="C1852">
        <v>453400.65509999997</v>
      </c>
      <c r="D1852" t="s">
        <v>55</v>
      </c>
      <c r="E1852" t="s">
        <v>56</v>
      </c>
      <c r="F1852" t="s">
        <v>57</v>
      </c>
      <c r="G1852" t="str">
        <f ca="1">[1]!s_info_compindex2(A1852,8,TODAY()-1)</f>
        <v>否</v>
      </c>
    </row>
    <row r="1853" spans="1:7" x14ac:dyDescent="0.15">
      <c r="A1853" t="s">
        <v>3962</v>
      </c>
      <c r="B1853" t="s">
        <v>3963</v>
      </c>
      <c r="C1853">
        <v>453100.89110000001</v>
      </c>
      <c r="D1853" t="s">
        <v>55</v>
      </c>
      <c r="E1853" t="s">
        <v>108</v>
      </c>
      <c r="F1853" t="s">
        <v>469</v>
      </c>
      <c r="G1853" t="str">
        <f ca="1">[1]!s_info_compindex2(A1853,8,TODAY()-1)</f>
        <v>否</v>
      </c>
    </row>
    <row r="1854" spans="1:7" x14ac:dyDescent="0.15">
      <c r="A1854" t="s">
        <v>3964</v>
      </c>
      <c r="B1854" t="s">
        <v>3965</v>
      </c>
      <c r="C1854">
        <v>453021.15740000003</v>
      </c>
      <c r="D1854" t="s">
        <v>55</v>
      </c>
      <c r="E1854" t="s">
        <v>108</v>
      </c>
      <c r="F1854" t="s">
        <v>469</v>
      </c>
      <c r="G1854" t="str">
        <f ca="1">[1]!s_info_compindex2(A1854,8,TODAY()-1)</f>
        <v>否</v>
      </c>
    </row>
    <row r="1855" spans="1:7" x14ac:dyDescent="0.15">
      <c r="A1855" t="s">
        <v>3966</v>
      </c>
      <c r="B1855" t="s">
        <v>3967</v>
      </c>
      <c r="C1855">
        <v>451738.80290000001</v>
      </c>
      <c r="D1855" t="s">
        <v>44</v>
      </c>
      <c r="E1855" t="s">
        <v>45</v>
      </c>
      <c r="F1855" t="s">
        <v>290</v>
      </c>
      <c r="G1855" t="str">
        <f ca="1">[1]!s_info_compindex2(A1855,8,TODAY()-1)</f>
        <v>否</v>
      </c>
    </row>
    <row r="1856" spans="1:7" x14ac:dyDescent="0.15">
      <c r="A1856" t="s">
        <v>3968</v>
      </c>
      <c r="B1856" t="s">
        <v>3969</v>
      </c>
      <c r="C1856">
        <v>451286.32410000003</v>
      </c>
      <c r="D1856" t="s">
        <v>44</v>
      </c>
      <c r="E1856" t="s">
        <v>894</v>
      </c>
      <c r="F1856" t="s">
        <v>895</v>
      </c>
      <c r="G1856" t="str">
        <f ca="1">[1]!s_info_compindex2(A1856,8,TODAY()-1)</f>
        <v>否</v>
      </c>
    </row>
    <row r="1857" spans="1:7" x14ac:dyDescent="0.15">
      <c r="A1857" t="s">
        <v>3970</v>
      </c>
      <c r="B1857" t="s">
        <v>3971</v>
      </c>
      <c r="C1857">
        <v>451198.02140000003</v>
      </c>
      <c r="D1857" t="s">
        <v>74</v>
      </c>
      <c r="E1857" t="s">
        <v>75</v>
      </c>
      <c r="F1857" t="s">
        <v>76</v>
      </c>
      <c r="G1857" t="str">
        <f ca="1">[1]!s_info_compindex2(A1857,8,TODAY()-1)</f>
        <v>否</v>
      </c>
    </row>
    <row r="1858" spans="1:7" x14ac:dyDescent="0.15">
      <c r="A1858" t="s">
        <v>3972</v>
      </c>
      <c r="B1858" t="s">
        <v>3973</v>
      </c>
      <c r="C1858">
        <v>451184.76</v>
      </c>
      <c r="D1858" t="s">
        <v>163</v>
      </c>
      <c r="E1858" t="s">
        <v>865</v>
      </c>
      <c r="F1858" t="s">
        <v>2418</v>
      </c>
      <c r="G1858" t="str">
        <f ca="1">[1]!s_info_compindex2(A1858,8,TODAY()-1)</f>
        <v>否</v>
      </c>
    </row>
    <row r="1859" spans="1:7" x14ac:dyDescent="0.15">
      <c r="A1859" t="s">
        <v>3974</v>
      </c>
      <c r="B1859" t="s">
        <v>3975</v>
      </c>
      <c r="C1859">
        <v>450920.60239999997</v>
      </c>
      <c r="D1859" t="s">
        <v>149</v>
      </c>
      <c r="E1859" t="s">
        <v>150</v>
      </c>
      <c r="F1859" t="s">
        <v>151</v>
      </c>
      <c r="G1859" t="str">
        <f ca="1">[1]!s_info_compindex2(A1859,8,TODAY()-1)</f>
        <v>否</v>
      </c>
    </row>
    <row r="1860" spans="1:7" x14ac:dyDescent="0.15">
      <c r="A1860" t="s">
        <v>3976</v>
      </c>
      <c r="B1860" t="s">
        <v>3977</v>
      </c>
      <c r="C1860">
        <v>450204.93</v>
      </c>
      <c r="D1860" t="s">
        <v>55</v>
      </c>
      <c r="E1860" t="s">
        <v>108</v>
      </c>
      <c r="F1860" t="s">
        <v>109</v>
      </c>
      <c r="G1860" t="str">
        <f ca="1">[1]!s_info_compindex2(A1860,8,TODAY()-1)</f>
        <v>否</v>
      </c>
    </row>
    <row r="1861" spans="1:7" x14ac:dyDescent="0.15">
      <c r="A1861" t="s">
        <v>3978</v>
      </c>
      <c r="B1861" t="s">
        <v>3979</v>
      </c>
      <c r="C1861">
        <v>450106.88819999999</v>
      </c>
      <c r="D1861" t="s">
        <v>154</v>
      </c>
      <c r="E1861" t="s">
        <v>155</v>
      </c>
      <c r="F1861" t="s">
        <v>156</v>
      </c>
      <c r="G1861" t="str">
        <f ca="1">[1]!s_info_compindex2(A1861,8,TODAY()-1)</f>
        <v>是</v>
      </c>
    </row>
    <row r="1862" spans="1:7" x14ac:dyDescent="0.15">
      <c r="A1862" t="s">
        <v>3980</v>
      </c>
      <c r="B1862" t="s">
        <v>3981</v>
      </c>
      <c r="C1862">
        <v>448866.68479999999</v>
      </c>
      <c r="D1862" t="s">
        <v>272</v>
      </c>
      <c r="E1862" t="s">
        <v>420</v>
      </c>
      <c r="F1862" t="s">
        <v>1099</v>
      </c>
      <c r="G1862" t="str">
        <f ca="1">[1]!s_info_compindex2(A1862,8,TODAY()-1)</f>
        <v>否</v>
      </c>
    </row>
    <row r="1863" spans="1:7" x14ac:dyDescent="0.15">
      <c r="A1863" t="s">
        <v>3982</v>
      </c>
      <c r="B1863" t="s">
        <v>3983</v>
      </c>
      <c r="C1863">
        <v>448742.13740000001</v>
      </c>
      <c r="D1863" t="s">
        <v>230</v>
      </c>
      <c r="E1863" t="s">
        <v>231</v>
      </c>
      <c r="F1863" t="s">
        <v>231</v>
      </c>
      <c r="G1863" t="str">
        <f ca="1">[1]!s_info_compindex2(A1863,8,TODAY()-1)</f>
        <v>否</v>
      </c>
    </row>
    <row r="1864" spans="1:7" x14ac:dyDescent="0.15">
      <c r="A1864" t="s">
        <v>3984</v>
      </c>
      <c r="B1864" t="s">
        <v>3985</v>
      </c>
      <c r="C1864">
        <v>448729.24709999998</v>
      </c>
      <c r="D1864" t="s">
        <v>44</v>
      </c>
      <c r="E1864" t="s">
        <v>45</v>
      </c>
      <c r="F1864" t="s">
        <v>290</v>
      </c>
      <c r="G1864" t="str">
        <f ca="1">[1]!s_info_compindex2(A1864,8,TODAY()-1)</f>
        <v>否</v>
      </c>
    </row>
    <row r="1865" spans="1:7" x14ac:dyDescent="0.15">
      <c r="A1865" t="s">
        <v>3986</v>
      </c>
      <c r="B1865" t="s">
        <v>3987</v>
      </c>
      <c r="C1865">
        <v>448624.95390000002</v>
      </c>
      <c r="D1865" t="s">
        <v>277</v>
      </c>
      <c r="E1865" t="s">
        <v>477</v>
      </c>
      <c r="F1865" t="s">
        <v>1085</v>
      </c>
      <c r="G1865" t="str">
        <f ca="1">[1]!s_info_compindex2(A1865,8,TODAY()-1)</f>
        <v>否</v>
      </c>
    </row>
    <row r="1866" spans="1:7" x14ac:dyDescent="0.15">
      <c r="A1866" t="s">
        <v>3988</v>
      </c>
      <c r="B1866" t="s">
        <v>3989</v>
      </c>
      <c r="C1866">
        <v>448336.88809999998</v>
      </c>
      <c r="D1866" t="s">
        <v>69</v>
      </c>
      <c r="E1866" t="s">
        <v>70</v>
      </c>
      <c r="F1866" t="s">
        <v>260</v>
      </c>
      <c r="G1866" t="str">
        <f ca="1">[1]!s_info_compindex2(A1866,8,TODAY()-1)</f>
        <v>否</v>
      </c>
    </row>
    <row r="1867" spans="1:7" x14ac:dyDescent="0.15">
      <c r="A1867" t="s">
        <v>3990</v>
      </c>
      <c r="B1867" t="s">
        <v>3991</v>
      </c>
      <c r="C1867">
        <v>448099.3175</v>
      </c>
      <c r="D1867" t="s">
        <v>681</v>
      </c>
      <c r="E1867" t="s">
        <v>682</v>
      </c>
      <c r="F1867" t="s">
        <v>683</v>
      </c>
      <c r="G1867" t="str">
        <f ca="1">[1]!s_info_compindex2(A1867,8,TODAY()-1)</f>
        <v>否</v>
      </c>
    </row>
    <row r="1868" spans="1:7" x14ac:dyDescent="0.15">
      <c r="A1868" t="s">
        <v>3992</v>
      </c>
      <c r="B1868" t="s">
        <v>3993</v>
      </c>
      <c r="C1868">
        <v>447925.9425</v>
      </c>
      <c r="D1868" t="s">
        <v>277</v>
      </c>
      <c r="E1868" t="s">
        <v>477</v>
      </c>
      <c r="F1868" t="s">
        <v>1085</v>
      </c>
      <c r="G1868" t="str">
        <f ca="1">[1]!s_info_compindex2(A1868,8,TODAY()-1)</f>
        <v>否</v>
      </c>
    </row>
    <row r="1869" spans="1:7" x14ac:dyDescent="0.15">
      <c r="A1869" t="s">
        <v>3994</v>
      </c>
      <c r="B1869" t="s">
        <v>3995</v>
      </c>
      <c r="C1869">
        <v>447831.74859999999</v>
      </c>
      <c r="D1869" t="s">
        <v>118</v>
      </c>
      <c r="E1869" t="s">
        <v>490</v>
      </c>
      <c r="F1869" t="s">
        <v>2136</v>
      </c>
      <c r="G1869" t="str">
        <f ca="1">[1]!s_info_compindex2(A1869,8,TODAY()-1)</f>
        <v>否</v>
      </c>
    </row>
    <row r="1870" spans="1:7" x14ac:dyDescent="0.15">
      <c r="A1870" t="s">
        <v>3996</v>
      </c>
      <c r="B1870" t="s">
        <v>3997</v>
      </c>
      <c r="C1870">
        <v>447559.4376</v>
      </c>
      <c r="D1870" t="s">
        <v>189</v>
      </c>
      <c r="E1870" t="s">
        <v>189</v>
      </c>
      <c r="F1870" t="s">
        <v>726</v>
      </c>
      <c r="G1870" t="str">
        <f ca="1">[1]!s_info_compindex2(A1870,8,TODAY()-1)</f>
        <v>否</v>
      </c>
    </row>
    <row r="1871" spans="1:7" x14ac:dyDescent="0.15">
      <c r="A1871" t="s">
        <v>3998</v>
      </c>
      <c r="B1871" t="s">
        <v>3999</v>
      </c>
      <c r="C1871">
        <v>447332.85279999999</v>
      </c>
      <c r="D1871" t="s">
        <v>91</v>
      </c>
      <c r="E1871" t="s">
        <v>136</v>
      </c>
      <c r="F1871" t="s">
        <v>136</v>
      </c>
      <c r="G1871" t="str">
        <f ca="1">[1]!s_info_compindex2(A1871,8,TODAY()-1)</f>
        <v>否</v>
      </c>
    </row>
    <row r="1872" spans="1:7" x14ac:dyDescent="0.15">
      <c r="A1872" t="s">
        <v>4000</v>
      </c>
      <c r="B1872" t="s">
        <v>4001</v>
      </c>
      <c r="C1872">
        <v>447324.43969999999</v>
      </c>
      <c r="D1872" t="s">
        <v>272</v>
      </c>
      <c r="E1872" t="s">
        <v>420</v>
      </c>
      <c r="F1872" t="s">
        <v>421</v>
      </c>
      <c r="G1872" t="str">
        <f ca="1">[1]!s_info_compindex2(A1872,8,TODAY()-1)</f>
        <v>否</v>
      </c>
    </row>
    <row r="1873" spans="1:7" x14ac:dyDescent="0.15">
      <c r="A1873" t="s">
        <v>4002</v>
      </c>
      <c r="B1873" t="s">
        <v>4003</v>
      </c>
      <c r="C1873">
        <v>447244.6</v>
      </c>
      <c r="D1873" t="s">
        <v>277</v>
      </c>
      <c r="E1873" t="s">
        <v>477</v>
      </c>
      <c r="F1873" t="s">
        <v>1085</v>
      </c>
      <c r="G1873" t="str">
        <f ca="1">[1]!s_info_compindex2(A1873,8,TODAY()-1)</f>
        <v>否</v>
      </c>
    </row>
    <row r="1874" spans="1:7" x14ac:dyDescent="0.15">
      <c r="A1874" t="s">
        <v>4004</v>
      </c>
      <c r="B1874" t="s">
        <v>4005</v>
      </c>
      <c r="C1874">
        <v>446949.505</v>
      </c>
      <c r="D1874" t="s">
        <v>163</v>
      </c>
      <c r="E1874" t="s">
        <v>535</v>
      </c>
      <c r="F1874" t="s">
        <v>1358</v>
      </c>
      <c r="G1874" t="str">
        <f ca="1">[1]!s_info_compindex2(A1874,8,TODAY()-1)</f>
        <v>否</v>
      </c>
    </row>
    <row r="1875" spans="1:7" x14ac:dyDescent="0.15">
      <c r="A1875" t="s">
        <v>4006</v>
      </c>
      <c r="B1875" t="s">
        <v>4007</v>
      </c>
      <c r="C1875">
        <v>446880</v>
      </c>
      <c r="D1875" t="s">
        <v>55</v>
      </c>
      <c r="E1875" t="s">
        <v>56</v>
      </c>
      <c r="F1875" t="s">
        <v>506</v>
      </c>
      <c r="G1875" t="str">
        <f ca="1">[1]!s_info_compindex2(A1875,8,TODAY()-1)</f>
        <v>否</v>
      </c>
    </row>
    <row r="1876" spans="1:7" x14ac:dyDescent="0.15">
      <c r="A1876" t="s">
        <v>4008</v>
      </c>
      <c r="B1876" t="s">
        <v>4009</v>
      </c>
      <c r="C1876">
        <v>446819.2</v>
      </c>
      <c r="D1876" t="s">
        <v>277</v>
      </c>
      <c r="E1876" t="s">
        <v>298</v>
      </c>
      <c r="F1876" t="s">
        <v>483</v>
      </c>
      <c r="G1876" t="str">
        <f ca="1">[1]!s_info_compindex2(A1876,8,TODAY()-1)</f>
        <v>否</v>
      </c>
    </row>
    <row r="1877" spans="1:7" x14ac:dyDescent="0.15">
      <c r="A1877" t="s">
        <v>4010</v>
      </c>
      <c r="B1877" t="s">
        <v>4011</v>
      </c>
      <c r="C1877">
        <v>446657.18</v>
      </c>
      <c r="D1877" t="s">
        <v>163</v>
      </c>
      <c r="E1877" t="s">
        <v>535</v>
      </c>
      <c r="F1877" t="s">
        <v>1114</v>
      </c>
      <c r="G1877" t="str">
        <f ca="1">[1]!s_info_compindex2(A1877,8,TODAY()-1)</f>
        <v>否</v>
      </c>
    </row>
    <row r="1878" spans="1:7" x14ac:dyDescent="0.15">
      <c r="A1878" t="s">
        <v>4012</v>
      </c>
      <c r="B1878" t="s">
        <v>4013</v>
      </c>
      <c r="C1878">
        <v>446017.7867</v>
      </c>
      <c r="D1878" t="s">
        <v>114</v>
      </c>
      <c r="E1878" t="s">
        <v>115</v>
      </c>
      <c r="F1878" t="s">
        <v>115</v>
      </c>
      <c r="G1878" t="str">
        <f ca="1">[1]!s_info_compindex2(A1878,8,TODAY()-1)</f>
        <v>否</v>
      </c>
    </row>
    <row r="1879" spans="1:7" x14ac:dyDescent="0.15">
      <c r="A1879" t="s">
        <v>4014</v>
      </c>
      <c r="B1879" t="s">
        <v>4015</v>
      </c>
      <c r="C1879">
        <v>445746.58069999999</v>
      </c>
      <c r="D1879" t="s">
        <v>51</v>
      </c>
      <c r="E1879" t="s">
        <v>1152</v>
      </c>
      <c r="F1879" t="s">
        <v>1153</v>
      </c>
      <c r="G1879" t="str">
        <f ca="1">[1]!s_info_compindex2(A1879,8,TODAY()-1)</f>
        <v>否</v>
      </c>
    </row>
    <row r="1880" spans="1:7" x14ac:dyDescent="0.15">
      <c r="A1880" t="s">
        <v>4016</v>
      </c>
      <c r="B1880" t="s">
        <v>4017</v>
      </c>
      <c r="C1880">
        <v>445680</v>
      </c>
      <c r="D1880" t="s">
        <v>91</v>
      </c>
      <c r="E1880" t="s">
        <v>92</v>
      </c>
      <c r="F1880" t="s">
        <v>92</v>
      </c>
      <c r="G1880" t="str">
        <f ca="1">[1]!s_info_compindex2(A1880,8,TODAY()-1)</f>
        <v>否</v>
      </c>
    </row>
    <row r="1881" spans="1:7" x14ac:dyDescent="0.15">
      <c r="A1881" t="s">
        <v>4018</v>
      </c>
      <c r="B1881" t="s">
        <v>4019</v>
      </c>
      <c r="C1881">
        <v>445316.21679999999</v>
      </c>
      <c r="D1881" t="s">
        <v>91</v>
      </c>
      <c r="E1881" t="s">
        <v>136</v>
      </c>
      <c r="F1881" t="s">
        <v>136</v>
      </c>
      <c r="G1881" t="str">
        <f ca="1">[1]!s_info_compindex2(A1881,8,TODAY()-1)</f>
        <v>否</v>
      </c>
    </row>
    <row r="1882" spans="1:7" x14ac:dyDescent="0.15">
      <c r="A1882" t="s">
        <v>4020</v>
      </c>
      <c r="B1882" t="s">
        <v>4021</v>
      </c>
      <c r="C1882">
        <v>445280</v>
      </c>
      <c r="D1882" t="s">
        <v>272</v>
      </c>
      <c r="E1882" t="s">
        <v>420</v>
      </c>
      <c r="F1882" t="s">
        <v>421</v>
      </c>
      <c r="G1882" t="str">
        <f ca="1">[1]!s_info_compindex2(A1882,8,TODAY()-1)</f>
        <v>否</v>
      </c>
    </row>
    <row r="1883" spans="1:7" x14ac:dyDescent="0.15">
      <c r="A1883" t="s">
        <v>4022</v>
      </c>
      <c r="B1883" t="s">
        <v>4023</v>
      </c>
      <c r="C1883">
        <v>445210.24129999999</v>
      </c>
      <c r="D1883" t="s">
        <v>163</v>
      </c>
      <c r="E1883" t="s">
        <v>377</v>
      </c>
      <c r="F1883" t="s">
        <v>4024</v>
      </c>
      <c r="G1883" t="str">
        <f ca="1">[1]!s_info_compindex2(A1883,8,TODAY()-1)</f>
        <v>否</v>
      </c>
    </row>
    <row r="1884" spans="1:7" x14ac:dyDescent="0.15">
      <c r="A1884" t="s">
        <v>4025</v>
      </c>
      <c r="B1884" t="s">
        <v>4026</v>
      </c>
      <c r="C1884">
        <v>445205.78649999999</v>
      </c>
      <c r="D1884" t="s">
        <v>531</v>
      </c>
      <c r="E1884" t="s">
        <v>532</v>
      </c>
      <c r="F1884" t="s">
        <v>532</v>
      </c>
      <c r="G1884" t="str">
        <f ca="1">[1]!s_info_compindex2(A1884,8,TODAY()-1)</f>
        <v>否</v>
      </c>
    </row>
    <row r="1885" spans="1:7" x14ac:dyDescent="0.15">
      <c r="A1885" t="s">
        <v>4027</v>
      </c>
      <c r="B1885" t="s">
        <v>4028</v>
      </c>
      <c r="C1885">
        <v>444640</v>
      </c>
      <c r="D1885" t="s">
        <v>345</v>
      </c>
      <c r="E1885" t="s">
        <v>416</v>
      </c>
      <c r="F1885" t="s">
        <v>1166</v>
      </c>
      <c r="G1885" t="str">
        <f ca="1">[1]!s_info_compindex2(A1885,8,TODAY()-1)</f>
        <v>否</v>
      </c>
    </row>
    <row r="1886" spans="1:7" x14ac:dyDescent="0.15">
      <c r="A1886" t="s">
        <v>4029</v>
      </c>
      <c r="B1886" t="s">
        <v>4030</v>
      </c>
      <c r="C1886">
        <v>444608.6496</v>
      </c>
      <c r="D1886" t="s">
        <v>114</v>
      </c>
      <c r="E1886" t="s">
        <v>1119</v>
      </c>
      <c r="F1886" t="s">
        <v>1119</v>
      </c>
      <c r="G1886" t="str">
        <f ca="1">[1]!s_info_compindex2(A1886,8,TODAY()-1)</f>
        <v>是</v>
      </c>
    </row>
    <row r="1887" spans="1:7" x14ac:dyDescent="0.15">
      <c r="A1887" t="s">
        <v>4031</v>
      </c>
      <c r="B1887" t="s">
        <v>4032</v>
      </c>
      <c r="C1887">
        <v>444355.8996</v>
      </c>
      <c r="D1887" t="s">
        <v>69</v>
      </c>
      <c r="E1887" t="s">
        <v>70</v>
      </c>
      <c r="F1887" t="s">
        <v>2544</v>
      </c>
      <c r="G1887" t="str">
        <f ca="1">[1]!s_info_compindex2(A1887,8,TODAY()-1)</f>
        <v>否</v>
      </c>
    </row>
    <row r="1888" spans="1:7" x14ac:dyDescent="0.15">
      <c r="A1888" t="s">
        <v>4033</v>
      </c>
      <c r="B1888" t="s">
        <v>4034</v>
      </c>
      <c r="C1888">
        <v>444247.848</v>
      </c>
      <c r="D1888" t="s">
        <v>69</v>
      </c>
      <c r="E1888" t="s">
        <v>70</v>
      </c>
      <c r="F1888" t="s">
        <v>260</v>
      </c>
      <c r="G1888" t="str">
        <f ca="1">[1]!s_info_compindex2(A1888,8,TODAY()-1)</f>
        <v>否</v>
      </c>
    </row>
    <row r="1889" spans="1:7" x14ac:dyDescent="0.15">
      <c r="A1889" t="s">
        <v>4035</v>
      </c>
      <c r="B1889" t="s">
        <v>4036</v>
      </c>
      <c r="C1889">
        <v>444036.13740000001</v>
      </c>
      <c r="D1889" t="s">
        <v>26</v>
      </c>
      <c r="E1889" t="s">
        <v>36</v>
      </c>
      <c r="F1889" t="s">
        <v>269</v>
      </c>
      <c r="G1889" t="str">
        <f ca="1">[1]!s_info_compindex2(A1889,8,TODAY()-1)</f>
        <v>否</v>
      </c>
    </row>
    <row r="1890" spans="1:7" x14ac:dyDescent="0.15">
      <c r="A1890" t="s">
        <v>4037</v>
      </c>
      <c r="B1890" t="s">
        <v>4038</v>
      </c>
      <c r="C1890">
        <v>443881.41859999998</v>
      </c>
      <c r="D1890" t="s">
        <v>189</v>
      </c>
      <c r="E1890" t="s">
        <v>189</v>
      </c>
      <c r="F1890" t="s">
        <v>780</v>
      </c>
      <c r="G1890" t="str">
        <f ca="1">[1]!s_info_compindex2(A1890,8,TODAY()-1)</f>
        <v>否</v>
      </c>
    </row>
    <row r="1891" spans="1:7" x14ac:dyDescent="0.15">
      <c r="A1891" t="s">
        <v>4039</v>
      </c>
      <c r="B1891" t="s">
        <v>4040</v>
      </c>
      <c r="C1891">
        <v>443822.97139999998</v>
      </c>
      <c r="D1891" t="s">
        <v>189</v>
      </c>
      <c r="E1891" t="s">
        <v>189</v>
      </c>
      <c r="F1891" t="s">
        <v>780</v>
      </c>
      <c r="G1891" t="str">
        <f ca="1">[1]!s_info_compindex2(A1891,8,TODAY()-1)</f>
        <v>否</v>
      </c>
    </row>
    <row r="1892" spans="1:7" x14ac:dyDescent="0.15">
      <c r="A1892" t="s">
        <v>4041</v>
      </c>
      <c r="B1892" t="s">
        <v>4042</v>
      </c>
      <c r="C1892">
        <v>443650.69890000002</v>
      </c>
      <c r="D1892" t="s">
        <v>91</v>
      </c>
      <c r="E1892" t="s">
        <v>92</v>
      </c>
      <c r="F1892" t="s">
        <v>92</v>
      </c>
      <c r="G1892" t="str">
        <f ca="1">[1]!s_info_compindex2(A1892,8,TODAY()-1)</f>
        <v>否</v>
      </c>
    </row>
    <row r="1893" spans="1:7" x14ac:dyDescent="0.15">
      <c r="A1893" t="s">
        <v>4043</v>
      </c>
      <c r="B1893" t="s">
        <v>4044</v>
      </c>
      <c r="C1893">
        <v>443626.84370000003</v>
      </c>
      <c r="D1893" t="s">
        <v>277</v>
      </c>
      <c r="E1893" t="s">
        <v>477</v>
      </c>
      <c r="F1893" t="s">
        <v>478</v>
      </c>
      <c r="G1893" t="str">
        <f ca="1">[1]!s_info_compindex2(A1893,8,TODAY()-1)</f>
        <v>否</v>
      </c>
    </row>
    <row r="1894" spans="1:7" x14ac:dyDescent="0.15">
      <c r="A1894" t="s">
        <v>4045</v>
      </c>
      <c r="B1894" t="s">
        <v>4046</v>
      </c>
      <c r="C1894">
        <v>443360</v>
      </c>
      <c r="D1894" t="s">
        <v>18</v>
      </c>
      <c r="E1894" t="s">
        <v>87</v>
      </c>
      <c r="F1894" t="s">
        <v>812</v>
      </c>
      <c r="G1894" t="str">
        <f ca="1">[1]!s_info_compindex2(A1894,8,TODAY()-1)</f>
        <v>否</v>
      </c>
    </row>
    <row r="1895" spans="1:7" x14ac:dyDescent="0.15">
      <c r="A1895" t="s">
        <v>4047</v>
      </c>
      <c r="B1895" t="s">
        <v>4048</v>
      </c>
      <c r="C1895">
        <v>443113.71</v>
      </c>
      <c r="D1895" t="s">
        <v>118</v>
      </c>
      <c r="E1895" t="s">
        <v>3223</v>
      </c>
      <c r="F1895" t="s">
        <v>3223</v>
      </c>
      <c r="G1895" t="str">
        <f ca="1">[1]!s_info_compindex2(A1895,8,TODAY()-1)</f>
        <v>否</v>
      </c>
    </row>
    <row r="1896" spans="1:7" x14ac:dyDescent="0.15">
      <c r="A1896" t="s">
        <v>4049</v>
      </c>
      <c r="B1896" t="s">
        <v>4050</v>
      </c>
      <c r="C1896">
        <v>442680</v>
      </c>
      <c r="D1896" t="s">
        <v>163</v>
      </c>
      <c r="E1896" t="s">
        <v>535</v>
      </c>
      <c r="F1896" t="s">
        <v>1114</v>
      </c>
      <c r="G1896" t="str">
        <f ca="1">[1]!s_info_compindex2(A1896,8,TODAY()-1)</f>
        <v>否</v>
      </c>
    </row>
    <row r="1897" spans="1:7" x14ac:dyDescent="0.15">
      <c r="A1897" t="s">
        <v>4051</v>
      </c>
      <c r="B1897" t="s">
        <v>4052</v>
      </c>
      <c r="C1897">
        <v>442606.58639999997</v>
      </c>
      <c r="D1897" t="s">
        <v>74</v>
      </c>
      <c r="E1897" t="s">
        <v>75</v>
      </c>
      <c r="F1897" t="s">
        <v>76</v>
      </c>
      <c r="G1897" t="str">
        <f ca="1">[1]!s_info_compindex2(A1897,8,TODAY()-1)</f>
        <v>否</v>
      </c>
    </row>
    <row r="1898" spans="1:7" x14ac:dyDescent="0.15">
      <c r="A1898" t="s">
        <v>4053</v>
      </c>
      <c r="B1898" t="s">
        <v>4054</v>
      </c>
      <c r="C1898">
        <v>441709.26799999998</v>
      </c>
      <c r="D1898" t="s">
        <v>91</v>
      </c>
      <c r="E1898" t="s">
        <v>350</v>
      </c>
      <c r="F1898" t="s">
        <v>350</v>
      </c>
      <c r="G1898" t="str">
        <f ca="1">[1]!s_info_compindex2(A1898,8,TODAY()-1)</f>
        <v>否</v>
      </c>
    </row>
    <row r="1899" spans="1:7" x14ac:dyDescent="0.15">
      <c r="A1899" t="s">
        <v>4055</v>
      </c>
      <c r="B1899" t="s">
        <v>4056</v>
      </c>
      <c r="C1899">
        <v>440752</v>
      </c>
      <c r="D1899" t="s">
        <v>91</v>
      </c>
      <c r="E1899" t="s">
        <v>136</v>
      </c>
      <c r="F1899" t="s">
        <v>136</v>
      </c>
      <c r="G1899" t="str">
        <f ca="1">[1]!s_info_compindex2(A1899,8,TODAY()-1)</f>
        <v>否</v>
      </c>
    </row>
    <row r="1900" spans="1:7" x14ac:dyDescent="0.15">
      <c r="A1900" t="s">
        <v>4057</v>
      </c>
      <c r="B1900" t="s">
        <v>4058</v>
      </c>
      <c r="C1900">
        <v>439896.46720000001</v>
      </c>
      <c r="D1900" t="s">
        <v>293</v>
      </c>
      <c r="E1900" t="s">
        <v>294</v>
      </c>
      <c r="F1900" t="s">
        <v>295</v>
      </c>
      <c r="G1900" t="str">
        <f ca="1">[1]!s_info_compindex2(A1900,8,TODAY()-1)</f>
        <v>否</v>
      </c>
    </row>
    <row r="1901" spans="1:7" x14ac:dyDescent="0.15">
      <c r="A1901" t="s">
        <v>4059</v>
      </c>
      <c r="B1901" t="s">
        <v>4060</v>
      </c>
      <c r="C1901">
        <v>439467.58429999999</v>
      </c>
      <c r="D1901" t="s">
        <v>163</v>
      </c>
      <c r="E1901" t="s">
        <v>377</v>
      </c>
      <c r="F1901" t="s">
        <v>4024</v>
      </c>
      <c r="G1901" t="str">
        <f ca="1">[1]!s_info_compindex2(A1901,8,TODAY()-1)</f>
        <v>否</v>
      </c>
    </row>
    <row r="1902" spans="1:7" x14ac:dyDescent="0.15">
      <c r="A1902" t="s">
        <v>4061</v>
      </c>
      <c r="B1902" t="s">
        <v>4062</v>
      </c>
      <c r="C1902">
        <v>439353.59999999998</v>
      </c>
      <c r="D1902" t="s">
        <v>149</v>
      </c>
      <c r="E1902" t="s">
        <v>150</v>
      </c>
      <c r="F1902" t="s">
        <v>151</v>
      </c>
      <c r="G1902" t="str">
        <f ca="1">[1]!s_info_compindex2(A1902,8,TODAY()-1)</f>
        <v>否</v>
      </c>
    </row>
    <row r="1903" spans="1:7" x14ac:dyDescent="0.15">
      <c r="A1903" t="s">
        <v>4063</v>
      </c>
      <c r="B1903" t="s">
        <v>4064</v>
      </c>
      <c r="C1903">
        <v>437770.25919999997</v>
      </c>
      <c r="D1903" t="s">
        <v>293</v>
      </c>
      <c r="E1903" t="s">
        <v>294</v>
      </c>
      <c r="F1903" t="s">
        <v>767</v>
      </c>
      <c r="G1903" t="str">
        <f ca="1">[1]!s_info_compindex2(A1903,8,TODAY()-1)</f>
        <v>否</v>
      </c>
    </row>
    <row r="1904" spans="1:7" x14ac:dyDescent="0.15">
      <c r="A1904" t="s">
        <v>4065</v>
      </c>
      <c r="B1904" t="s">
        <v>4066</v>
      </c>
      <c r="C1904">
        <v>437742.00719999999</v>
      </c>
      <c r="D1904" t="s">
        <v>118</v>
      </c>
      <c r="E1904" t="s">
        <v>490</v>
      </c>
      <c r="F1904" t="s">
        <v>659</v>
      </c>
      <c r="G1904" t="str">
        <f ca="1">[1]!s_info_compindex2(A1904,8,TODAY()-1)</f>
        <v>否</v>
      </c>
    </row>
    <row r="1905" spans="1:7" x14ac:dyDescent="0.15">
      <c r="A1905" t="s">
        <v>4067</v>
      </c>
      <c r="B1905" t="s">
        <v>4068</v>
      </c>
      <c r="C1905">
        <v>437598.15</v>
      </c>
      <c r="D1905" t="s">
        <v>230</v>
      </c>
      <c r="E1905" t="s">
        <v>515</v>
      </c>
      <c r="F1905" t="s">
        <v>516</v>
      </c>
      <c r="G1905" t="str">
        <f ca="1">[1]!s_info_compindex2(A1905,8,TODAY()-1)</f>
        <v>否</v>
      </c>
    </row>
    <row r="1906" spans="1:7" x14ac:dyDescent="0.15">
      <c r="A1906" t="s">
        <v>4069</v>
      </c>
      <c r="B1906" t="s">
        <v>4070</v>
      </c>
      <c r="C1906">
        <v>437446.65120000002</v>
      </c>
      <c r="D1906" t="s">
        <v>123</v>
      </c>
      <c r="E1906" t="s">
        <v>3560</v>
      </c>
      <c r="F1906" t="s">
        <v>3561</v>
      </c>
      <c r="G1906" t="str">
        <f ca="1">[1]!s_info_compindex2(A1906,8,TODAY()-1)</f>
        <v>是</v>
      </c>
    </row>
    <row r="1907" spans="1:7" x14ac:dyDescent="0.15">
      <c r="A1907" t="s">
        <v>4071</v>
      </c>
      <c r="B1907" t="s">
        <v>4072</v>
      </c>
      <c r="C1907">
        <v>436499.07250000001</v>
      </c>
      <c r="D1907" t="s">
        <v>163</v>
      </c>
      <c r="E1907" t="s">
        <v>164</v>
      </c>
      <c r="F1907" t="s">
        <v>923</v>
      </c>
      <c r="G1907" t="str">
        <f ca="1">[1]!s_info_compindex2(A1907,8,TODAY()-1)</f>
        <v>否</v>
      </c>
    </row>
    <row r="1908" spans="1:7" x14ac:dyDescent="0.15">
      <c r="A1908" t="s">
        <v>4073</v>
      </c>
      <c r="B1908" t="s">
        <v>4074</v>
      </c>
      <c r="C1908">
        <v>436081.00829999999</v>
      </c>
      <c r="D1908" t="s">
        <v>97</v>
      </c>
      <c r="E1908" t="s">
        <v>128</v>
      </c>
      <c r="F1908" t="s">
        <v>128</v>
      </c>
      <c r="G1908" t="str">
        <f ca="1">[1]!s_info_compindex2(A1908,8,TODAY()-1)</f>
        <v>否</v>
      </c>
    </row>
    <row r="1909" spans="1:7" x14ac:dyDescent="0.15">
      <c r="A1909" t="s">
        <v>4075</v>
      </c>
      <c r="B1909" t="s">
        <v>4076</v>
      </c>
      <c r="C1909">
        <v>435685.49180000002</v>
      </c>
      <c r="D1909" t="s">
        <v>277</v>
      </c>
      <c r="E1909" t="s">
        <v>278</v>
      </c>
      <c r="F1909" t="s">
        <v>278</v>
      </c>
      <c r="G1909" t="str">
        <f ca="1">[1]!s_info_compindex2(A1909,8,TODAY()-1)</f>
        <v>否</v>
      </c>
    </row>
    <row r="1910" spans="1:7" x14ac:dyDescent="0.15">
      <c r="A1910" t="s">
        <v>4077</v>
      </c>
      <c r="B1910" t="s">
        <v>4078</v>
      </c>
      <c r="C1910">
        <v>435337.98830000003</v>
      </c>
      <c r="D1910" t="s">
        <v>55</v>
      </c>
      <c r="E1910" t="s">
        <v>108</v>
      </c>
      <c r="F1910" t="s">
        <v>178</v>
      </c>
      <c r="G1910" t="str">
        <f ca="1">[1]!s_info_compindex2(A1910,8,TODAY()-1)</f>
        <v>否</v>
      </c>
    </row>
    <row r="1911" spans="1:7" x14ac:dyDescent="0.15">
      <c r="A1911" t="s">
        <v>4079</v>
      </c>
      <c r="B1911" t="s">
        <v>4080</v>
      </c>
      <c r="C1911">
        <v>435313.48389999999</v>
      </c>
      <c r="D1911" t="s">
        <v>104</v>
      </c>
      <c r="E1911" t="s">
        <v>605</v>
      </c>
      <c r="F1911" t="s">
        <v>606</v>
      </c>
      <c r="G1911" t="str">
        <f ca="1">[1]!s_info_compindex2(A1911,8,TODAY()-1)</f>
        <v>否</v>
      </c>
    </row>
    <row r="1912" spans="1:7" x14ac:dyDescent="0.15">
      <c r="A1912" t="s">
        <v>4081</v>
      </c>
      <c r="B1912" t="s">
        <v>4082</v>
      </c>
      <c r="C1912">
        <v>434600.0882</v>
      </c>
      <c r="D1912" t="s">
        <v>55</v>
      </c>
      <c r="E1912" t="s">
        <v>250</v>
      </c>
      <c r="F1912" t="s">
        <v>251</v>
      </c>
      <c r="G1912" t="str">
        <f ca="1">[1]!s_info_compindex2(A1912,8,TODAY()-1)</f>
        <v>否</v>
      </c>
    </row>
    <row r="1913" spans="1:7" x14ac:dyDescent="0.15">
      <c r="A1913" t="s">
        <v>4083</v>
      </c>
      <c r="B1913" t="s">
        <v>4084</v>
      </c>
      <c r="C1913">
        <v>434180.8946</v>
      </c>
      <c r="D1913" t="s">
        <v>55</v>
      </c>
      <c r="E1913" t="s">
        <v>108</v>
      </c>
      <c r="F1913" t="s">
        <v>109</v>
      </c>
      <c r="G1913" t="str">
        <f ca="1">[1]!s_info_compindex2(A1913,8,TODAY()-1)</f>
        <v>否</v>
      </c>
    </row>
    <row r="1914" spans="1:7" x14ac:dyDescent="0.15">
      <c r="A1914" t="s">
        <v>4085</v>
      </c>
      <c r="B1914" t="s">
        <v>4086</v>
      </c>
      <c r="C1914">
        <v>433898.66600000003</v>
      </c>
      <c r="D1914" t="s">
        <v>230</v>
      </c>
      <c r="E1914" t="s">
        <v>231</v>
      </c>
      <c r="F1914" t="s">
        <v>231</v>
      </c>
      <c r="G1914" t="str">
        <f ca="1">[1]!s_info_compindex2(A1914,8,TODAY()-1)</f>
        <v>否</v>
      </c>
    </row>
    <row r="1915" spans="1:7" x14ac:dyDescent="0.15">
      <c r="A1915" t="s">
        <v>4087</v>
      </c>
      <c r="B1915" t="s">
        <v>4088</v>
      </c>
      <c r="C1915">
        <v>433796.27100000001</v>
      </c>
      <c r="D1915" t="s">
        <v>217</v>
      </c>
      <c r="E1915" t="s">
        <v>218</v>
      </c>
      <c r="F1915" t="s">
        <v>1126</v>
      </c>
      <c r="G1915" t="str">
        <f ca="1">[1]!s_info_compindex2(A1915,8,TODAY()-1)</f>
        <v>否</v>
      </c>
    </row>
    <row r="1916" spans="1:7" x14ac:dyDescent="0.15">
      <c r="A1916" t="s">
        <v>4089</v>
      </c>
      <c r="B1916" t="s">
        <v>4090</v>
      </c>
      <c r="C1916">
        <v>433708.79999999999</v>
      </c>
      <c r="D1916" t="s">
        <v>97</v>
      </c>
      <c r="E1916" t="s">
        <v>128</v>
      </c>
      <c r="F1916" t="s">
        <v>128</v>
      </c>
      <c r="G1916" t="str">
        <f ca="1">[1]!s_info_compindex2(A1916,8,TODAY()-1)</f>
        <v>否</v>
      </c>
    </row>
    <row r="1917" spans="1:7" x14ac:dyDescent="0.15">
      <c r="A1917" t="s">
        <v>4091</v>
      </c>
      <c r="B1917" t="s">
        <v>4092</v>
      </c>
      <c r="C1917">
        <v>433602.33510000003</v>
      </c>
      <c r="D1917" t="s">
        <v>69</v>
      </c>
      <c r="E1917" t="s">
        <v>70</v>
      </c>
      <c r="F1917" t="s">
        <v>260</v>
      </c>
      <c r="G1917" t="str">
        <f ca="1">[1]!s_info_compindex2(A1917,8,TODAY()-1)</f>
        <v>否</v>
      </c>
    </row>
    <row r="1918" spans="1:7" x14ac:dyDescent="0.15">
      <c r="A1918" t="s">
        <v>4093</v>
      </c>
      <c r="B1918" t="s">
        <v>4094</v>
      </c>
      <c r="C1918">
        <v>433479.01199999999</v>
      </c>
      <c r="D1918" t="s">
        <v>55</v>
      </c>
      <c r="E1918" t="s">
        <v>56</v>
      </c>
      <c r="F1918" t="s">
        <v>506</v>
      </c>
      <c r="G1918" t="str">
        <f ca="1">[1]!s_info_compindex2(A1918,8,TODAY()-1)</f>
        <v>否</v>
      </c>
    </row>
    <row r="1919" spans="1:7" x14ac:dyDescent="0.15">
      <c r="A1919" t="s">
        <v>4095</v>
      </c>
      <c r="B1919" t="s">
        <v>4096</v>
      </c>
      <c r="C1919">
        <v>433446.28</v>
      </c>
      <c r="D1919" t="s">
        <v>55</v>
      </c>
      <c r="E1919" t="s">
        <v>342</v>
      </c>
      <c r="F1919" t="s">
        <v>342</v>
      </c>
      <c r="G1919" t="str">
        <f ca="1">[1]!s_info_compindex2(A1919,8,TODAY()-1)</f>
        <v>否</v>
      </c>
    </row>
    <row r="1920" spans="1:7" x14ac:dyDescent="0.15">
      <c r="A1920" t="s">
        <v>4097</v>
      </c>
      <c r="B1920" t="s">
        <v>4098</v>
      </c>
      <c r="C1920">
        <v>432840.36180000001</v>
      </c>
      <c r="D1920" t="s">
        <v>681</v>
      </c>
      <c r="E1920" t="s">
        <v>682</v>
      </c>
      <c r="F1920" t="s">
        <v>683</v>
      </c>
      <c r="G1920" t="str">
        <f ca="1">[1]!s_info_compindex2(A1920,8,TODAY()-1)</f>
        <v>否</v>
      </c>
    </row>
    <row r="1921" spans="1:7" x14ac:dyDescent="0.15">
      <c r="A1921" t="s">
        <v>4099</v>
      </c>
      <c r="B1921" t="s">
        <v>4100</v>
      </c>
      <c r="C1921">
        <v>432670.36060000001</v>
      </c>
      <c r="D1921" t="s">
        <v>163</v>
      </c>
      <c r="E1921" t="s">
        <v>865</v>
      </c>
      <c r="F1921" t="s">
        <v>1010</v>
      </c>
      <c r="G1921" t="str">
        <f ca="1">[1]!s_info_compindex2(A1921,8,TODAY()-1)</f>
        <v>否</v>
      </c>
    </row>
    <row r="1922" spans="1:7" x14ac:dyDescent="0.15">
      <c r="A1922" t="s">
        <v>4101</v>
      </c>
      <c r="B1922" t="s">
        <v>4102</v>
      </c>
      <c r="C1922">
        <v>432638.21</v>
      </c>
      <c r="D1922" t="s">
        <v>114</v>
      </c>
      <c r="E1922" t="s">
        <v>115</v>
      </c>
      <c r="F1922" t="s">
        <v>115</v>
      </c>
      <c r="G1922" t="str">
        <f ca="1">[1]!s_info_compindex2(A1922,8,TODAY()-1)</f>
        <v>否</v>
      </c>
    </row>
    <row r="1923" spans="1:7" x14ac:dyDescent="0.15">
      <c r="A1923" t="s">
        <v>4103</v>
      </c>
      <c r="B1923" t="s">
        <v>4104</v>
      </c>
      <c r="C1923">
        <v>432633.59999999998</v>
      </c>
      <c r="D1923" t="s">
        <v>163</v>
      </c>
      <c r="E1923" t="s">
        <v>535</v>
      </c>
      <c r="F1923" t="s">
        <v>1358</v>
      </c>
      <c r="G1923" t="str">
        <f ca="1">[1]!s_info_compindex2(A1923,8,TODAY()-1)</f>
        <v>否</v>
      </c>
    </row>
    <row r="1924" spans="1:7" x14ac:dyDescent="0.15">
      <c r="A1924" t="s">
        <v>4105</v>
      </c>
      <c r="B1924" t="s">
        <v>4106</v>
      </c>
      <c r="C1924">
        <v>432548.75959999999</v>
      </c>
      <c r="D1924" t="s">
        <v>345</v>
      </c>
      <c r="E1924" t="s">
        <v>416</v>
      </c>
      <c r="F1924" t="s">
        <v>417</v>
      </c>
      <c r="G1924" t="str">
        <f ca="1">[1]!s_info_compindex2(A1924,8,TODAY()-1)</f>
        <v>否</v>
      </c>
    </row>
    <row r="1925" spans="1:7" x14ac:dyDescent="0.15">
      <c r="A1925" t="s">
        <v>4107</v>
      </c>
      <c r="B1925" t="s">
        <v>4108</v>
      </c>
      <c r="C1925">
        <v>432248.8</v>
      </c>
      <c r="D1925" t="s">
        <v>55</v>
      </c>
      <c r="E1925" t="s">
        <v>250</v>
      </c>
      <c r="F1925" t="s">
        <v>251</v>
      </c>
      <c r="G1925" t="str">
        <f ca="1">[1]!s_info_compindex2(A1925,8,TODAY()-1)</f>
        <v>否</v>
      </c>
    </row>
    <row r="1926" spans="1:7" x14ac:dyDescent="0.15">
      <c r="A1926" t="s">
        <v>4109</v>
      </c>
      <c r="B1926" t="s">
        <v>4110</v>
      </c>
      <c r="C1926">
        <v>432231.67</v>
      </c>
      <c r="D1926" t="s">
        <v>26</v>
      </c>
      <c r="E1926" t="s">
        <v>27</v>
      </c>
      <c r="F1926" t="s">
        <v>27</v>
      </c>
      <c r="G1926" t="str">
        <f ca="1">[1]!s_info_compindex2(A1926,8,TODAY()-1)</f>
        <v>否</v>
      </c>
    </row>
    <row r="1927" spans="1:7" x14ac:dyDescent="0.15">
      <c r="A1927" t="s">
        <v>4111</v>
      </c>
      <c r="B1927" t="s">
        <v>4112</v>
      </c>
      <c r="C1927">
        <v>432173.505</v>
      </c>
      <c r="D1927" t="s">
        <v>230</v>
      </c>
      <c r="E1927" t="s">
        <v>515</v>
      </c>
      <c r="F1927" t="s">
        <v>549</v>
      </c>
      <c r="G1927" t="str">
        <f ca="1">[1]!s_info_compindex2(A1927,8,TODAY()-1)</f>
        <v>否</v>
      </c>
    </row>
    <row r="1928" spans="1:7" x14ac:dyDescent="0.15">
      <c r="A1928" t="s">
        <v>4113</v>
      </c>
      <c r="B1928" t="s">
        <v>4114</v>
      </c>
      <c r="C1928">
        <v>432000</v>
      </c>
      <c r="D1928" t="s">
        <v>163</v>
      </c>
      <c r="E1928" t="s">
        <v>535</v>
      </c>
      <c r="F1928" t="s">
        <v>941</v>
      </c>
      <c r="G1928" t="str">
        <f ca="1">[1]!s_info_compindex2(A1928,8,TODAY()-1)</f>
        <v>否</v>
      </c>
    </row>
    <row r="1929" spans="1:7" x14ac:dyDescent="0.15">
      <c r="A1929" t="s">
        <v>4115</v>
      </c>
      <c r="B1929" t="s">
        <v>4116</v>
      </c>
      <c r="C1929">
        <v>431961.2121</v>
      </c>
      <c r="D1929" t="s">
        <v>74</v>
      </c>
      <c r="E1929" t="s">
        <v>75</v>
      </c>
      <c r="F1929" t="s">
        <v>76</v>
      </c>
      <c r="G1929" t="str">
        <f ca="1">[1]!s_info_compindex2(A1929,8,TODAY()-1)</f>
        <v>否</v>
      </c>
    </row>
    <row r="1930" spans="1:7" x14ac:dyDescent="0.15">
      <c r="A1930" t="s">
        <v>4117</v>
      </c>
      <c r="B1930" t="s">
        <v>4118</v>
      </c>
      <c r="C1930">
        <v>431884.79999999999</v>
      </c>
      <c r="D1930" t="s">
        <v>91</v>
      </c>
      <c r="E1930" t="s">
        <v>92</v>
      </c>
      <c r="F1930" t="s">
        <v>92</v>
      </c>
      <c r="G1930" t="str">
        <f ca="1">[1]!s_info_compindex2(A1930,8,TODAY()-1)</f>
        <v>否</v>
      </c>
    </row>
    <row r="1931" spans="1:7" x14ac:dyDescent="0.15">
      <c r="A1931" t="s">
        <v>4119</v>
      </c>
      <c r="B1931" t="s">
        <v>4120</v>
      </c>
      <c r="C1931">
        <v>431866.31069999997</v>
      </c>
      <c r="D1931" t="s">
        <v>44</v>
      </c>
      <c r="E1931" t="s">
        <v>894</v>
      </c>
      <c r="F1931" t="s">
        <v>895</v>
      </c>
      <c r="G1931" t="str">
        <f ca="1">[1]!s_info_compindex2(A1931,8,TODAY()-1)</f>
        <v>否</v>
      </c>
    </row>
    <row r="1932" spans="1:7" x14ac:dyDescent="0.15">
      <c r="A1932" t="s">
        <v>4121</v>
      </c>
      <c r="B1932" t="s">
        <v>4122</v>
      </c>
      <c r="C1932">
        <v>431791.36219999997</v>
      </c>
      <c r="D1932" t="s">
        <v>681</v>
      </c>
      <c r="E1932" t="s">
        <v>1583</v>
      </c>
      <c r="F1932" t="s">
        <v>1584</v>
      </c>
      <c r="G1932" t="str">
        <f ca="1">[1]!s_info_compindex2(A1932,8,TODAY()-1)</f>
        <v>否</v>
      </c>
    </row>
    <row r="1933" spans="1:7" x14ac:dyDescent="0.15">
      <c r="A1933" t="s">
        <v>4123</v>
      </c>
      <c r="B1933" t="s">
        <v>4124</v>
      </c>
      <c r="C1933">
        <v>431760</v>
      </c>
      <c r="D1933" t="s">
        <v>104</v>
      </c>
      <c r="E1933" t="s">
        <v>605</v>
      </c>
      <c r="F1933" t="s">
        <v>606</v>
      </c>
      <c r="G1933" t="str">
        <f ca="1">[1]!s_info_compindex2(A1933,8,TODAY()-1)</f>
        <v>否</v>
      </c>
    </row>
    <row r="1934" spans="1:7" x14ac:dyDescent="0.15">
      <c r="A1934" t="s">
        <v>4125</v>
      </c>
      <c r="B1934" t="s">
        <v>4126</v>
      </c>
      <c r="C1934">
        <v>431703.76459999999</v>
      </c>
      <c r="D1934" t="s">
        <v>114</v>
      </c>
      <c r="E1934" t="s">
        <v>115</v>
      </c>
      <c r="F1934" t="s">
        <v>115</v>
      </c>
      <c r="G1934" t="str">
        <f ca="1">[1]!s_info_compindex2(A1934,8,TODAY()-1)</f>
        <v>否</v>
      </c>
    </row>
    <row r="1935" spans="1:7" x14ac:dyDescent="0.15">
      <c r="A1935" t="s">
        <v>4127</v>
      </c>
      <c r="B1935" t="s">
        <v>4128</v>
      </c>
      <c r="C1935">
        <v>431522.13900000002</v>
      </c>
      <c r="D1935" t="s">
        <v>149</v>
      </c>
      <c r="E1935" t="s">
        <v>181</v>
      </c>
      <c r="F1935" t="s">
        <v>214</v>
      </c>
      <c r="G1935" t="str">
        <f ca="1">[1]!s_info_compindex2(A1935,8,TODAY()-1)</f>
        <v>否</v>
      </c>
    </row>
    <row r="1936" spans="1:7" x14ac:dyDescent="0.15">
      <c r="A1936" t="s">
        <v>4129</v>
      </c>
      <c r="B1936" t="s">
        <v>4130</v>
      </c>
      <c r="C1936">
        <v>431353.39199999999</v>
      </c>
      <c r="D1936" t="s">
        <v>163</v>
      </c>
      <c r="E1936" t="s">
        <v>535</v>
      </c>
      <c r="F1936" t="s">
        <v>1114</v>
      </c>
      <c r="G1936" t="str">
        <f ca="1">[1]!s_info_compindex2(A1936,8,TODAY()-1)</f>
        <v>否</v>
      </c>
    </row>
    <row r="1937" spans="1:7" x14ac:dyDescent="0.15">
      <c r="A1937" t="s">
        <v>4131</v>
      </c>
      <c r="B1937" t="s">
        <v>4132</v>
      </c>
      <c r="C1937">
        <v>431037</v>
      </c>
      <c r="D1937" t="s">
        <v>55</v>
      </c>
      <c r="E1937" t="s">
        <v>56</v>
      </c>
      <c r="F1937" t="s">
        <v>57</v>
      </c>
      <c r="G1937" t="str">
        <f ca="1">[1]!s_info_compindex2(A1937,8,TODAY()-1)</f>
        <v>否</v>
      </c>
    </row>
    <row r="1938" spans="1:7" x14ac:dyDescent="0.15">
      <c r="A1938" t="s">
        <v>4133</v>
      </c>
      <c r="B1938" t="s">
        <v>4134</v>
      </c>
      <c r="C1938">
        <v>430430.01289999997</v>
      </c>
      <c r="D1938" t="s">
        <v>55</v>
      </c>
      <c r="E1938" t="s">
        <v>250</v>
      </c>
      <c r="F1938" t="s">
        <v>251</v>
      </c>
      <c r="G1938" t="str">
        <f ca="1">[1]!s_info_compindex2(A1938,8,TODAY()-1)</f>
        <v>否</v>
      </c>
    </row>
    <row r="1939" spans="1:7" x14ac:dyDescent="0.15">
      <c r="A1939" t="s">
        <v>4135</v>
      </c>
      <c r="B1939" t="s">
        <v>4136</v>
      </c>
      <c r="C1939">
        <v>430315.96870000003</v>
      </c>
      <c r="D1939" t="s">
        <v>531</v>
      </c>
      <c r="E1939" t="s">
        <v>1043</v>
      </c>
      <c r="F1939" t="s">
        <v>1043</v>
      </c>
      <c r="G1939" t="str">
        <f ca="1">[1]!s_info_compindex2(A1939,8,TODAY()-1)</f>
        <v>否</v>
      </c>
    </row>
    <row r="1940" spans="1:7" x14ac:dyDescent="0.15">
      <c r="A1940" t="s">
        <v>4137</v>
      </c>
      <c r="B1940" t="s">
        <v>4138</v>
      </c>
      <c r="C1940">
        <v>430253.87770000001</v>
      </c>
      <c r="D1940" t="s">
        <v>531</v>
      </c>
      <c r="E1940" t="s">
        <v>532</v>
      </c>
      <c r="F1940" t="s">
        <v>698</v>
      </c>
      <c r="G1940" t="str">
        <f ca="1">[1]!s_info_compindex2(A1940,8,TODAY()-1)</f>
        <v>否</v>
      </c>
    </row>
    <row r="1941" spans="1:7" x14ac:dyDescent="0.15">
      <c r="A1941" t="s">
        <v>4139</v>
      </c>
      <c r="B1941" t="s">
        <v>4140</v>
      </c>
      <c r="C1941">
        <v>430135.46840000001</v>
      </c>
      <c r="D1941" t="s">
        <v>149</v>
      </c>
      <c r="E1941" t="s">
        <v>203</v>
      </c>
      <c r="F1941" t="s">
        <v>404</v>
      </c>
      <c r="G1941" t="str">
        <f ca="1">[1]!s_info_compindex2(A1941,8,TODAY()-1)</f>
        <v>否</v>
      </c>
    </row>
    <row r="1942" spans="1:7" x14ac:dyDescent="0.15">
      <c r="A1942" t="s">
        <v>4141</v>
      </c>
      <c r="B1942" t="s">
        <v>4142</v>
      </c>
      <c r="C1942">
        <v>429839.1348</v>
      </c>
      <c r="D1942" t="s">
        <v>91</v>
      </c>
      <c r="E1942" t="s">
        <v>92</v>
      </c>
      <c r="F1942" t="s">
        <v>92</v>
      </c>
      <c r="G1942" t="str">
        <f ca="1">[1]!s_info_compindex2(A1942,8,TODAY()-1)</f>
        <v>否</v>
      </c>
    </row>
    <row r="1943" spans="1:7" x14ac:dyDescent="0.15">
      <c r="A1943" t="s">
        <v>4143</v>
      </c>
      <c r="B1943" t="s">
        <v>4144</v>
      </c>
      <c r="C1943">
        <v>429834</v>
      </c>
      <c r="D1943" t="s">
        <v>91</v>
      </c>
      <c r="E1943" t="s">
        <v>92</v>
      </c>
      <c r="F1943" t="s">
        <v>92</v>
      </c>
      <c r="G1943" t="str">
        <f ca="1">[1]!s_info_compindex2(A1943,8,TODAY()-1)</f>
        <v>否</v>
      </c>
    </row>
    <row r="1944" spans="1:7" x14ac:dyDescent="0.15">
      <c r="A1944" t="s">
        <v>4145</v>
      </c>
      <c r="B1944" t="s">
        <v>4146</v>
      </c>
      <c r="C1944">
        <v>429444.09909999999</v>
      </c>
      <c r="D1944" t="s">
        <v>163</v>
      </c>
      <c r="E1944" t="s">
        <v>164</v>
      </c>
      <c r="F1944" t="s">
        <v>936</v>
      </c>
      <c r="G1944" t="str">
        <f ca="1">[1]!s_info_compindex2(A1944,8,TODAY()-1)</f>
        <v>否</v>
      </c>
    </row>
    <row r="1945" spans="1:7" x14ac:dyDescent="0.15">
      <c r="A1945" t="s">
        <v>4147</v>
      </c>
      <c r="B1945" t="s">
        <v>4148</v>
      </c>
      <c r="C1945">
        <v>429283.05440000002</v>
      </c>
      <c r="D1945" t="s">
        <v>26</v>
      </c>
      <c r="E1945" t="s">
        <v>36</v>
      </c>
      <c r="F1945" t="s">
        <v>269</v>
      </c>
      <c r="G1945" t="str">
        <f ca="1">[1]!s_info_compindex2(A1945,8,TODAY()-1)</f>
        <v>否</v>
      </c>
    </row>
    <row r="1946" spans="1:7" x14ac:dyDescent="0.15">
      <c r="A1946" t="s">
        <v>4149</v>
      </c>
      <c r="B1946" t="s">
        <v>4150</v>
      </c>
      <c r="C1946">
        <v>429166.6495</v>
      </c>
      <c r="D1946" t="s">
        <v>531</v>
      </c>
      <c r="E1946" t="s">
        <v>532</v>
      </c>
      <c r="F1946" t="s">
        <v>698</v>
      </c>
      <c r="G1946" t="str">
        <f ca="1">[1]!s_info_compindex2(A1946,8,TODAY()-1)</f>
        <v>否</v>
      </c>
    </row>
    <row r="1947" spans="1:7" x14ac:dyDescent="0.15">
      <c r="A1947" t="s">
        <v>4151</v>
      </c>
      <c r="B1947" t="s">
        <v>4152</v>
      </c>
      <c r="C1947">
        <v>429118.11129999999</v>
      </c>
      <c r="D1947" t="s">
        <v>163</v>
      </c>
      <c r="E1947" t="s">
        <v>164</v>
      </c>
      <c r="F1947" t="s">
        <v>4153</v>
      </c>
      <c r="G1947" t="str">
        <f ca="1">[1]!s_info_compindex2(A1947,8,TODAY()-1)</f>
        <v>否</v>
      </c>
    </row>
    <row r="1948" spans="1:7" x14ac:dyDescent="0.15">
      <c r="A1948" t="s">
        <v>4154</v>
      </c>
      <c r="B1948" t="s">
        <v>4155</v>
      </c>
      <c r="C1948">
        <v>428600.26079999999</v>
      </c>
      <c r="D1948" t="s">
        <v>272</v>
      </c>
      <c r="E1948" t="s">
        <v>420</v>
      </c>
      <c r="F1948" t="s">
        <v>1099</v>
      </c>
      <c r="G1948" t="str">
        <f ca="1">[1]!s_info_compindex2(A1948,8,TODAY()-1)</f>
        <v>否</v>
      </c>
    </row>
    <row r="1949" spans="1:7" x14ac:dyDescent="0.15">
      <c r="A1949" t="s">
        <v>4156</v>
      </c>
      <c r="B1949" t="s">
        <v>4157</v>
      </c>
      <c r="C1949">
        <v>428480</v>
      </c>
      <c r="D1949" t="s">
        <v>277</v>
      </c>
      <c r="E1949" t="s">
        <v>477</v>
      </c>
      <c r="F1949" t="s">
        <v>478</v>
      </c>
      <c r="G1949" t="str">
        <f ca="1">[1]!s_info_compindex2(A1949,8,TODAY()-1)</f>
        <v>否</v>
      </c>
    </row>
    <row r="1950" spans="1:7" x14ac:dyDescent="0.15">
      <c r="A1950" t="s">
        <v>4158</v>
      </c>
      <c r="B1950" t="s">
        <v>4159</v>
      </c>
      <c r="C1950">
        <v>428138.1</v>
      </c>
      <c r="D1950" t="s">
        <v>277</v>
      </c>
      <c r="E1950" t="s">
        <v>477</v>
      </c>
      <c r="F1950" t="s">
        <v>478</v>
      </c>
      <c r="G1950" t="str">
        <f ca="1">[1]!s_info_compindex2(A1950,8,TODAY()-1)</f>
        <v>否</v>
      </c>
    </row>
    <row r="1951" spans="1:7" x14ac:dyDescent="0.15">
      <c r="A1951" t="s">
        <v>4160</v>
      </c>
      <c r="B1951" t="s">
        <v>4161</v>
      </c>
      <c r="C1951">
        <v>426302.27500000002</v>
      </c>
      <c r="D1951" t="s">
        <v>69</v>
      </c>
      <c r="E1951" t="s">
        <v>70</v>
      </c>
      <c r="F1951" t="s">
        <v>71</v>
      </c>
      <c r="G1951" t="str">
        <f ca="1">[1]!s_info_compindex2(A1951,8,TODAY()-1)</f>
        <v>否</v>
      </c>
    </row>
    <row r="1952" spans="1:7" x14ac:dyDescent="0.15">
      <c r="A1952" t="s">
        <v>4162</v>
      </c>
      <c r="B1952" t="s">
        <v>4163</v>
      </c>
      <c r="C1952">
        <v>426021.42369999998</v>
      </c>
      <c r="D1952" t="s">
        <v>189</v>
      </c>
      <c r="E1952" t="s">
        <v>189</v>
      </c>
      <c r="F1952" t="s">
        <v>307</v>
      </c>
      <c r="G1952" t="str">
        <f ca="1">[1]!s_info_compindex2(A1952,8,TODAY()-1)</f>
        <v>否</v>
      </c>
    </row>
    <row r="1953" spans="1:7" x14ac:dyDescent="0.15">
      <c r="A1953" t="s">
        <v>4164</v>
      </c>
      <c r="B1953" t="s">
        <v>4165</v>
      </c>
      <c r="C1953">
        <v>425867.21289999998</v>
      </c>
      <c r="D1953" t="s">
        <v>681</v>
      </c>
      <c r="E1953" t="s">
        <v>682</v>
      </c>
      <c r="F1953" t="s">
        <v>683</v>
      </c>
      <c r="G1953" t="str">
        <f ca="1">[1]!s_info_compindex2(A1953,8,TODAY()-1)</f>
        <v>否</v>
      </c>
    </row>
    <row r="1954" spans="1:7" x14ac:dyDescent="0.15">
      <c r="A1954" t="s">
        <v>4166</v>
      </c>
      <c r="B1954" t="s">
        <v>4167</v>
      </c>
      <c r="C1954">
        <v>425545.20510000002</v>
      </c>
      <c r="D1954" t="s">
        <v>44</v>
      </c>
      <c r="E1954" t="s">
        <v>894</v>
      </c>
      <c r="F1954" t="s">
        <v>895</v>
      </c>
      <c r="G1954" t="str">
        <f ca="1">[1]!s_info_compindex2(A1954,8,TODAY()-1)</f>
        <v>否</v>
      </c>
    </row>
    <row r="1955" spans="1:7" x14ac:dyDescent="0.15">
      <c r="A1955" t="s">
        <v>4168</v>
      </c>
      <c r="B1955" t="s">
        <v>4169</v>
      </c>
      <c r="C1955">
        <v>425005.22950000002</v>
      </c>
      <c r="D1955" t="s">
        <v>104</v>
      </c>
      <c r="E1955" t="s">
        <v>605</v>
      </c>
      <c r="F1955" t="s">
        <v>606</v>
      </c>
      <c r="G1955" t="str">
        <f ca="1">[1]!s_info_compindex2(A1955,8,TODAY()-1)</f>
        <v>否</v>
      </c>
    </row>
    <row r="1956" spans="1:7" x14ac:dyDescent="0.15">
      <c r="A1956" t="s">
        <v>4170</v>
      </c>
      <c r="B1956" t="s">
        <v>4171</v>
      </c>
      <c r="C1956">
        <v>424988.30920000002</v>
      </c>
      <c r="D1956" t="s">
        <v>91</v>
      </c>
      <c r="E1956" t="s">
        <v>92</v>
      </c>
      <c r="F1956" t="s">
        <v>92</v>
      </c>
      <c r="G1956" t="str">
        <f ca="1">[1]!s_info_compindex2(A1956,8,TODAY()-1)</f>
        <v>否</v>
      </c>
    </row>
    <row r="1957" spans="1:7" x14ac:dyDescent="0.15">
      <c r="A1957" t="s">
        <v>4172</v>
      </c>
      <c r="B1957" t="s">
        <v>4173</v>
      </c>
      <c r="C1957">
        <v>424776.17739999999</v>
      </c>
      <c r="D1957" t="s">
        <v>74</v>
      </c>
      <c r="E1957" t="s">
        <v>75</v>
      </c>
      <c r="F1957" t="s">
        <v>76</v>
      </c>
      <c r="G1957" t="str">
        <f ca="1">[1]!s_info_compindex2(A1957,8,TODAY()-1)</f>
        <v>否</v>
      </c>
    </row>
    <row r="1958" spans="1:7" x14ac:dyDescent="0.15">
      <c r="A1958" t="s">
        <v>4174</v>
      </c>
      <c r="B1958" t="s">
        <v>4175</v>
      </c>
      <c r="C1958">
        <v>424745.44</v>
      </c>
      <c r="D1958" t="s">
        <v>18</v>
      </c>
      <c r="E1958" t="s">
        <v>371</v>
      </c>
      <c r="F1958" t="s">
        <v>2840</v>
      </c>
      <c r="G1958" t="str">
        <f ca="1">[1]!s_info_compindex2(A1958,8,TODAY()-1)</f>
        <v>否</v>
      </c>
    </row>
    <row r="1959" spans="1:7" x14ac:dyDescent="0.15">
      <c r="A1959" t="s">
        <v>4176</v>
      </c>
      <c r="B1959" t="s">
        <v>4177</v>
      </c>
      <c r="C1959">
        <v>424704</v>
      </c>
      <c r="D1959" t="s">
        <v>55</v>
      </c>
      <c r="E1959" t="s">
        <v>56</v>
      </c>
      <c r="F1959" t="s">
        <v>506</v>
      </c>
      <c r="G1959" t="str">
        <f ca="1">[1]!s_info_compindex2(A1959,8,TODAY()-1)</f>
        <v>否</v>
      </c>
    </row>
    <row r="1960" spans="1:7" x14ac:dyDescent="0.15">
      <c r="A1960" t="s">
        <v>4178</v>
      </c>
      <c r="B1960" t="s">
        <v>4179</v>
      </c>
      <c r="C1960">
        <v>424667.80709999998</v>
      </c>
      <c r="D1960" t="s">
        <v>55</v>
      </c>
      <c r="E1960" t="s">
        <v>250</v>
      </c>
      <c r="F1960" t="s">
        <v>251</v>
      </c>
      <c r="G1960" t="str">
        <f ca="1">[1]!s_info_compindex2(A1960,8,TODAY()-1)</f>
        <v>否</v>
      </c>
    </row>
    <row r="1961" spans="1:7" x14ac:dyDescent="0.15">
      <c r="A1961" t="s">
        <v>4180</v>
      </c>
      <c r="B1961" t="s">
        <v>4181</v>
      </c>
      <c r="C1961">
        <v>424323.43199999997</v>
      </c>
      <c r="D1961" t="s">
        <v>163</v>
      </c>
      <c r="E1961" t="s">
        <v>377</v>
      </c>
      <c r="F1961" t="s">
        <v>4182</v>
      </c>
      <c r="G1961" t="str">
        <f ca="1">[1]!s_info_compindex2(A1961,8,TODAY()-1)</f>
        <v>否</v>
      </c>
    </row>
    <row r="1962" spans="1:7" x14ac:dyDescent="0.15">
      <c r="A1962" t="s">
        <v>4183</v>
      </c>
      <c r="B1962" t="s">
        <v>4184</v>
      </c>
      <c r="C1962">
        <v>423978.1214</v>
      </c>
      <c r="D1962" t="s">
        <v>345</v>
      </c>
      <c r="E1962" t="s">
        <v>583</v>
      </c>
      <c r="F1962" t="s">
        <v>584</v>
      </c>
      <c r="G1962" t="str">
        <f ca="1">[1]!s_info_compindex2(A1962,8,TODAY()-1)</f>
        <v>否</v>
      </c>
    </row>
    <row r="1963" spans="1:7" x14ac:dyDescent="0.15">
      <c r="A1963" t="s">
        <v>4185</v>
      </c>
      <c r="B1963" t="s">
        <v>4186</v>
      </c>
      <c r="C1963">
        <v>423942.7034</v>
      </c>
      <c r="D1963" t="s">
        <v>69</v>
      </c>
      <c r="E1963" t="s">
        <v>70</v>
      </c>
      <c r="F1963" t="s">
        <v>2544</v>
      </c>
      <c r="G1963" t="str">
        <f ca="1">[1]!s_info_compindex2(A1963,8,TODAY()-1)</f>
        <v>否</v>
      </c>
    </row>
    <row r="1964" spans="1:7" x14ac:dyDescent="0.15">
      <c r="A1964" t="s">
        <v>4187</v>
      </c>
      <c r="B1964" t="s">
        <v>4188</v>
      </c>
      <c r="C1964">
        <v>423300.64730000001</v>
      </c>
      <c r="D1964" t="s">
        <v>681</v>
      </c>
      <c r="E1964" t="s">
        <v>682</v>
      </c>
      <c r="F1964" t="s">
        <v>683</v>
      </c>
      <c r="G1964" t="str">
        <f ca="1">[1]!s_info_compindex2(A1964,8,TODAY()-1)</f>
        <v>否</v>
      </c>
    </row>
    <row r="1965" spans="1:7" x14ac:dyDescent="0.15">
      <c r="A1965" t="s">
        <v>4189</v>
      </c>
      <c r="B1965" t="s">
        <v>4190</v>
      </c>
      <c r="C1965">
        <v>423108.57539999997</v>
      </c>
      <c r="D1965" t="s">
        <v>118</v>
      </c>
      <c r="E1965" t="s">
        <v>209</v>
      </c>
      <c r="F1965" t="s">
        <v>209</v>
      </c>
      <c r="G1965" t="str">
        <f ca="1">[1]!s_info_compindex2(A1965,8,TODAY()-1)</f>
        <v>否</v>
      </c>
    </row>
    <row r="1966" spans="1:7" x14ac:dyDescent="0.15">
      <c r="A1966" t="s">
        <v>4191</v>
      </c>
      <c r="B1966" t="s">
        <v>4192</v>
      </c>
      <c r="C1966">
        <v>422864.424</v>
      </c>
      <c r="D1966" t="s">
        <v>55</v>
      </c>
      <c r="E1966" t="s">
        <v>56</v>
      </c>
      <c r="F1966" t="s">
        <v>506</v>
      </c>
      <c r="G1966" t="str">
        <f ca="1">[1]!s_info_compindex2(A1966,8,TODAY()-1)</f>
        <v>否</v>
      </c>
    </row>
    <row r="1967" spans="1:7" x14ac:dyDescent="0.15">
      <c r="A1967" t="s">
        <v>4193</v>
      </c>
      <c r="B1967" t="s">
        <v>4194</v>
      </c>
      <c r="C1967">
        <v>422807.3406</v>
      </c>
      <c r="D1967" t="s">
        <v>104</v>
      </c>
      <c r="E1967" t="s">
        <v>605</v>
      </c>
      <c r="F1967" t="s">
        <v>606</v>
      </c>
      <c r="G1967" t="str">
        <f ca="1">[1]!s_info_compindex2(A1967,8,TODAY()-1)</f>
        <v>否</v>
      </c>
    </row>
    <row r="1968" spans="1:7" x14ac:dyDescent="0.15">
      <c r="A1968" t="s">
        <v>4195</v>
      </c>
      <c r="B1968" t="s">
        <v>4196</v>
      </c>
      <c r="C1968">
        <v>422569.3112</v>
      </c>
      <c r="D1968" t="s">
        <v>44</v>
      </c>
      <c r="E1968" t="s">
        <v>45</v>
      </c>
      <c r="F1968" t="s">
        <v>290</v>
      </c>
      <c r="G1968" t="str">
        <f ca="1">[1]!s_info_compindex2(A1968,8,TODAY()-1)</f>
        <v>否</v>
      </c>
    </row>
    <row r="1969" spans="1:7" x14ac:dyDescent="0.15">
      <c r="A1969" t="s">
        <v>4197</v>
      </c>
      <c r="B1969" t="s">
        <v>4198</v>
      </c>
      <c r="C1969">
        <v>421847.2867</v>
      </c>
      <c r="D1969" t="s">
        <v>97</v>
      </c>
      <c r="E1969" t="s">
        <v>128</v>
      </c>
      <c r="F1969" t="s">
        <v>128</v>
      </c>
      <c r="G1969" t="str">
        <f ca="1">[1]!s_info_compindex2(A1969,8,TODAY()-1)</f>
        <v>否</v>
      </c>
    </row>
    <row r="1970" spans="1:7" x14ac:dyDescent="0.15">
      <c r="A1970" t="s">
        <v>4199</v>
      </c>
      <c r="B1970" t="s">
        <v>4200</v>
      </c>
      <c r="C1970">
        <v>421663.96970000002</v>
      </c>
      <c r="D1970" t="s">
        <v>91</v>
      </c>
      <c r="E1970" t="s">
        <v>136</v>
      </c>
      <c r="F1970" t="s">
        <v>136</v>
      </c>
      <c r="G1970" t="str">
        <f ca="1">[1]!s_info_compindex2(A1970,8,TODAY()-1)</f>
        <v>否</v>
      </c>
    </row>
    <row r="1971" spans="1:7" x14ac:dyDescent="0.15">
      <c r="A1971" t="s">
        <v>4201</v>
      </c>
      <c r="B1971" t="s">
        <v>4202</v>
      </c>
      <c r="C1971">
        <v>421655.3872</v>
      </c>
      <c r="D1971" t="s">
        <v>69</v>
      </c>
      <c r="E1971" t="s">
        <v>70</v>
      </c>
      <c r="F1971" t="s">
        <v>4203</v>
      </c>
      <c r="G1971" t="str">
        <f ca="1">[1]!s_info_compindex2(A1971,8,TODAY()-1)</f>
        <v>否</v>
      </c>
    </row>
    <row r="1972" spans="1:7" x14ac:dyDescent="0.15">
      <c r="A1972" t="s">
        <v>4204</v>
      </c>
      <c r="B1972" t="s">
        <v>4205</v>
      </c>
      <c r="C1972">
        <v>421600.0527</v>
      </c>
      <c r="D1972" t="s">
        <v>149</v>
      </c>
      <c r="E1972" t="s">
        <v>150</v>
      </c>
      <c r="F1972" t="s">
        <v>151</v>
      </c>
      <c r="G1972" t="str">
        <f ca="1">[1]!s_info_compindex2(A1972,8,TODAY()-1)</f>
        <v>否</v>
      </c>
    </row>
    <row r="1973" spans="1:7" x14ac:dyDescent="0.15">
      <c r="A1973" t="s">
        <v>4206</v>
      </c>
      <c r="B1973" t="s">
        <v>4207</v>
      </c>
      <c r="C1973">
        <v>421538.13939999999</v>
      </c>
      <c r="D1973" t="s">
        <v>293</v>
      </c>
      <c r="E1973" t="s">
        <v>294</v>
      </c>
      <c r="F1973" t="s">
        <v>767</v>
      </c>
      <c r="G1973" t="str">
        <f ca="1">[1]!s_info_compindex2(A1973,8,TODAY()-1)</f>
        <v>否</v>
      </c>
    </row>
    <row r="1974" spans="1:7" x14ac:dyDescent="0.15">
      <c r="A1974" t="s">
        <v>4208</v>
      </c>
      <c r="B1974" t="s">
        <v>4209</v>
      </c>
      <c r="C1974">
        <v>421536.53080000001</v>
      </c>
      <c r="D1974" t="s">
        <v>118</v>
      </c>
      <c r="E1974" t="s">
        <v>593</v>
      </c>
      <c r="F1974" t="s">
        <v>900</v>
      </c>
      <c r="G1974" t="str">
        <f ca="1">[1]!s_info_compindex2(A1974,8,TODAY()-1)</f>
        <v>否</v>
      </c>
    </row>
    <row r="1975" spans="1:7" x14ac:dyDescent="0.15">
      <c r="A1975" t="s">
        <v>4210</v>
      </c>
      <c r="B1975" t="s">
        <v>4211</v>
      </c>
      <c r="C1975">
        <v>420885.549</v>
      </c>
      <c r="D1975" t="s">
        <v>118</v>
      </c>
      <c r="E1975" t="s">
        <v>1892</v>
      </c>
      <c r="F1975" t="s">
        <v>1892</v>
      </c>
      <c r="G1975" t="str">
        <f ca="1">[1]!s_info_compindex2(A1975,8,TODAY()-1)</f>
        <v>否</v>
      </c>
    </row>
    <row r="1976" spans="1:7" x14ac:dyDescent="0.15">
      <c r="A1976" t="s">
        <v>4212</v>
      </c>
      <c r="B1976" t="s">
        <v>4213</v>
      </c>
      <c r="C1976">
        <v>420675.31630000001</v>
      </c>
      <c r="D1976" t="s">
        <v>123</v>
      </c>
      <c r="E1976" t="s">
        <v>1175</v>
      </c>
      <c r="F1976" t="s">
        <v>1176</v>
      </c>
      <c r="G1976" t="str">
        <f ca="1">[1]!s_info_compindex2(A1976,8,TODAY()-1)</f>
        <v>否</v>
      </c>
    </row>
    <row r="1977" spans="1:7" x14ac:dyDescent="0.15">
      <c r="A1977" t="s">
        <v>4214</v>
      </c>
      <c r="B1977" t="s">
        <v>4215</v>
      </c>
      <c r="C1977">
        <v>420524.47100000002</v>
      </c>
      <c r="D1977" t="s">
        <v>345</v>
      </c>
      <c r="E1977" t="s">
        <v>416</v>
      </c>
      <c r="F1977" t="s">
        <v>1166</v>
      </c>
      <c r="G1977" t="str">
        <f ca="1">[1]!s_info_compindex2(A1977,8,TODAY()-1)</f>
        <v>否</v>
      </c>
    </row>
    <row r="1978" spans="1:7" x14ac:dyDescent="0.15">
      <c r="A1978" t="s">
        <v>4216</v>
      </c>
      <c r="B1978" t="s">
        <v>4217</v>
      </c>
      <c r="C1978">
        <v>420084.57299999997</v>
      </c>
      <c r="D1978" t="s">
        <v>118</v>
      </c>
      <c r="E1978" t="s">
        <v>593</v>
      </c>
      <c r="F1978" t="s">
        <v>900</v>
      </c>
      <c r="G1978" t="str">
        <f ca="1">[1]!s_info_compindex2(A1978,8,TODAY()-1)</f>
        <v>否</v>
      </c>
    </row>
    <row r="1979" spans="1:7" x14ac:dyDescent="0.15">
      <c r="A1979" t="s">
        <v>4218</v>
      </c>
      <c r="B1979" t="s">
        <v>4219</v>
      </c>
      <c r="C1979">
        <v>419967.52</v>
      </c>
      <c r="D1979" t="s">
        <v>163</v>
      </c>
      <c r="E1979" t="s">
        <v>535</v>
      </c>
      <c r="F1979" t="s">
        <v>1114</v>
      </c>
      <c r="G1979" t="str">
        <f ca="1">[1]!s_info_compindex2(A1979,8,TODAY()-1)</f>
        <v>否</v>
      </c>
    </row>
    <row r="1980" spans="1:7" x14ac:dyDescent="0.15">
      <c r="A1980" t="s">
        <v>4220</v>
      </c>
      <c r="B1980" t="s">
        <v>4221</v>
      </c>
      <c r="C1980">
        <v>419901.68099999998</v>
      </c>
      <c r="D1980" t="s">
        <v>91</v>
      </c>
      <c r="E1980" t="s">
        <v>92</v>
      </c>
      <c r="F1980" t="s">
        <v>92</v>
      </c>
      <c r="G1980" t="str">
        <f ca="1">[1]!s_info_compindex2(A1980,8,TODAY()-1)</f>
        <v>否</v>
      </c>
    </row>
    <row r="1981" spans="1:7" x14ac:dyDescent="0.15">
      <c r="A1981" t="s">
        <v>4222</v>
      </c>
      <c r="B1981" t="s">
        <v>4223</v>
      </c>
      <c r="C1981">
        <v>419436</v>
      </c>
      <c r="D1981" t="s">
        <v>277</v>
      </c>
      <c r="E1981" t="s">
        <v>477</v>
      </c>
      <c r="F1981" t="s">
        <v>1085</v>
      </c>
      <c r="G1981" t="str">
        <f ca="1">[1]!s_info_compindex2(A1981,8,TODAY()-1)</f>
        <v>否</v>
      </c>
    </row>
    <row r="1982" spans="1:7" x14ac:dyDescent="0.15">
      <c r="A1982" t="s">
        <v>4224</v>
      </c>
      <c r="B1982" t="s">
        <v>4225</v>
      </c>
      <c r="C1982">
        <v>419360.01659999997</v>
      </c>
      <c r="D1982" t="s">
        <v>118</v>
      </c>
      <c r="E1982" t="s">
        <v>593</v>
      </c>
      <c r="F1982" t="s">
        <v>900</v>
      </c>
      <c r="G1982" t="str">
        <f ca="1">[1]!s_info_compindex2(A1982,8,TODAY()-1)</f>
        <v>否</v>
      </c>
    </row>
    <row r="1983" spans="1:7" x14ac:dyDescent="0.15">
      <c r="A1983" t="s">
        <v>4226</v>
      </c>
      <c r="B1983" t="s">
        <v>4227</v>
      </c>
      <c r="C1983">
        <v>418766.68780000001</v>
      </c>
      <c r="D1983" t="s">
        <v>163</v>
      </c>
      <c r="E1983" t="s">
        <v>535</v>
      </c>
      <c r="F1983" t="s">
        <v>1114</v>
      </c>
      <c r="G1983" t="str">
        <f ca="1">[1]!s_info_compindex2(A1983,8,TODAY()-1)</f>
        <v>否</v>
      </c>
    </row>
    <row r="1984" spans="1:7" x14ac:dyDescent="0.15">
      <c r="A1984" t="s">
        <v>4228</v>
      </c>
      <c r="B1984" t="s">
        <v>4229</v>
      </c>
      <c r="C1984">
        <v>418699.17099999997</v>
      </c>
      <c r="D1984" t="s">
        <v>277</v>
      </c>
      <c r="E1984" t="s">
        <v>477</v>
      </c>
      <c r="F1984" t="s">
        <v>1085</v>
      </c>
      <c r="G1984" t="str">
        <f ca="1">[1]!s_info_compindex2(A1984,8,TODAY()-1)</f>
        <v>否</v>
      </c>
    </row>
    <row r="1985" spans="1:7" x14ac:dyDescent="0.15">
      <c r="A1985" t="s">
        <v>4230</v>
      </c>
      <c r="B1985" t="s">
        <v>4231</v>
      </c>
      <c r="C1985">
        <v>418641.18</v>
      </c>
      <c r="D1985" t="s">
        <v>681</v>
      </c>
      <c r="E1985" t="s">
        <v>682</v>
      </c>
      <c r="F1985" t="s">
        <v>683</v>
      </c>
      <c r="G1985" t="str">
        <f ca="1">[1]!s_info_compindex2(A1985,8,TODAY()-1)</f>
        <v>否</v>
      </c>
    </row>
    <row r="1986" spans="1:7" x14ac:dyDescent="0.15">
      <c r="A1986" t="s">
        <v>4232</v>
      </c>
      <c r="B1986" t="s">
        <v>4233</v>
      </c>
      <c r="C1986">
        <v>418582.5</v>
      </c>
      <c r="D1986" t="s">
        <v>118</v>
      </c>
      <c r="E1986" t="s">
        <v>593</v>
      </c>
      <c r="F1986" t="s">
        <v>900</v>
      </c>
      <c r="G1986" t="str">
        <f ca="1">[1]!s_info_compindex2(A1986,8,TODAY()-1)</f>
        <v>否</v>
      </c>
    </row>
    <row r="1987" spans="1:7" x14ac:dyDescent="0.15">
      <c r="A1987" t="s">
        <v>4234</v>
      </c>
      <c r="B1987" t="s">
        <v>4235</v>
      </c>
      <c r="C1987">
        <v>417786.50809999998</v>
      </c>
      <c r="D1987" t="s">
        <v>91</v>
      </c>
      <c r="E1987" t="s">
        <v>136</v>
      </c>
      <c r="F1987" t="s">
        <v>136</v>
      </c>
      <c r="G1987" t="str">
        <f ca="1">[1]!s_info_compindex2(A1987,8,TODAY()-1)</f>
        <v>否</v>
      </c>
    </row>
    <row r="1988" spans="1:7" x14ac:dyDescent="0.15">
      <c r="A1988" t="s">
        <v>4236</v>
      </c>
      <c r="B1988" t="s">
        <v>4237</v>
      </c>
      <c r="C1988">
        <v>417386.48229999997</v>
      </c>
      <c r="D1988" t="s">
        <v>163</v>
      </c>
      <c r="E1988" t="s">
        <v>865</v>
      </c>
      <c r="F1988" t="s">
        <v>1010</v>
      </c>
      <c r="G1988" t="str">
        <f ca="1">[1]!s_info_compindex2(A1988,8,TODAY()-1)</f>
        <v>否</v>
      </c>
    </row>
    <row r="1989" spans="1:7" x14ac:dyDescent="0.15">
      <c r="A1989" t="s">
        <v>4238</v>
      </c>
      <c r="B1989" t="s">
        <v>4239</v>
      </c>
      <c r="C1989">
        <v>417180.40259999997</v>
      </c>
      <c r="D1989" t="s">
        <v>118</v>
      </c>
      <c r="E1989" t="s">
        <v>593</v>
      </c>
      <c r="F1989" t="s">
        <v>900</v>
      </c>
      <c r="G1989" t="str">
        <f ca="1">[1]!s_info_compindex2(A1989,8,TODAY()-1)</f>
        <v>否</v>
      </c>
    </row>
    <row r="1990" spans="1:7" x14ac:dyDescent="0.15">
      <c r="A1990" t="s">
        <v>4240</v>
      </c>
      <c r="B1990" t="s">
        <v>4241</v>
      </c>
      <c r="C1990">
        <v>417024</v>
      </c>
      <c r="D1990" t="s">
        <v>18</v>
      </c>
      <c r="E1990" t="s">
        <v>87</v>
      </c>
      <c r="F1990" t="s">
        <v>88</v>
      </c>
      <c r="G1990" t="str">
        <f ca="1">[1]!s_info_compindex2(A1990,8,TODAY()-1)</f>
        <v>否</v>
      </c>
    </row>
    <row r="1991" spans="1:7" x14ac:dyDescent="0.15">
      <c r="A1991" t="s">
        <v>4242</v>
      </c>
      <c r="B1991" t="s">
        <v>4243</v>
      </c>
      <c r="C1991">
        <v>416655</v>
      </c>
      <c r="D1991" t="s">
        <v>189</v>
      </c>
      <c r="E1991" t="s">
        <v>189</v>
      </c>
      <c r="F1991" t="s">
        <v>190</v>
      </c>
      <c r="G1991" t="str">
        <f ca="1">[1]!s_info_compindex2(A1991,8,TODAY()-1)</f>
        <v>否</v>
      </c>
    </row>
    <row r="1992" spans="1:7" x14ac:dyDescent="0.15">
      <c r="A1992" t="s">
        <v>4244</v>
      </c>
      <c r="B1992" t="s">
        <v>4245</v>
      </c>
      <c r="C1992">
        <v>416594.848</v>
      </c>
      <c r="D1992" t="s">
        <v>345</v>
      </c>
      <c r="E1992" t="s">
        <v>346</v>
      </c>
      <c r="F1992" t="s">
        <v>362</v>
      </c>
      <c r="G1992" t="str">
        <f ca="1">[1]!s_info_compindex2(A1992,8,TODAY()-1)</f>
        <v>否</v>
      </c>
    </row>
    <row r="1993" spans="1:7" x14ac:dyDescent="0.15">
      <c r="A1993" t="s">
        <v>4246</v>
      </c>
      <c r="B1993" t="s">
        <v>4247</v>
      </c>
      <c r="C1993">
        <v>416516.71639999998</v>
      </c>
      <c r="D1993" t="s">
        <v>531</v>
      </c>
      <c r="E1993" t="s">
        <v>532</v>
      </c>
      <c r="F1993" t="s">
        <v>532</v>
      </c>
      <c r="G1993" t="str">
        <f ca="1">[1]!s_info_compindex2(A1993,8,TODAY()-1)</f>
        <v>否</v>
      </c>
    </row>
    <row r="1994" spans="1:7" x14ac:dyDescent="0.15">
      <c r="A1994" t="s">
        <v>4248</v>
      </c>
      <c r="B1994" t="s">
        <v>4249</v>
      </c>
      <c r="C1994">
        <v>416400.72</v>
      </c>
      <c r="D1994" t="s">
        <v>293</v>
      </c>
      <c r="E1994" t="s">
        <v>294</v>
      </c>
      <c r="F1994" t="s">
        <v>295</v>
      </c>
      <c r="G1994" t="str">
        <f ca="1">[1]!s_info_compindex2(A1994,8,TODAY()-1)</f>
        <v>否</v>
      </c>
    </row>
    <row r="1995" spans="1:7" x14ac:dyDescent="0.15">
      <c r="A1995" t="s">
        <v>4250</v>
      </c>
      <c r="B1995" t="s">
        <v>4251</v>
      </c>
      <c r="C1995">
        <v>415792</v>
      </c>
      <c r="D1995" t="s">
        <v>118</v>
      </c>
      <c r="E1995" t="s">
        <v>593</v>
      </c>
      <c r="F1995" t="s">
        <v>900</v>
      </c>
      <c r="G1995" t="str">
        <f ca="1">[1]!s_info_compindex2(A1995,8,TODAY()-1)</f>
        <v>否</v>
      </c>
    </row>
    <row r="1996" spans="1:7" x14ac:dyDescent="0.15">
      <c r="A1996" t="s">
        <v>4252</v>
      </c>
      <c r="B1996" t="s">
        <v>4253</v>
      </c>
      <c r="C1996">
        <v>415744</v>
      </c>
      <c r="D1996" t="s">
        <v>123</v>
      </c>
      <c r="E1996" t="s">
        <v>1175</v>
      </c>
      <c r="F1996" t="s">
        <v>1331</v>
      </c>
      <c r="G1996" t="str">
        <f ca="1">[1]!s_info_compindex2(A1996,8,TODAY()-1)</f>
        <v>否</v>
      </c>
    </row>
    <row r="1997" spans="1:7" x14ac:dyDescent="0.15">
      <c r="A1997" t="s">
        <v>4254</v>
      </c>
      <c r="B1997" t="s">
        <v>4255</v>
      </c>
      <c r="C1997">
        <v>415707.43300000002</v>
      </c>
      <c r="D1997" t="s">
        <v>242</v>
      </c>
      <c r="E1997" t="s">
        <v>242</v>
      </c>
      <c r="F1997" t="s">
        <v>242</v>
      </c>
      <c r="G1997" t="str">
        <f ca="1">[1]!s_info_compindex2(A1997,8,TODAY()-1)</f>
        <v>否</v>
      </c>
    </row>
    <row r="1998" spans="1:7" x14ac:dyDescent="0.15">
      <c r="A1998" t="s">
        <v>4256</v>
      </c>
      <c r="B1998" t="s">
        <v>4257</v>
      </c>
      <c r="C1998">
        <v>415513.10979999998</v>
      </c>
      <c r="D1998" t="s">
        <v>91</v>
      </c>
      <c r="E1998" t="s">
        <v>136</v>
      </c>
      <c r="F1998" t="s">
        <v>136</v>
      </c>
      <c r="G1998" t="str">
        <f ca="1">[1]!s_info_compindex2(A1998,8,TODAY()-1)</f>
        <v>否</v>
      </c>
    </row>
    <row r="1999" spans="1:7" x14ac:dyDescent="0.15">
      <c r="A1999" t="s">
        <v>4258</v>
      </c>
      <c r="B1999" t="s">
        <v>4259</v>
      </c>
      <c r="C1999">
        <v>415479.46039999998</v>
      </c>
      <c r="D1999" t="s">
        <v>163</v>
      </c>
      <c r="E1999" t="s">
        <v>535</v>
      </c>
      <c r="F1999" t="s">
        <v>1114</v>
      </c>
      <c r="G1999" t="str">
        <f ca="1">[1]!s_info_compindex2(A1999,8,TODAY()-1)</f>
        <v>否</v>
      </c>
    </row>
    <row r="2000" spans="1:7" x14ac:dyDescent="0.15">
      <c r="A2000" t="s">
        <v>4260</v>
      </c>
      <c r="B2000" t="s">
        <v>4261</v>
      </c>
      <c r="C2000">
        <v>415437.79560000001</v>
      </c>
      <c r="D2000" t="s">
        <v>163</v>
      </c>
      <c r="E2000" t="s">
        <v>535</v>
      </c>
      <c r="F2000" t="s">
        <v>1179</v>
      </c>
      <c r="G2000" t="str">
        <f ca="1">[1]!s_info_compindex2(A2000,8,TODAY()-1)</f>
        <v>否</v>
      </c>
    </row>
    <row r="2001" spans="1:7" x14ac:dyDescent="0.15">
      <c r="A2001" t="s">
        <v>4262</v>
      </c>
      <c r="B2001" t="s">
        <v>4263</v>
      </c>
      <c r="C2001">
        <v>414733.89970000001</v>
      </c>
      <c r="D2001" t="s">
        <v>97</v>
      </c>
      <c r="E2001" t="s">
        <v>128</v>
      </c>
      <c r="F2001" t="s">
        <v>128</v>
      </c>
      <c r="G2001" t="str">
        <f ca="1">[1]!s_info_compindex2(A2001,8,TODAY()-1)</f>
        <v>否</v>
      </c>
    </row>
    <row r="2002" spans="1:7" x14ac:dyDescent="0.15">
      <c r="A2002" t="s">
        <v>4264</v>
      </c>
      <c r="B2002" t="s">
        <v>4265</v>
      </c>
      <c r="C2002">
        <v>414400</v>
      </c>
      <c r="D2002" t="s">
        <v>51</v>
      </c>
      <c r="E2002" t="s">
        <v>1152</v>
      </c>
      <c r="F2002" t="s">
        <v>1153</v>
      </c>
      <c r="G2002" t="str">
        <f ca="1">[1]!s_info_compindex2(A2002,8,TODAY()-1)</f>
        <v>否</v>
      </c>
    </row>
    <row r="2003" spans="1:7" x14ac:dyDescent="0.15">
      <c r="A2003" t="s">
        <v>4266</v>
      </c>
      <c r="B2003" t="s">
        <v>4267</v>
      </c>
      <c r="C2003">
        <v>414036</v>
      </c>
      <c r="D2003" t="s">
        <v>91</v>
      </c>
      <c r="E2003" t="s">
        <v>92</v>
      </c>
      <c r="F2003" t="s">
        <v>92</v>
      </c>
      <c r="G2003" t="str">
        <f ca="1">[1]!s_info_compindex2(A2003,8,TODAY()-1)</f>
        <v>否</v>
      </c>
    </row>
    <row r="2004" spans="1:7" x14ac:dyDescent="0.15">
      <c r="A2004" t="s">
        <v>4268</v>
      </c>
      <c r="B2004" t="s">
        <v>4269</v>
      </c>
      <c r="C2004">
        <v>413830.19660000002</v>
      </c>
      <c r="D2004" t="s">
        <v>104</v>
      </c>
      <c r="E2004" t="s">
        <v>605</v>
      </c>
      <c r="F2004" t="s">
        <v>606</v>
      </c>
      <c r="G2004" t="str">
        <f ca="1">[1]!s_info_compindex2(A2004,8,TODAY()-1)</f>
        <v>否</v>
      </c>
    </row>
    <row r="2005" spans="1:7" x14ac:dyDescent="0.15">
      <c r="A2005" t="s">
        <v>4270</v>
      </c>
      <c r="B2005" t="s">
        <v>4271</v>
      </c>
      <c r="C2005">
        <v>413778.23229999997</v>
      </c>
      <c r="D2005" t="s">
        <v>531</v>
      </c>
      <c r="E2005" t="s">
        <v>532</v>
      </c>
      <c r="F2005" t="s">
        <v>532</v>
      </c>
      <c r="G2005" t="str">
        <f ca="1">[1]!s_info_compindex2(A2005,8,TODAY()-1)</f>
        <v>否</v>
      </c>
    </row>
    <row r="2006" spans="1:7" x14ac:dyDescent="0.15">
      <c r="A2006" t="s">
        <v>4272</v>
      </c>
      <c r="B2006" t="s">
        <v>4273</v>
      </c>
      <c r="C2006">
        <v>412859.99849999999</v>
      </c>
      <c r="D2006" t="s">
        <v>163</v>
      </c>
      <c r="E2006" t="s">
        <v>535</v>
      </c>
      <c r="F2006" t="s">
        <v>1114</v>
      </c>
      <c r="G2006" t="str">
        <f ca="1">[1]!s_info_compindex2(A2006,8,TODAY()-1)</f>
        <v>否</v>
      </c>
    </row>
    <row r="2007" spans="1:7" x14ac:dyDescent="0.15">
      <c r="A2007" t="s">
        <v>4274</v>
      </c>
      <c r="B2007" t="s">
        <v>4275</v>
      </c>
      <c r="C2007">
        <v>412695</v>
      </c>
      <c r="D2007" t="s">
        <v>97</v>
      </c>
      <c r="E2007" t="s">
        <v>128</v>
      </c>
      <c r="F2007" t="s">
        <v>128</v>
      </c>
      <c r="G2007" t="str">
        <f ca="1">[1]!s_info_compindex2(A2007,8,TODAY()-1)</f>
        <v>否</v>
      </c>
    </row>
    <row r="2008" spans="1:7" x14ac:dyDescent="0.15">
      <c r="A2008" t="s">
        <v>4276</v>
      </c>
      <c r="B2008" t="s">
        <v>4277</v>
      </c>
      <c r="C2008">
        <v>411923.87469999999</v>
      </c>
      <c r="D2008" t="s">
        <v>91</v>
      </c>
      <c r="E2008" t="s">
        <v>92</v>
      </c>
      <c r="F2008" t="s">
        <v>92</v>
      </c>
      <c r="G2008" t="str">
        <f ca="1">[1]!s_info_compindex2(A2008,8,TODAY()-1)</f>
        <v>否</v>
      </c>
    </row>
    <row r="2009" spans="1:7" x14ac:dyDescent="0.15">
      <c r="A2009" t="s">
        <v>4278</v>
      </c>
      <c r="B2009" t="s">
        <v>4279</v>
      </c>
      <c r="C2009">
        <v>411857.05200000003</v>
      </c>
      <c r="D2009" t="s">
        <v>272</v>
      </c>
      <c r="E2009" t="s">
        <v>420</v>
      </c>
      <c r="F2009" t="s">
        <v>421</v>
      </c>
      <c r="G2009" t="str">
        <f ca="1">[1]!s_info_compindex2(A2009,8,TODAY()-1)</f>
        <v>否</v>
      </c>
    </row>
    <row r="2010" spans="1:7" x14ac:dyDescent="0.15">
      <c r="A2010" t="s">
        <v>4280</v>
      </c>
      <c r="B2010" t="s">
        <v>4281</v>
      </c>
      <c r="C2010">
        <v>411829.8469</v>
      </c>
      <c r="D2010" t="s">
        <v>44</v>
      </c>
      <c r="E2010" t="s">
        <v>894</v>
      </c>
      <c r="F2010" t="s">
        <v>895</v>
      </c>
      <c r="G2010" t="str">
        <f ca="1">[1]!s_info_compindex2(A2010,8,TODAY()-1)</f>
        <v>否</v>
      </c>
    </row>
    <row r="2011" spans="1:7" x14ac:dyDescent="0.15">
      <c r="A2011" t="s">
        <v>4282</v>
      </c>
      <c r="B2011" t="s">
        <v>4283</v>
      </c>
      <c r="C2011">
        <v>411428.16249999998</v>
      </c>
      <c r="D2011" t="s">
        <v>149</v>
      </c>
      <c r="E2011" t="s">
        <v>203</v>
      </c>
      <c r="F2011" t="s">
        <v>404</v>
      </c>
      <c r="G2011" t="str">
        <f ca="1">[1]!s_info_compindex2(A2011,8,TODAY()-1)</f>
        <v>否</v>
      </c>
    </row>
    <row r="2012" spans="1:7" x14ac:dyDescent="0.15">
      <c r="A2012" t="s">
        <v>4284</v>
      </c>
      <c r="B2012" t="s">
        <v>4285</v>
      </c>
      <c r="C2012">
        <v>411363.07040000003</v>
      </c>
      <c r="D2012" t="s">
        <v>104</v>
      </c>
      <c r="E2012" t="s">
        <v>713</v>
      </c>
      <c r="F2012" t="s">
        <v>713</v>
      </c>
      <c r="G2012" t="str">
        <f ca="1">[1]!s_info_compindex2(A2012,8,TODAY()-1)</f>
        <v>否</v>
      </c>
    </row>
    <row r="2013" spans="1:7" x14ac:dyDescent="0.15">
      <c r="A2013" t="s">
        <v>4286</v>
      </c>
      <c r="B2013" t="s">
        <v>4287</v>
      </c>
      <c r="C2013">
        <v>410761.9719</v>
      </c>
      <c r="D2013" t="s">
        <v>97</v>
      </c>
      <c r="E2013" t="s">
        <v>709</v>
      </c>
      <c r="F2013" t="s">
        <v>710</v>
      </c>
      <c r="G2013" t="str">
        <f ca="1">[1]!s_info_compindex2(A2013,8,TODAY()-1)</f>
        <v>否</v>
      </c>
    </row>
    <row r="2014" spans="1:7" x14ac:dyDescent="0.15">
      <c r="A2014" t="s">
        <v>4288</v>
      </c>
      <c r="B2014" t="s">
        <v>4289</v>
      </c>
      <c r="C2014">
        <v>410484.59139999998</v>
      </c>
      <c r="D2014" t="s">
        <v>18</v>
      </c>
      <c r="E2014" t="s">
        <v>87</v>
      </c>
      <c r="F2014" t="s">
        <v>812</v>
      </c>
      <c r="G2014" t="str">
        <f ca="1">[1]!s_info_compindex2(A2014,8,TODAY()-1)</f>
        <v>否</v>
      </c>
    </row>
    <row r="2015" spans="1:7" x14ac:dyDescent="0.15">
      <c r="A2015" t="s">
        <v>4290</v>
      </c>
      <c r="B2015" t="s">
        <v>4291</v>
      </c>
      <c r="C2015">
        <v>410386.73249999998</v>
      </c>
      <c r="D2015" t="s">
        <v>163</v>
      </c>
      <c r="E2015" t="s">
        <v>535</v>
      </c>
      <c r="F2015" t="s">
        <v>941</v>
      </c>
      <c r="G2015" t="str">
        <f ca="1">[1]!s_info_compindex2(A2015,8,TODAY()-1)</f>
        <v>否</v>
      </c>
    </row>
    <row r="2016" spans="1:7" x14ac:dyDescent="0.15">
      <c r="A2016" t="s">
        <v>4292</v>
      </c>
      <c r="B2016" t="s">
        <v>4293</v>
      </c>
      <c r="C2016">
        <v>410113.90139999997</v>
      </c>
      <c r="D2016" t="s">
        <v>55</v>
      </c>
      <c r="E2016" t="s">
        <v>108</v>
      </c>
      <c r="F2016" t="s">
        <v>109</v>
      </c>
      <c r="G2016" t="str">
        <f ca="1">[1]!s_info_compindex2(A2016,8,TODAY()-1)</f>
        <v>否</v>
      </c>
    </row>
    <row r="2017" spans="1:7" x14ac:dyDescent="0.15">
      <c r="A2017" t="s">
        <v>4294</v>
      </c>
      <c r="B2017" t="s">
        <v>4295</v>
      </c>
      <c r="C2017">
        <v>409811.05</v>
      </c>
      <c r="D2017" t="s">
        <v>51</v>
      </c>
      <c r="E2017" t="s">
        <v>1152</v>
      </c>
      <c r="F2017" t="s">
        <v>1153</v>
      </c>
      <c r="G2017" t="str">
        <f ca="1">[1]!s_info_compindex2(A2017,8,TODAY()-1)</f>
        <v>否</v>
      </c>
    </row>
    <row r="2018" spans="1:7" x14ac:dyDescent="0.15">
      <c r="A2018" t="s">
        <v>4296</v>
      </c>
      <c r="B2018" t="s">
        <v>4297</v>
      </c>
      <c r="C2018">
        <v>409542.29340000002</v>
      </c>
      <c r="D2018" t="s">
        <v>681</v>
      </c>
      <c r="E2018" t="s">
        <v>682</v>
      </c>
      <c r="F2018" t="s">
        <v>2737</v>
      </c>
      <c r="G2018" t="str">
        <f ca="1">[1]!s_info_compindex2(A2018,8,TODAY()-1)</f>
        <v>否</v>
      </c>
    </row>
    <row r="2019" spans="1:7" x14ac:dyDescent="0.15">
      <c r="A2019" t="s">
        <v>4298</v>
      </c>
      <c r="B2019" t="s">
        <v>4299</v>
      </c>
      <c r="C2019">
        <v>409524.6373</v>
      </c>
      <c r="D2019" t="s">
        <v>97</v>
      </c>
      <c r="E2019" t="s">
        <v>2712</v>
      </c>
      <c r="F2019" t="s">
        <v>2712</v>
      </c>
      <c r="G2019" t="str">
        <f ca="1">[1]!s_info_compindex2(A2019,8,TODAY()-1)</f>
        <v>否</v>
      </c>
    </row>
    <row r="2020" spans="1:7" x14ac:dyDescent="0.15">
      <c r="A2020" t="s">
        <v>4300</v>
      </c>
      <c r="B2020" t="s">
        <v>4301</v>
      </c>
      <c r="C2020">
        <v>409297.54920000001</v>
      </c>
      <c r="D2020" t="s">
        <v>118</v>
      </c>
      <c r="E2020" t="s">
        <v>593</v>
      </c>
      <c r="F2020" t="s">
        <v>900</v>
      </c>
      <c r="G2020" t="str">
        <f ca="1">[1]!s_info_compindex2(A2020,8,TODAY()-1)</f>
        <v>否</v>
      </c>
    </row>
    <row r="2021" spans="1:7" x14ac:dyDescent="0.15">
      <c r="A2021" t="s">
        <v>4302</v>
      </c>
      <c r="B2021" t="s">
        <v>4303</v>
      </c>
      <c r="C2021">
        <v>409283.87540000002</v>
      </c>
      <c r="D2021" t="s">
        <v>91</v>
      </c>
      <c r="E2021" t="s">
        <v>92</v>
      </c>
      <c r="F2021" t="s">
        <v>92</v>
      </c>
      <c r="G2021" t="str">
        <f ca="1">[1]!s_info_compindex2(A2021,8,TODAY()-1)</f>
        <v>否</v>
      </c>
    </row>
    <row r="2022" spans="1:7" x14ac:dyDescent="0.15">
      <c r="A2022" t="s">
        <v>4304</v>
      </c>
      <c r="B2022" t="s">
        <v>4305</v>
      </c>
      <c r="C2022">
        <v>409149.62449999998</v>
      </c>
      <c r="D2022" t="s">
        <v>18</v>
      </c>
      <c r="E2022" t="s">
        <v>19</v>
      </c>
      <c r="F2022" t="s">
        <v>19</v>
      </c>
      <c r="G2022" t="str">
        <f ca="1">[1]!s_info_compindex2(A2022,8,TODAY()-1)</f>
        <v>否</v>
      </c>
    </row>
    <row r="2023" spans="1:7" x14ac:dyDescent="0.15">
      <c r="A2023" t="s">
        <v>4306</v>
      </c>
      <c r="B2023" t="s">
        <v>4307</v>
      </c>
      <c r="C2023">
        <v>408894.41600000003</v>
      </c>
      <c r="D2023" t="s">
        <v>51</v>
      </c>
      <c r="E2023" t="s">
        <v>1629</v>
      </c>
      <c r="F2023" t="s">
        <v>1629</v>
      </c>
      <c r="G2023" t="str">
        <f ca="1">[1]!s_info_compindex2(A2023,8,TODAY()-1)</f>
        <v>否</v>
      </c>
    </row>
    <row r="2024" spans="1:7" x14ac:dyDescent="0.15">
      <c r="A2024" t="s">
        <v>4308</v>
      </c>
      <c r="B2024" t="s">
        <v>4309</v>
      </c>
      <c r="C2024">
        <v>408660.01370000001</v>
      </c>
      <c r="D2024" t="s">
        <v>163</v>
      </c>
      <c r="E2024" t="s">
        <v>865</v>
      </c>
      <c r="F2024" t="s">
        <v>1010</v>
      </c>
      <c r="G2024" t="str">
        <f ca="1">[1]!s_info_compindex2(A2024,8,TODAY()-1)</f>
        <v>否</v>
      </c>
    </row>
    <row r="2025" spans="1:7" x14ac:dyDescent="0.15">
      <c r="A2025" t="s">
        <v>4310</v>
      </c>
      <c r="B2025" t="s">
        <v>4311</v>
      </c>
      <c r="C2025">
        <v>408657.5074</v>
      </c>
      <c r="D2025" t="s">
        <v>97</v>
      </c>
      <c r="E2025" t="s">
        <v>709</v>
      </c>
      <c r="F2025" t="s">
        <v>710</v>
      </c>
      <c r="G2025" t="str">
        <f ca="1">[1]!s_info_compindex2(A2025,8,TODAY()-1)</f>
        <v>否</v>
      </c>
    </row>
    <row r="2026" spans="1:7" x14ac:dyDescent="0.15">
      <c r="A2026" t="s">
        <v>4312</v>
      </c>
      <c r="B2026" t="s">
        <v>4313</v>
      </c>
      <c r="C2026">
        <v>408049.82640000002</v>
      </c>
      <c r="D2026" t="s">
        <v>114</v>
      </c>
      <c r="E2026" t="s">
        <v>115</v>
      </c>
      <c r="F2026" t="s">
        <v>115</v>
      </c>
      <c r="G2026" t="str">
        <f ca="1">[1]!s_info_compindex2(A2026,8,TODAY()-1)</f>
        <v>否</v>
      </c>
    </row>
    <row r="2027" spans="1:7" x14ac:dyDescent="0.15">
      <c r="A2027" t="s">
        <v>4314</v>
      </c>
      <c r="B2027" t="s">
        <v>4315</v>
      </c>
      <c r="C2027">
        <v>407997.17709999997</v>
      </c>
      <c r="D2027" t="s">
        <v>149</v>
      </c>
      <c r="E2027" t="s">
        <v>203</v>
      </c>
      <c r="F2027" t="s">
        <v>204</v>
      </c>
      <c r="G2027" t="str">
        <f ca="1">[1]!s_info_compindex2(A2027,8,TODAY()-1)</f>
        <v>否</v>
      </c>
    </row>
    <row r="2028" spans="1:7" x14ac:dyDescent="0.15">
      <c r="A2028" t="s">
        <v>4316</v>
      </c>
      <c r="B2028" t="s">
        <v>4317</v>
      </c>
      <c r="C2028">
        <v>407592</v>
      </c>
      <c r="D2028" t="s">
        <v>26</v>
      </c>
      <c r="E2028" t="s">
        <v>36</v>
      </c>
      <c r="F2028" t="s">
        <v>269</v>
      </c>
      <c r="G2028" t="str">
        <f ca="1">[1]!s_info_compindex2(A2028,8,TODAY()-1)</f>
        <v>否</v>
      </c>
    </row>
    <row r="2029" spans="1:7" x14ac:dyDescent="0.15">
      <c r="A2029" t="s">
        <v>4318</v>
      </c>
      <c r="B2029" t="s">
        <v>4319</v>
      </c>
      <c r="C2029">
        <v>407394.76789999998</v>
      </c>
      <c r="D2029" t="s">
        <v>74</v>
      </c>
      <c r="E2029" t="s">
        <v>75</v>
      </c>
      <c r="F2029" t="s">
        <v>76</v>
      </c>
      <c r="G2029" t="str">
        <f ca="1">[1]!s_info_compindex2(A2029,8,TODAY()-1)</f>
        <v>否</v>
      </c>
    </row>
    <row r="2030" spans="1:7" x14ac:dyDescent="0.15">
      <c r="A2030" t="s">
        <v>4320</v>
      </c>
      <c r="B2030" t="s">
        <v>4321</v>
      </c>
      <c r="C2030">
        <v>407325.01679999998</v>
      </c>
      <c r="D2030" t="s">
        <v>118</v>
      </c>
      <c r="E2030" t="s">
        <v>209</v>
      </c>
      <c r="F2030" t="s">
        <v>209</v>
      </c>
      <c r="G2030" t="str">
        <f ca="1">[1]!s_info_compindex2(A2030,8,TODAY()-1)</f>
        <v>否</v>
      </c>
    </row>
    <row r="2031" spans="1:7" x14ac:dyDescent="0.15">
      <c r="A2031" t="s">
        <v>4322</v>
      </c>
      <c r="B2031" t="s">
        <v>4323</v>
      </c>
      <c r="C2031">
        <v>407159.50219999999</v>
      </c>
      <c r="D2031" t="s">
        <v>163</v>
      </c>
      <c r="E2031" t="s">
        <v>164</v>
      </c>
      <c r="F2031" t="s">
        <v>1262</v>
      </c>
      <c r="G2031" t="str">
        <f ca="1">[1]!s_info_compindex2(A2031,8,TODAY()-1)</f>
        <v>否</v>
      </c>
    </row>
    <row r="2032" spans="1:7" x14ac:dyDescent="0.15">
      <c r="A2032" t="s">
        <v>4324</v>
      </c>
      <c r="B2032" t="s">
        <v>4325</v>
      </c>
      <c r="C2032">
        <v>406916.98479999998</v>
      </c>
      <c r="D2032" t="s">
        <v>91</v>
      </c>
      <c r="E2032" t="s">
        <v>136</v>
      </c>
      <c r="F2032" t="s">
        <v>136</v>
      </c>
      <c r="G2032" t="str">
        <f ca="1">[1]!s_info_compindex2(A2032,8,TODAY()-1)</f>
        <v>否</v>
      </c>
    </row>
    <row r="2033" spans="1:7" x14ac:dyDescent="0.15">
      <c r="A2033" t="s">
        <v>4326</v>
      </c>
      <c r="B2033" t="s">
        <v>4327</v>
      </c>
      <c r="C2033">
        <v>406854.85499999998</v>
      </c>
      <c r="D2033" t="s">
        <v>345</v>
      </c>
      <c r="E2033" t="s">
        <v>346</v>
      </c>
      <c r="F2033" t="s">
        <v>362</v>
      </c>
      <c r="G2033" t="str">
        <f ca="1">[1]!s_info_compindex2(A2033,8,TODAY()-1)</f>
        <v>否</v>
      </c>
    </row>
    <row r="2034" spans="1:7" x14ac:dyDescent="0.15">
      <c r="A2034" t="s">
        <v>4328</v>
      </c>
      <c r="B2034" t="s">
        <v>4329</v>
      </c>
      <c r="C2034">
        <v>406719.63</v>
      </c>
      <c r="D2034" t="s">
        <v>272</v>
      </c>
      <c r="E2034" t="s">
        <v>331</v>
      </c>
      <c r="F2034" t="s">
        <v>331</v>
      </c>
      <c r="G2034" t="str">
        <f ca="1">[1]!s_info_compindex2(A2034,8,TODAY()-1)</f>
        <v>否</v>
      </c>
    </row>
    <row r="2035" spans="1:7" x14ac:dyDescent="0.15">
      <c r="A2035" t="s">
        <v>4330</v>
      </c>
      <c r="B2035" t="s">
        <v>4331</v>
      </c>
      <c r="C2035">
        <v>406476.15100000001</v>
      </c>
      <c r="D2035" t="s">
        <v>345</v>
      </c>
      <c r="E2035" t="s">
        <v>416</v>
      </c>
      <c r="F2035" t="s">
        <v>1166</v>
      </c>
      <c r="G2035" t="str">
        <f ca="1">[1]!s_info_compindex2(A2035,8,TODAY()-1)</f>
        <v>否</v>
      </c>
    </row>
    <row r="2036" spans="1:7" x14ac:dyDescent="0.15">
      <c r="A2036" t="s">
        <v>4332</v>
      </c>
      <c r="B2036" t="s">
        <v>4333</v>
      </c>
      <c r="C2036">
        <v>405826.17379999999</v>
      </c>
      <c r="D2036" t="s">
        <v>242</v>
      </c>
      <c r="E2036" t="s">
        <v>242</v>
      </c>
      <c r="F2036" t="s">
        <v>242</v>
      </c>
      <c r="G2036" t="str">
        <f ca="1">[1]!s_info_compindex2(A2036,8,TODAY()-1)</f>
        <v>否</v>
      </c>
    </row>
    <row r="2037" spans="1:7" x14ac:dyDescent="0.15">
      <c r="A2037" t="s">
        <v>4334</v>
      </c>
      <c r="B2037" t="s">
        <v>4335</v>
      </c>
      <c r="C2037">
        <v>405520</v>
      </c>
      <c r="D2037" t="s">
        <v>18</v>
      </c>
      <c r="E2037" t="s">
        <v>87</v>
      </c>
      <c r="F2037" t="s">
        <v>812</v>
      </c>
      <c r="G2037" t="str">
        <f ca="1">[1]!s_info_compindex2(A2037,8,TODAY()-1)</f>
        <v>否</v>
      </c>
    </row>
    <row r="2038" spans="1:7" x14ac:dyDescent="0.15">
      <c r="A2038" t="s">
        <v>4336</v>
      </c>
      <c r="B2038" t="s">
        <v>4337</v>
      </c>
      <c r="C2038">
        <v>405308.36129999999</v>
      </c>
      <c r="D2038" t="s">
        <v>55</v>
      </c>
      <c r="E2038" t="s">
        <v>56</v>
      </c>
      <c r="F2038" t="s">
        <v>57</v>
      </c>
      <c r="G2038" t="str">
        <f ca="1">[1]!s_info_compindex2(A2038,8,TODAY()-1)</f>
        <v>否</v>
      </c>
    </row>
    <row r="2039" spans="1:7" x14ac:dyDescent="0.15">
      <c r="A2039" t="s">
        <v>4338</v>
      </c>
      <c r="B2039" t="s">
        <v>4339</v>
      </c>
      <c r="C2039">
        <v>405025.77909999999</v>
      </c>
      <c r="D2039" t="s">
        <v>242</v>
      </c>
      <c r="E2039" t="s">
        <v>242</v>
      </c>
      <c r="F2039" t="s">
        <v>242</v>
      </c>
      <c r="G2039" t="str">
        <f ca="1">[1]!s_info_compindex2(A2039,8,TODAY()-1)</f>
        <v>否</v>
      </c>
    </row>
    <row r="2040" spans="1:7" x14ac:dyDescent="0.15">
      <c r="A2040" t="s">
        <v>4340</v>
      </c>
      <c r="B2040" t="s">
        <v>4341</v>
      </c>
      <c r="C2040">
        <v>405011.70030000003</v>
      </c>
      <c r="D2040" t="s">
        <v>163</v>
      </c>
      <c r="E2040" t="s">
        <v>535</v>
      </c>
      <c r="F2040" t="s">
        <v>1114</v>
      </c>
      <c r="G2040" t="str">
        <f ca="1">[1]!s_info_compindex2(A2040,8,TODAY()-1)</f>
        <v>否</v>
      </c>
    </row>
    <row r="2041" spans="1:7" x14ac:dyDescent="0.15">
      <c r="A2041" t="s">
        <v>4342</v>
      </c>
      <c r="B2041" t="s">
        <v>4343</v>
      </c>
      <c r="C2041">
        <v>404847.10590000002</v>
      </c>
      <c r="D2041" t="s">
        <v>97</v>
      </c>
      <c r="E2041" t="s">
        <v>841</v>
      </c>
      <c r="F2041" t="s">
        <v>841</v>
      </c>
      <c r="G2041" t="str">
        <f ca="1">[1]!s_info_compindex2(A2041,8,TODAY()-1)</f>
        <v>否</v>
      </c>
    </row>
    <row r="2042" spans="1:7" x14ac:dyDescent="0.15">
      <c r="A2042" t="s">
        <v>4344</v>
      </c>
      <c r="B2042" t="s">
        <v>4345</v>
      </c>
      <c r="C2042">
        <v>404485.2</v>
      </c>
      <c r="D2042" t="s">
        <v>118</v>
      </c>
      <c r="E2042" t="s">
        <v>593</v>
      </c>
      <c r="F2042" t="s">
        <v>900</v>
      </c>
      <c r="G2042" t="str">
        <f ca="1">[1]!s_info_compindex2(A2042,8,TODAY()-1)</f>
        <v>否</v>
      </c>
    </row>
    <row r="2043" spans="1:7" x14ac:dyDescent="0.15">
      <c r="A2043" t="s">
        <v>4346</v>
      </c>
      <c r="B2043" t="s">
        <v>4347</v>
      </c>
      <c r="C2043">
        <v>404132.61200000002</v>
      </c>
      <c r="D2043" t="s">
        <v>189</v>
      </c>
      <c r="E2043" t="s">
        <v>189</v>
      </c>
      <c r="F2043" t="s">
        <v>190</v>
      </c>
      <c r="G2043" t="str">
        <f ca="1">[1]!s_info_compindex2(A2043,8,TODAY()-1)</f>
        <v>否</v>
      </c>
    </row>
    <row r="2044" spans="1:7" x14ac:dyDescent="0.15">
      <c r="A2044" t="s">
        <v>4348</v>
      </c>
      <c r="B2044" t="s">
        <v>4349</v>
      </c>
      <c r="C2044">
        <v>404065.6923</v>
      </c>
      <c r="D2044" t="s">
        <v>345</v>
      </c>
      <c r="E2044" t="s">
        <v>583</v>
      </c>
      <c r="F2044" t="s">
        <v>584</v>
      </c>
      <c r="G2044" t="str">
        <f ca="1">[1]!s_info_compindex2(A2044,8,TODAY()-1)</f>
        <v>否</v>
      </c>
    </row>
    <row r="2045" spans="1:7" x14ac:dyDescent="0.15">
      <c r="A2045" t="s">
        <v>4350</v>
      </c>
      <c r="B2045" t="s">
        <v>4351</v>
      </c>
      <c r="C2045">
        <v>404000.34409999999</v>
      </c>
      <c r="D2045" t="s">
        <v>118</v>
      </c>
      <c r="E2045" t="s">
        <v>490</v>
      </c>
      <c r="F2045" t="s">
        <v>491</v>
      </c>
      <c r="G2045" t="str">
        <f ca="1">[1]!s_info_compindex2(A2045,8,TODAY()-1)</f>
        <v>否</v>
      </c>
    </row>
    <row r="2046" spans="1:7" x14ac:dyDescent="0.15">
      <c r="A2046" t="s">
        <v>4352</v>
      </c>
      <c r="B2046" t="s">
        <v>4353</v>
      </c>
      <c r="C2046">
        <v>403920</v>
      </c>
      <c r="D2046" t="s">
        <v>163</v>
      </c>
      <c r="E2046" t="s">
        <v>535</v>
      </c>
      <c r="F2046" t="s">
        <v>1114</v>
      </c>
      <c r="G2046" t="str">
        <f ca="1">[1]!s_info_compindex2(A2046,8,TODAY()-1)</f>
        <v>否</v>
      </c>
    </row>
    <row r="2047" spans="1:7" x14ac:dyDescent="0.15">
      <c r="A2047" t="s">
        <v>4354</v>
      </c>
      <c r="B2047" t="s">
        <v>4355</v>
      </c>
      <c r="C2047">
        <v>403920</v>
      </c>
      <c r="D2047" t="s">
        <v>69</v>
      </c>
      <c r="E2047" t="s">
        <v>70</v>
      </c>
      <c r="F2047" t="s">
        <v>1196</v>
      </c>
      <c r="G2047" t="str">
        <f ca="1">[1]!s_info_compindex2(A2047,8,TODAY()-1)</f>
        <v>否</v>
      </c>
    </row>
    <row r="2048" spans="1:7" x14ac:dyDescent="0.15">
      <c r="A2048" t="s">
        <v>4356</v>
      </c>
      <c r="B2048" t="s">
        <v>4357</v>
      </c>
      <c r="C2048">
        <v>403900.61259999999</v>
      </c>
      <c r="D2048" t="s">
        <v>531</v>
      </c>
      <c r="E2048" t="s">
        <v>532</v>
      </c>
      <c r="F2048" t="s">
        <v>698</v>
      </c>
      <c r="G2048" t="str">
        <f ca="1">[1]!s_info_compindex2(A2048,8,TODAY()-1)</f>
        <v>否</v>
      </c>
    </row>
    <row r="2049" spans="1:7" x14ac:dyDescent="0.15">
      <c r="A2049" t="s">
        <v>4358</v>
      </c>
      <c r="B2049" t="s">
        <v>4359</v>
      </c>
      <c r="C2049">
        <v>403861.92</v>
      </c>
      <c r="D2049" t="s">
        <v>531</v>
      </c>
      <c r="E2049" t="s">
        <v>532</v>
      </c>
      <c r="F2049" t="s">
        <v>532</v>
      </c>
      <c r="G2049" t="str">
        <f ca="1">[1]!s_info_compindex2(A2049,8,TODAY()-1)</f>
        <v>否</v>
      </c>
    </row>
    <row r="2050" spans="1:7" x14ac:dyDescent="0.15">
      <c r="A2050" t="s">
        <v>4360</v>
      </c>
      <c r="B2050" t="s">
        <v>4361</v>
      </c>
      <c r="C2050">
        <v>403631.36540000001</v>
      </c>
      <c r="D2050" t="s">
        <v>531</v>
      </c>
      <c r="E2050" t="s">
        <v>532</v>
      </c>
      <c r="F2050" t="s">
        <v>532</v>
      </c>
      <c r="G2050" t="str">
        <f ca="1">[1]!s_info_compindex2(A2050,8,TODAY()-1)</f>
        <v>否</v>
      </c>
    </row>
    <row r="2051" spans="1:7" x14ac:dyDescent="0.15">
      <c r="A2051" t="s">
        <v>4362</v>
      </c>
      <c r="B2051" t="s">
        <v>4363</v>
      </c>
      <c r="C2051">
        <v>403424.66269999999</v>
      </c>
      <c r="D2051" t="s">
        <v>97</v>
      </c>
      <c r="E2051" t="s">
        <v>128</v>
      </c>
      <c r="F2051" t="s">
        <v>128</v>
      </c>
      <c r="G2051" t="str">
        <f ca="1">[1]!s_info_compindex2(A2051,8,TODAY()-1)</f>
        <v>否</v>
      </c>
    </row>
    <row r="2052" spans="1:7" x14ac:dyDescent="0.15">
      <c r="A2052" t="s">
        <v>4364</v>
      </c>
      <c r="B2052" t="s">
        <v>4365</v>
      </c>
      <c r="C2052">
        <v>403380.91680000001</v>
      </c>
      <c r="D2052" t="s">
        <v>104</v>
      </c>
      <c r="E2052" t="s">
        <v>605</v>
      </c>
      <c r="F2052" t="s">
        <v>2354</v>
      </c>
      <c r="G2052" t="str">
        <f ca="1">[1]!s_info_compindex2(A2052,8,TODAY()-1)</f>
        <v>否</v>
      </c>
    </row>
    <row r="2053" spans="1:7" x14ac:dyDescent="0.15">
      <c r="A2053" t="s">
        <v>4366</v>
      </c>
      <c r="B2053" t="s">
        <v>4367</v>
      </c>
      <c r="C2053">
        <v>403329.7781</v>
      </c>
      <c r="D2053" t="s">
        <v>230</v>
      </c>
      <c r="E2053" t="s">
        <v>231</v>
      </c>
      <c r="F2053" t="s">
        <v>231</v>
      </c>
      <c r="G2053" t="str">
        <f ca="1">[1]!s_info_compindex2(A2053,8,TODAY()-1)</f>
        <v>否</v>
      </c>
    </row>
    <row r="2054" spans="1:7" x14ac:dyDescent="0.15">
      <c r="A2054" t="s">
        <v>4368</v>
      </c>
      <c r="B2054" t="s">
        <v>4369</v>
      </c>
      <c r="C2054">
        <v>403318.79859999998</v>
      </c>
      <c r="D2054" t="s">
        <v>163</v>
      </c>
      <c r="E2054" t="s">
        <v>865</v>
      </c>
      <c r="F2054" t="s">
        <v>2418</v>
      </c>
      <c r="G2054" t="str">
        <f ca="1">[1]!s_info_compindex2(A2054,8,TODAY()-1)</f>
        <v>否</v>
      </c>
    </row>
    <row r="2055" spans="1:7" x14ac:dyDescent="0.15">
      <c r="A2055" t="s">
        <v>4370</v>
      </c>
      <c r="B2055" t="s">
        <v>4371</v>
      </c>
      <c r="C2055">
        <v>403213.35600000003</v>
      </c>
      <c r="D2055" t="s">
        <v>118</v>
      </c>
      <c r="E2055" t="s">
        <v>593</v>
      </c>
      <c r="F2055" t="s">
        <v>4372</v>
      </c>
      <c r="G2055" t="str">
        <f ca="1">[1]!s_info_compindex2(A2055,8,TODAY()-1)</f>
        <v>否</v>
      </c>
    </row>
    <row r="2056" spans="1:7" x14ac:dyDescent="0.15">
      <c r="A2056" t="s">
        <v>4373</v>
      </c>
      <c r="B2056" t="s">
        <v>4374</v>
      </c>
      <c r="C2056">
        <v>402907.00400000002</v>
      </c>
      <c r="D2056" t="s">
        <v>123</v>
      </c>
      <c r="E2056" t="s">
        <v>3560</v>
      </c>
      <c r="F2056" t="s">
        <v>3561</v>
      </c>
      <c r="G2056" t="str">
        <f ca="1">[1]!s_info_compindex2(A2056,8,TODAY()-1)</f>
        <v>否</v>
      </c>
    </row>
    <row r="2057" spans="1:7" x14ac:dyDescent="0.15">
      <c r="A2057" t="s">
        <v>4375</v>
      </c>
      <c r="B2057" t="s">
        <v>4376</v>
      </c>
      <c r="C2057">
        <v>402896.90529999998</v>
      </c>
      <c r="D2057" t="s">
        <v>97</v>
      </c>
      <c r="E2057" t="s">
        <v>128</v>
      </c>
      <c r="F2057" t="s">
        <v>128</v>
      </c>
      <c r="G2057" t="str">
        <f ca="1">[1]!s_info_compindex2(A2057,8,TODAY()-1)</f>
        <v>否</v>
      </c>
    </row>
    <row r="2058" spans="1:7" x14ac:dyDescent="0.15">
      <c r="A2058" t="s">
        <v>4377</v>
      </c>
      <c r="B2058" t="s">
        <v>4378</v>
      </c>
      <c r="C2058">
        <v>402859.23060000001</v>
      </c>
      <c r="D2058" t="s">
        <v>242</v>
      </c>
      <c r="E2058" t="s">
        <v>242</v>
      </c>
      <c r="F2058" t="s">
        <v>242</v>
      </c>
      <c r="G2058" t="str">
        <f ca="1">[1]!s_info_compindex2(A2058,8,TODAY()-1)</f>
        <v>否</v>
      </c>
    </row>
    <row r="2059" spans="1:7" x14ac:dyDescent="0.15">
      <c r="A2059" t="s">
        <v>4379</v>
      </c>
      <c r="B2059" t="s">
        <v>4380</v>
      </c>
      <c r="C2059">
        <v>402569.26030000002</v>
      </c>
      <c r="D2059" t="s">
        <v>345</v>
      </c>
      <c r="E2059" t="s">
        <v>346</v>
      </c>
      <c r="F2059" t="s">
        <v>347</v>
      </c>
      <c r="G2059" t="str">
        <f ca="1">[1]!s_info_compindex2(A2059,8,TODAY()-1)</f>
        <v>否</v>
      </c>
    </row>
    <row r="2060" spans="1:7" x14ac:dyDescent="0.15">
      <c r="A2060" t="s">
        <v>4381</v>
      </c>
      <c r="B2060" t="s">
        <v>4382</v>
      </c>
      <c r="C2060">
        <v>402536.77010000002</v>
      </c>
      <c r="D2060" t="s">
        <v>97</v>
      </c>
      <c r="E2060" t="s">
        <v>128</v>
      </c>
      <c r="F2060" t="s">
        <v>128</v>
      </c>
      <c r="G2060" t="str">
        <f ca="1">[1]!s_info_compindex2(A2060,8,TODAY()-1)</f>
        <v>否</v>
      </c>
    </row>
    <row r="2061" spans="1:7" x14ac:dyDescent="0.15">
      <c r="A2061" t="s">
        <v>4383</v>
      </c>
      <c r="B2061" t="s">
        <v>4384</v>
      </c>
      <c r="C2061">
        <v>402149.2671</v>
      </c>
      <c r="D2061" t="s">
        <v>345</v>
      </c>
      <c r="E2061" t="s">
        <v>416</v>
      </c>
      <c r="F2061" t="s">
        <v>1166</v>
      </c>
      <c r="G2061" t="str">
        <f ca="1">[1]!s_info_compindex2(A2061,8,TODAY()-1)</f>
        <v>否</v>
      </c>
    </row>
    <row r="2062" spans="1:7" x14ac:dyDescent="0.15">
      <c r="A2062" t="s">
        <v>4385</v>
      </c>
      <c r="B2062" t="s">
        <v>4386</v>
      </c>
      <c r="C2062">
        <v>402121.13319999998</v>
      </c>
      <c r="D2062" t="s">
        <v>55</v>
      </c>
      <c r="E2062" t="s">
        <v>250</v>
      </c>
      <c r="F2062" t="s">
        <v>1301</v>
      </c>
      <c r="G2062" t="str">
        <f ca="1">[1]!s_info_compindex2(A2062,8,TODAY()-1)</f>
        <v>否</v>
      </c>
    </row>
    <row r="2063" spans="1:7" x14ac:dyDescent="0.15">
      <c r="A2063" t="s">
        <v>4387</v>
      </c>
      <c r="B2063" t="s">
        <v>4388</v>
      </c>
      <c r="C2063">
        <v>401304.9485</v>
      </c>
      <c r="D2063" t="s">
        <v>242</v>
      </c>
      <c r="E2063" t="s">
        <v>242</v>
      </c>
      <c r="F2063" t="s">
        <v>243</v>
      </c>
      <c r="G2063" t="str">
        <f ca="1">[1]!s_info_compindex2(A2063,8,TODAY()-1)</f>
        <v>否</v>
      </c>
    </row>
    <row r="2064" spans="1:7" x14ac:dyDescent="0.15">
      <c r="A2064" t="s">
        <v>4389</v>
      </c>
      <c r="B2064" t="s">
        <v>4390</v>
      </c>
      <c r="C2064">
        <v>401257.8173</v>
      </c>
      <c r="D2064" t="s">
        <v>230</v>
      </c>
      <c r="E2064" t="s">
        <v>515</v>
      </c>
      <c r="F2064" t="s">
        <v>549</v>
      </c>
      <c r="G2064" t="str">
        <f ca="1">[1]!s_info_compindex2(A2064,8,TODAY()-1)</f>
        <v>否</v>
      </c>
    </row>
    <row r="2065" spans="1:7" x14ac:dyDescent="0.15">
      <c r="A2065" t="s">
        <v>4391</v>
      </c>
      <c r="B2065" t="s">
        <v>4392</v>
      </c>
      <c r="C2065">
        <v>400917.66970000003</v>
      </c>
      <c r="D2065" t="s">
        <v>345</v>
      </c>
      <c r="E2065" t="s">
        <v>346</v>
      </c>
      <c r="F2065" t="s">
        <v>362</v>
      </c>
      <c r="G2065" t="str">
        <f ca="1">[1]!s_info_compindex2(A2065,8,TODAY()-1)</f>
        <v>否</v>
      </c>
    </row>
    <row r="2066" spans="1:7" x14ac:dyDescent="0.15">
      <c r="A2066" t="s">
        <v>4393</v>
      </c>
      <c r="B2066" t="s">
        <v>4394</v>
      </c>
      <c r="C2066">
        <v>400159.54570000002</v>
      </c>
      <c r="D2066" t="s">
        <v>189</v>
      </c>
      <c r="E2066" t="s">
        <v>189</v>
      </c>
      <c r="F2066" t="s">
        <v>1149</v>
      </c>
      <c r="G2066" t="str">
        <f ca="1">[1]!s_info_compindex2(A2066,8,TODAY()-1)</f>
        <v>否</v>
      </c>
    </row>
    <row r="2067" spans="1:7" x14ac:dyDescent="0.15">
      <c r="A2067" t="s">
        <v>4395</v>
      </c>
      <c r="B2067" t="s">
        <v>4396</v>
      </c>
      <c r="C2067">
        <v>400000</v>
      </c>
      <c r="D2067" t="s">
        <v>531</v>
      </c>
      <c r="E2067" t="s">
        <v>532</v>
      </c>
      <c r="F2067" t="s">
        <v>532</v>
      </c>
      <c r="G2067" t="str">
        <f ca="1">[1]!s_info_compindex2(A2067,8,TODAY()-1)</f>
        <v>否</v>
      </c>
    </row>
    <row r="2068" spans="1:7" x14ac:dyDescent="0.15">
      <c r="A2068" t="s">
        <v>4397</v>
      </c>
      <c r="B2068" t="s">
        <v>4398</v>
      </c>
      <c r="C2068">
        <v>399379.26770000003</v>
      </c>
      <c r="D2068" t="s">
        <v>189</v>
      </c>
      <c r="E2068" t="s">
        <v>189</v>
      </c>
      <c r="F2068" t="s">
        <v>307</v>
      </c>
      <c r="G2068" t="str">
        <f ca="1">[1]!s_info_compindex2(A2068,8,TODAY()-1)</f>
        <v>否</v>
      </c>
    </row>
    <row r="2069" spans="1:7" x14ac:dyDescent="0.15">
      <c r="A2069" t="s">
        <v>4399</v>
      </c>
      <c r="B2069" t="s">
        <v>4400</v>
      </c>
      <c r="C2069">
        <v>398874.31550000003</v>
      </c>
      <c r="D2069" t="s">
        <v>51</v>
      </c>
      <c r="E2069" t="s">
        <v>1152</v>
      </c>
      <c r="F2069" t="s">
        <v>1153</v>
      </c>
      <c r="G2069" t="str">
        <f ca="1">[1]!s_info_compindex2(A2069,8,TODAY()-1)</f>
        <v>否</v>
      </c>
    </row>
    <row r="2070" spans="1:7" x14ac:dyDescent="0.15">
      <c r="A2070" t="s">
        <v>4401</v>
      </c>
      <c r="B2070" t="s">
        <v>4402</v>
      </c>
      <c r="C2070">
        <v>398404.98</v>
      </c>
      <c r="D2070" t="s">
        <v>681</v>
      </c>
      <c r="E2070" t="s">
        <v>682</v>
      </c>
      <c r="F2070" t="s">
        <v>2737</v>
      </c>
      <c r="G2070" t="str">
        <f ca="1">[1]!s_info_compindex2(A2070,8,TODAY()-1)</f>
        <v>否</v>
      </c>
    </row>
    <row r="2071" spans="1:7" x14ac:dyDescent="0.15">
      <c r="A2071" t="s">
        <v>4403</v>
      </c>
      <c r="B2071" t="s">
        <v>4404</v>
      </c>
      <c r="C2071">
        <v>398340.21500000003</v>
      </c>
      <c r="D2071" t="s">
        <v>531</v>
      </c>
      <c r="E2071" t="s">
        <v>532</v>
      </c>
      <c r="F2071" t="s">
        <v>532</v>
      </c>
      <c r="G2071" t="str">
        <f ca="1">[1]!s_info_compindex2(A2071,8,TODAY()-1)</f>
        <v>否</v>
      </c>
    </row>
    <row r="2072" spans="1:7" x14ac:dyDescent="0.15">
      <c r="A2072" t="s">
        <v>4405</v>
      </c>
      <c r="B2072" t="s">
        <v>4406</v>
      </c>
      <c r="C2072">
        <v>398315.90710000001</v>
      </c>
      <c r="D2072" t="s">
        <v>163</v>
      </c>
      <c r="E2072" t="s">
        <v>164</v>
      </c>
      <c r="F2072" t="s">
        <v>1728</v>
      </c>
      <c r="G2072" t="str">
        <f ca="1">[1]!s_info_compindex2(A2072,8,TODAY()-1)</f>
        <v>否</v>
      </c>
    </row>
    <row r="2073" spans="1:7" x14ac:dyDescent="0.15">
      <c r="A2073" t="s">
        <v>4407</v>
      </c>
      <c r="B2073" t="s">
        <v>4408</v>
      </c>
      <c r="C2073">
        <v>398240.11499999999</v>
      </c>
      <c r="D2073" t="s">
        <v>114</v>
      </c>
      <c r="E2073" t="s">
        <v>1119</v>
      </c>
      <c r="F2073" t="s">
        <v>1119</v>
      </c>
      <c r="G2073" t="str">
        <f ca="1">[1]!s_info_compindex2(A2073,8,TODAY()-1)</f>
        <v>否</v>
      </c>
    </row>
    <row r="2074" spans="1:7" x14ac:dyDescent="0.15">
      <c r="A2074" t="s">
        <v>4409</v>
      </c>
      <c r="B2074" t="s">
        <v>4410</v>
      </c>
      <c r="C2074">
        <v>398156.77309999999</v>
      </c>
      <c r="D2074" t="s">
        <v>97</v>
      </c>
      <c r="E2074" t="s">
        <v>128</v>
      </c>
      <c r="F2074" t="s">
        <v>128</v>
      </c>
      <c r="G2074" t="str">
        <f ca="1">[1]!s_info_compindex2(A2074,8,TODAY()-1)</f>
        <v>否</v>
      </c>
    </row>
    <row r="2075" spans="1:7" x14ac:dyDescent="0.15">
      <c r="A2075" t="s">
        <v>4411</v>
      </c>
      <c r="B2075" t="s">
        <v>4412</v>
      </c>
      <c r="C2075">
        <v>398103.39510000002</v>
      </c>
      <c r="D2075" t="s">
        <v>44</v>
      </c>
      <c r="E2075" t="s">
        <v>45</v>
      </c>
      <c r="F2075" t="s">
        <v>290</v>
      </c>
      <c r="G2075" t="str">
        <f ca="1">[1]!s_info_compindex2(A2075,8,TODAY()-1)</f>
        <v>否</v>
      </c>
    </row>
    <row r="2076" spans="1:7" x14ac:dyDescent="0.15">
      <c r="A2076" t="s">
        <v>4413</v>
      </c>
      <c r="B2076" t="s">
        <v>4414</v>
      </c>
      <c r="C2076">
        <v>397760.38449999999</v>
      </c>
      <c r="D2076" t="s">
        <v>345</v>
      </c>
      <c r="E2076" t="s">
        <v>346</v>
      </c>
      <c r="F2076" t="s">
        <v>362</v>
      </c>
      <c r="G2076" t="str">
        <f ca="1">[1]!s_info_compindex2(A2076,8,TODAY()-1)</f>
        <v>否</v>
      </c>
    </row>
    <row r="2077" spans="1:7" x14ac:dyDescent="0.15">
      <c r="A2077" t="s">
        <v>4415</v>
      </c>
      <c r="B2077" t="s">
        <v>4416</v>
      </c>
      <c r="C2077">
        <v>397584</v>
      </c>
      <c r="D2077" t="s">
        <v>18</v>
      </c>
      <c r="E2077" t="s">
        <v>87</v>
      </c>
      <c r="F2077" t="s">
        <v>281</v>
      </c>
      <c r="G2077" t="str">
        <f ca="1">[1]!s_info_compindex2(A2077,8,TODAY()-1)</f>
        <v>否</v>
      </c>
    </row>
    <row r="2078" spans="1:7" x14ac:dyDescent="0.15">
      <c r="A2078" t="s">
        <v>4417</v>
      </c>
      <c r="B2078" t="s">
        <v>4418</v>
      </c>
      <c r="C2078">
        <v>397563.02539999998</v>
      </c>
      <c r="D2078" t="s">
        <v>118</v>
      </c>
      <c r="E2078" t="s">
        <v>593</v>
      </c>
      <c r="F2078" t="s">
        <v>594</v>
      </c>
      <c r="G2078" t="str">
        <f ca="1">[1]!s_info_compindex2(A2078,8,TODAY()-1)</f>
        <v>否</v>
      </c>
    </row>
    <row r="2079" spans="1:7" x14ac:dyDescent="0.15">
      <c r="A2079" t="s">
        <v>4419</v>
      </c>
      <c r="B2079" t="s">
        <v>4420</v>
      </c>
      <c r="C2079">
        <v>397500.28600000002</v>
      </c>
      <c r="D2079" t="s">
        <v>55</v>
      </c>
      <c r="E2079" t="s">
        <v>342</v>
      </c>
      <c r="F2079" t="s">
        <v>342</v>
      </c>
      <c r="G2079" t="str">
        <f ca="1">[1]!s_info_compindex2(A2079,8,TODAY()-1)</f>
        <v>否</v>
      </c>
    </row>
    <row r="2080" spans="1:7" x14ac:dyDescent="0.15">
      <c r="A2080" t="s">
        <v>4421</v>
      </c>
      <c r="B2080" t="s">
        <v>4422</v>
      </c>
      <c r="C2080">
        <v>397460</v>
      </c>
      <c r="D2080" t="s">
        <v>51</v>
      </c>
      <c r="E2080" t="s">
        <v>52</v>
      </c>
      <c r="F2080" t="s">
        <v>52</v>
      </c>
      <c r="G2080" t="str">
        <f ca="1">[1]!s_info_compindex2(A2080,8,TODAY()-1)</f>
        <v>否</v>
      </c>
    </row>
    <row r="2081" spans="1:7" x14ac:dyDescent="0.15">
      <c r="A2081" t="s">
        <v>4423</v>
      </c>
      <c r="B2081" t="s">
        <v>4424</v>
      </c>
      <c r="C2081">
        <v>397256.02799999999</v>
      </c>
      <c r="D2081" t="s">
        <v>55</v>
      </c>
      <c r="E2081" t="s">
        <v>56</v>
      </c>
      <c r="F2081" t="s">
        <v>506</v>
      </c>
      <c r="G2081" t="str">
        <f ca="1">[1]!s_info_compindex2(A2081,8,TODAY()-1)</f>
        <v>否</v>
      </c>
    </row>
    <row r="2082" spans="1:7" x14ac:dyDescent="0.15">
      <c r="A2082" t="s">
        <v>4425</v>
      </c>
      <c r="B2082" t="s">
        <v>4426</v>
      </c>
      <c r="C2082">
        <v>397166.80920000002</v>
      </c>
      <c r="D2082" t="s">
        <v>44</v>
      </c>
      <c r="E2082" t="s">
        <v>45</v>
      </c>
      <c r="F2082" t="s">
        <v>2301</v>
      </c>
      <c r="G2082" t="str">
        <f ca="1">[1]!s_info_compindex2(A2082,8,TODAY()-1)</f>
        <v>否</v>
      </c>
    </row>
    <row r="2083" spans="1:7" x14ac:dyDescent="0.15">
      <c r="A2083" t="s">
        <v>4427</v>
      </c>
      <c r="B2083" t="s">
        <v>4428</v>
      </c>
      <c r="C2083">
        <v>396952.15610000002</v>
      </c>
      <c r="D2083" t="s">
        <v>163</v>
      </c>
      <c r="E2083" t="s">
        <v>535</v>
      </c>
      <c r="F2083" t="s">
        <v>1179</v>
      </c>
      <c r="G2083" t="str">
        <f ca="1">[1]!s_info_compindex2(A2083,8,TODAY()-1)</f>
        <v>否</v>
      </c>
    </row>
    <row r="2084" spans="1:7" x14ac:dyDescent="0.15">
      <c r="A2084" t="s">
        <v>4429</v>
      </c>
      <c r="B2084" t="s">
        <v>4430</v>
      </c>
      <c r="C2084">
        <v>396650.41820000001</v>
      </c>
      <c r="D2084" t="s">
        <v>531</v>
      </c>
      <c r="E2084" t="s">
        <v>1043</v>
      </c>
      <c r="F2084" t="s">
        <v>1043</v>
      </c>
      <c r="G2084" t="str">
        <f ca="1">[1]!s_info_compindex2(A2084,8,TODAY()-1)</f>
        <v>否</v>
      </c>
    </row>
    <row r="2085" spans="1:7" x14ac:dyDescent="0.15">
      <c r="A2085" t="s">
        <v>4431</v>
      </c>
      <c r="B2085" t="s">
        <v>4432</v>
      </c>
      <c r="C2085">
        <v>396246.5907</v>
      </c>
      <c r="D2085" t="s">
        <v>55</v>
      </c>
      <c r="E2085" t="s">
        <v>56</v>
      </c>
      <c r="F2085" t="s">
        <v>57</v>
      </c>
      <c r="G2085" t="str">
        <f ca="1">[1]!s_info_compindex2(A2085,8,TODAY()-1)</f>
        <v>否</v>
      </c>
    </row>
    <row r="2086" spans="1:7" x14ac:dyDescent="0.15">
      <c r="A2086" t="s">
        <v>4433</v>
      </c>
      <c r="B2086" t="s">
        <v>4434</v>
      </c>
      <c r="C2086">
        <v>396067.32309999998</v>
      </c>
      <c r="D2086" t="s">
        <v>345</v>
      </c>
      <c r="E2086" t="s">
        <v>583</v>
      </c>
      <c r="F2086" t="s">
        <v>584</v>
      </c>
      <c r="G2086" t="str">
        <f ca="1">[1]!s_info_compindex2(A2086,8,TODAY()-1)</f>
        <v>否</v>
      </c>
    </row>
    <row r="2087" spans="1:7" x14ac:dyDescent="0.15">
      <c r="A2087" t="s">
        <v>4435</v>
      </c>
      <c r="B2087" t="s">
        <v>4436</v>
      </c>
      <c r="C2087">
        <v>396061.20679999999</v>
      </c>
      <c r="D2087" t="s">
        <v>189</v>
      </c>
      <c r="E2087" t="s">
        <v>189</v>
      </c>
      <c r="F2087" t="s">
        <v>1149</v>
      </c>
      <c r="G2087" t="str">
        <f ca="1">[1]!s_info_compindex2(A2087,8,TODAY()-1)</f>
        <v>否</v>
      </c>
    </row>
    <row r="2088" spans="1:7" x14ac:dyDescent="0.15">
      <c r="A2088" t="s">
        <v>4437</v>
      </c>
      <c r="B2088" t="s">
        <v>4438</v>
      </c>
      <c r="C2088">
        <v>396000</v>
      </c>
      <c r="D2088" t="s">
        <v>97</v>
      </c>
      <c r="E2088" t="s">
        <v>128</v>
      </c>
      <c r="F2088" t="s">
        <v>128</v>
      </c>
      <c r="G2088" t="str">
        <f ca="1">[1]!s_info_compindex2(A2088,8,TODAY()-1)</f>
        <v>否</v>
      </c>
    </row>
    <row r="2089" spans="1:7" x14ac:dyDescent="0.15">
      <c r="A2089" t="s">
        <v>4439</v>
      </c>
      <c r="B2089" t="s">
        <v>4440</v>
      </c>
      <c r="C2089">
        <v>395673.59999999998</v>
      </c>
      <c r="D2089" t="s">
        <v>189</v>
      </c>
      <c r="E2089" t="s">
        <v>189</v>
      </c>
      <c r="F2089" t="s">
        <v>726</v>
      </c>
      <c r="G2089" t="str">
        <f ca="1">[1]!s_info_compindex2(A2089,8,TODAY()-1)</f>
        <v>否</v>
      </c>
    </row>
    <row r="2090" spans="1:7" x14ac:dyDescent="0.15">
      <c r="A2090" t="s">
        <v>4441</v>
      </c>
      <c r="B2090" t="s">
        <v>4442</v>
      </c>
      <c r="C2090">
        <v>394994.86499999999</v>
      </c>
      <c r="D2090" t="s">
        <v>18</v>
      </c>
      <c r="E2090" t="s">
        <v>87</v>
      </c>
      <c r="F2090" t="s">
        <v>812</v>
      </c>
      <c r="G2090" t="str">
        <f ca="1">[1]!s_info_compindex2(A2090,8,TODAY()-1)</f>
        <v>否</v>
      </c>
    </row>
    <row r="2091" spans="1:7" x14ac:dyDescent="0.15">
      <c r="A2091" t="s">
        <v>4443</v>
      </c>
      <c r="B2091" t="s">
        <v>4444</v>
      </c>
      <c r="C2091">
        <v>394975.66369999998</v>
      </c>
      <c r="D2091" t="s">
        <v>91</v>
      </c>
      <c r="E2091" t="s">
        <v>136</v>
      </c>
      <c r="F2091" t="s">
        <v>136</v>
      </c>
      <c r="G2091" t="str">
        <f ca="1">[1]!s_info_compindex2(A2091,8,TODAY()-1)</f>
        <v>否</v>
      </c>
    </row>
    <row r="2092" spans="1:7" x14ac:dyDescent="0.15">
      <c r="A2092" t="s">
        <v>4445</v>
      </c>
      <c r="B2092" t="s">
        <v>4446</v>
      </c>
      <c r="C2092">
        <v>394696.37800000003</v>
      </c>
      <c r="D2092" t="s">
        <v>118</v>
      </c>
      <c r="E2092" t="s">
        <v>593</v>
      </c>
      <c r="F2092" t="s">
        <v>900</v>
      </c>
      <c r="G2092" t="str">
        <f ca="1">[1]!s_info_compindex2(A2092,8,TODAY()-1)</f>
        <v>否</v>
      </c>
    </row>
    <row r="2093" spans="1:7" x14ac:dyDescent="0.15">
      <c r="A2093" t="s">
        <v>4447</v>
      </c>
      <c r="B2093" t="s">
        <v>4448</v>
      </c>
      <c r="C2093">
        <v>394519.8885</v>
      </c>
      <c r="D2093" t="s">
        <v>55</v>
      </c>
      <c r="E2093" t="s">
        <v>342</v>
      </c>
      <c r="F2093" t="s">
        <v>342</v>
      </c>
      <c r="G2093" t="str">
        <f ca="1">[1]!s_info_compindex2(A2093,8,TODAY()-1)</f>
        <v>否</v>
      </c>
    </row>
    <row r="2094" spans="1:7" x14ac:dyDescent="0.15">
      <c r="A2094" t="s">
        <v>4449</v>
      </c>
      <c r="B2094" t="s">
        <v>4450</v>
      </c>
      <c r="C2094">
        <v>394513.6777</v>
      </c>
      <c r="D2094" t="s">
        <v>345</v>
      </c>
      <c r="E2094" t="s">
        <v>583</v>
      </c>
      <c r="F2094" t="s">
        <v>1312</v>
      </c>
      <c r="G2094" t="str">
        <f ca="1">[1]!s_info_compindex2(A2094,8,TODAY()-1)</f>
        <v>否</v>
      </c>
    </row>
    <row r="2095" spans="1:7" x14ac:dyDescent="0.15">
      <c r="A2095" t="s">
        <v>4451</v>
      </c>
      <c r="B2095" t="s">
        <v>4452</v>
      </c>
      <c r="C2095">
        <v>394391.69130000001</v>
      </c>
      <c r="D2095" t="s">
        <v>44</v>
      </c>
      <c r="E2095" t="s">
        <v>894</v>
      </c>
      <c r="F2095" t="s">
        <v>895</v>
      </c>
      <c r="G2095" t="str">
        <f ca="1">[1]!s_info_compindex2(A2095,8,TODAY()-1)</f>
        <v>否</v>
      </c>
    </row>
    <row r="2096" spans="1:7" x14ac:dyDescent="0.15">
      <c r="A2096" t="s">
        <v>4453</v>
      </c>
      <c r="B2096" t="s">
        <v>4454</v>
      </c>
      <c r="C2096">
        <v>394386.12479999999</v>
      </c>
      <c r="D2096" t="s">
        <v>293</v>
      </c>
      <c r="E2096" t="s">
        <v>294</v>
      </c>
      <c r="F2096" t="s">
        <v>767</v>
      </c>
      <c r="G2096" t="str">
        <f ca="1">[1]!s_info_compindex2(A2096,8,TODAY()-1)</f>
        <v>否</v>
      </c>
    </row>
    <row r="2097" spans="1:7" x14ac:dyDescent="0.15">
      <c r="A2097" t="s">
        <v>4455</v>
      </c>
      <c r="B2097" t="s">
        <v>4456</v>
      </c>
      <c r="C2097">
        <v>394190.84659999999</v>
      </c>
      <c r="D2097" t="s">
        <v>104</v>
      </c>
      <c r="E2097" t="s">
        <v>605</v>
      </c>
      <c r="F2097" t="s">
        <v>606</v>
      </c>
      <c r="G2097" t="str">
        <f ca="1">[1]!s_info_compindex2(A2097,8,TODAY()-1)</f>
        <v>否</v>
      </c>
    </row>
    <row r="2098" spans="1:7" x14ac:dyDescent="0.15">
      <c r="A2098" t="s">
        <v>4457</v>
      </c>
      <c r="B2098" t="s">
        <v>4458</v>
      </c>
      <c r="C2098">
        <v>394081.64799999999</v>
      </c>
      <c r="D2098" t="s">
        <v>69</v>
      </c>
      <c r="E2098" t="s">
        <v>70</v>
      </c>
      <c r="F2098" t="s">
        <v>260</v>
      </c>
      <c r="G2098" t="str">
        <f ca="1">[1]!s_info_compindex2(A2098,8,TODAY()-1)</f>
        <v>否</v>
      </c>
    </row>
    <row r="2099" spans="1:7" x14ac:dyDescent="0.15">
      <c r="A2099" t="s">
        <v>4459</v>
      </c>
      <c r="B2099" t="s">
        <v>4460</v>
      </c>
      <c r="C2099">
        <v>393928.08</v>
      </c>
      <c r="D2099" t="s">
        <v>91</v>
      </c>
      <c r="E2099" t="s">
        <v>136</v>
      </c>
      <c r="F2099" t="s">
        <v>136</v>
      </c>
      <c r="G2099" t="str">
        <f ca="1">[1]!s_info_compindex2(A2099,8,TODAY()-1)</f>
        <v>否</v>
      </c>
    </row>
    <row r="2100" spans="1:7" x14ac:dyDescent="0.15">
      <c r="A2100" t="s">
        <v>4461</v>
      </c>
      <c r="B2100" t="s">
        <v>4462</v>
      </c>
      <c r="C2100">
        <v>393484.02519999997</v>
      </c>
      <c r="D2100" t="s">
        <v>118</v>
      </c>
      <c r="E2100" t="s">
        <v>490</v>
      </c>
      <c r="F2100" t="s">
        <v>491</v>
      </c>
      <c r="G2100" t="str">
        <f ca="1">[1]!s_info_compindex2(A2100,8,TODAY()-1)</f>
        <v>否</v>
      </c>
    </row>
    <row r="2101" spans="1:7" x14ac:dyDescent="0.15">
      <c r="A2101" t="s">
        <v>4463</v>
      </c>
      <c r="B2101" t="s">
        <v>4464</v>
      </c>
      <c r="C2101">
        <v>393437.24070000002</v>
      </c>
      <c r="D2101" t="s">
        <v>44</v>
      </c>
      <c r="E2101" t="s">
        <v>894</v>
      </c>
      <c r="F2101" t="s">
        <v>895</v>
      </c>
      <c r="G2101" t="str">
        <f ca="1">[1]!s_info_compindex2(A2101,8,TODAY()-1)</f>
        <v>否</v>
      </c>
    </row>
    <row r="2102" spans="1:7" x14ac:dyDescent="0.15">
      <c r="A2102" t="s">
        <v>4465</v>
      </c>
      <c r="B2102" t="s">
        <v>4466</v>
      </c>
      <c r="C2102">
        <v>393073.22090000001</v>
      </c>
      <c r="D2102" t="s">
        <v>345</v>
      </c>
      <c r="E2102" t="s">
        <v>346</v>
      </c>
      <c r="F2102" t="s">
        <v>362</v>
      </c>
      <c r="G2102" t="str">
        <f ca="1">[1]!s_info_compindex2(A2102,8,TODAY()-1)</f>
        <v>否</v>
      </c>
    </row>
    <row r="2103" spans="1:7" x14ac:dyDescent="0.15">
      <c r="A2103" t="s">
        <v>4467</v>
      </c>
      <c r="B2103" t="s">
        <v>4468</v>
      </c>
      <c r="C2103">
        <v>392160</v>
      </c>
      <c r="D2103" t="s">
        <v>345</v>
      </c>
      <c r="E2103" t="s">
        <v>346</v>
      </c>
      <c r="F2103" t="s">
        <v>362</v>
      </c>
      <c r="G2103" t="str">
        <f ca="1">[1]!s_info_compindex2(A2103,8,TODAY()-1)</f>
        <v>否</v>
      </c>
    </row>
    <row r="2104" spans="1:7" x14ac:dyDescent="0.15">
      <c r="A2104" t="s">
        <v>4469</v>
      </c>
      <c r="B2104" t="s">
        <v>4470</v>
      </c>
      <c r="C2104">
        <v>392136.98790000001</v>
      </c>
      <c r="D2104" t="s">
        <v>345</v>
      </c>
      <c r="E2104" t="s">
        <v>346</v>
      </c>
      <c r="F2104" t="s">
        <v>362</v>
      </c>
      <c r="G2104" t="str">
        <f ca="1">[1]!s_info_compindex2(A2104,8,TODAY()-1)</f>
        <v>否</v>
      </c>
    </row>
    <row r="2105" spans="1:7" x14ac:dyDescent="0.15">
      <c r="A2105" t="s">
        <v>4471</v>
      </c>
      <c r="B2105" t="s">
        <v>4472</v>
      </c>
      <c r="C2105">
        <v>391682.81319999998</v>
      </c>
      <c r="D2105" t="s">
        <v>18</v>
      </c>
      <c r="E2105" t="s">
        <v>87</v>
      </c>
      <c r="F2105" t="s">
        <v>812</v>
      </c>
      <c r="G2105" t="str">
        <f ca="1">[1]!s_info_compindex2(A2105,8,TODAY()-1)</f>
        <v>否</v>
      </c>
    </row>
    <row r="2106" spans="1:7" x14ac:dyDescent="0.15">
      <c r="A2106" t="s">
        <v>4473</v>
      </c>
      <c r="B2106" t="s">
        <v>4474</v>
      </c>
      <c r="C2106">
        <v>391617.81</v>
      </c>
      <c r="D2106" t="s">
        <v>97</v>
      </c>
      <c r="E2106" t="s">
        <v>128</v>
      </c>
      <c r="F2106" t="s">
        <v>128</v>
      </c>
      <c r="G2106" t="str">
        <f ca="1">[1]!s_info_compindex2(A2106,8,TODAY()-1)</f>
        <v>否</v>
      </c>
    </row>
    <row r="2107" spans="1:7" x14ac:dyDescent="0.15">
      <c r="A2107" t="s">
        <v>4475</v>
      </c>
      <c r="B2107" t="s">
        <v>4476</v>
      </c>
      <c r="C2107">
        <v>391548.29100000003</v>
      </c>
      <c r="D2107" t="s">
        <v>189</v>
      </c>
      <c r="E2107" t="s">
        <v>189</v>
      </c>
      <c r="F2107" t="s">
        <v>307</v>
      </c>
      <c r="G2107" t="str">
        <f ca="1">[1]!s_info_compindex2(A2107,8,TODAY()-1)</f>
        <v>否</v>
      </c>
    </row>
    <row r="2108" spans="1:7" x14ac:dyDescent="0.15">
      <c r="A2108" t="s">
        <v>4477</v>
      </c>
      <c r="B2108" t="s">
        <v>4478</v>
      </c>
      <c r="C2108">
        <v>391519.46169999999</v>
      </c>
      <c r="D2108" t="s">
        <v>118</v>
      </c>
      <c r="E2108" t="s">
        <v>490</v>
      </c>
      <c r="F2108" t="s">
        <v>491</v>
      </c>
      <c r="G2108" t="str">
        <f ca="1">[1]!s_info_compindex2(A2108,8,TODAY()-1)</f>
        <v>否</v>
      </c>
    </row>
    <row r="2109" spans="1:7" x14ac:dyDescent="0.15">
      <c r="A2109" t="s">
        <v>4479</v>
      </c>
      <c r="B2109" t="s">
        <v>4480</v>
      </c>
      <c r="C2109">
        <v>391482.98</v>
      </c>
      <c r="D2109" t="s">
        <v>104</v>
      </c>
      <c r="E2109" t="s">
        <v>713</v>
      </c>
      <c r="F2109" t="s">
        <v>713</v>
      </c>
      <c r="G2109" t="str">
        <f ca="1">[1]!s_info_compindex2(A2109,8,TODAY()-1)</f>
        <v>否</v>
      </c>
    </row>
    <row r="2110" spans="1:7" x14ac:dyDescent="0.15">
      <c r="A2110" t="s">
        <v>4481</v>
      </c>
      <c r="B2110" t="s">
        <v>4482</v>
      </c>
      <c r="C2110">
        <v>391114.00040000002</v>
      </c>
      <c r="D2110" t="s">
        <v>163</v>
      </c>
      <c r="E2110" t="s">
        <v>865</v>
      </c>
      <c r="F2110" t="s">
        <v>866</v>
      </c>
      <c r="G2110" t="str">
        <f ca="1">[1]!s_info_compindex2(A2110,8,TODAY()-1)</f>
        <v>否</v>
      </c>
    </row>
    <row r="2111" spans="1:7" x14ac:dyDescent="0.15">
      <c r="A2111" t="s">
        <v>4483</v>
      </c>
      <c r="B2111" t="s">
        <v>4484</v>
      </c>
      <c r="C2111">
        <v>391063.15220000001</v>
      </c>
      <c r="D2111" t="s">
        <v>91</v>
      </c>
      <c r="E2111" t="s">
        <v>92</v>
      </c>
      <c r="F2111" t="s">
        <v>92</v>
      </c>
      <c r="G2111" t="str">
        <f ca="1">[1]!s_info_compindex2(A2111,8,TODAY()-1)</f>
        <v>否</v>
      </c>
    </row>
    <row r="2112" spans="1:7" x14ac:dyDescent="0.15">
      <c r="A2112" t="s">
        <v>4485</v>
      </c>
      <c r="B2112" t="s">
        <v>4486</v>
      </c>
      <c r="C2112">
        <v>389302.98599999998</v>
      </c>
      <c r="D2112" t="s">
        <v>118</v>
      </c>
      <c r="E2112" t="s">
        <v>593</v>
      </c>
      <c r="F2112" t="s">
        <v>900</v>
      </c>
      <c r="G2112" t="str">
        <f ca="1">[1]!s_info_compindex2(A2112,8,TODAY()-1)</f>
        <v>否</v>
      </c>
    </row>
    <row r="2113" spans="1:7" x14ac:dyDescent="0.15">
      <c r="A2113" t="s">
        <v>4487</v>
      </c>
      <c r="B2113" t="s">
        <v>4488</v>
      </c>
      <c r="C2113">
        <v>389211.00939999998</v>
      </c>
      <c r="D2113" t="s">
        <v>163</v>
      </c>
      <c r="E2113" t="s">
        <v>865</v>
      </c>
      <c r="F2113" t="s">
        <v>866</v>
      </c>
      <c r="G2113" t="str">
        <f ca="1">[1]!s_info_compindex2(A2113,8,TODAY()-1)</f>
        <v>否</v>
      </c>
    </row>
    <row r="2114" spans="1:7" x14ac:dyDescent="0.15">
      <c r="A2114" t="s">
        <v>4489</v>
      </c>
      <c r="B2114" t="s">
        <v>4490</v>
      </c>
      <c r="C2114">
        <v>389177.02630000003</v>
      </c>
      <c r="D2114" t="s">
        <v>163</v>
      </c>
      <c r="E2114" t="s">
        <v>164</v>
      </c>
      <c r="F2114" t="s">
        <v>936</v>
      </c>
      <c r="G2114" t="str">
        <f ca="1">[1]!s_info_compindex2(A2114,8,TODAY()-1)</f>
        <v>否</v>
      </c>
    </row>
    <row r="2115" spans="1:7" x14ac:dyDescent="0.15">
      <c r="A2115" t="s">
        <v>4491</v>
      </c>
      <c r="B2115" t="s">
        <v>4492</v>
      </c>
      <c r="C2115">
        <v>389160.5772</v>
      </c>
      <c r="D2115" t="s">
        <v>118</v>
      </c>
      <c r="E2115" t="s">
        <v>593</v>
      </c>
      <c r="F2115" t="s">
        <v>900</v>
      </c>
      <c r="G2115" t="str">
        <f ca="1">[1]!s_info_compindex2(A2115,8,TODAY()-1)</f>
        <v>否</v>
      </c>
    </row>
    <row r="2116" spans="1:7" x14ac:dyDescent="0.15">
      <c r="A2116" t="s">
        <v>4493</v>
      </c>
      <c r="B2116" t="s">
        <v>4494</v>
      </c>
      <c r="C2116">
        <v>388960.38</v>
      </c>
      <c r="D2116" t="s">
        <v>163</v>
      </c>
      <c r="E2116" t="s">
        <v>865</v>
      </c>
      <c r="F2116" t="s">
        <v>1010</v>
      </c>
      <c r="G2116" t="str">
        <f ca="1">[1]!s_info_compindex2(A2116,8,TODAY()-1)</f>
        <v>否</v>
      </c>
    </row>
    <row r="2117" spans="1:7" x14ac:dyDescent="0.15">
      <c r="A2117" t="s">
        <v>4495</v>
      </c>
      <c r="B2117" t="s">
        <v>4496</v>
      </c>
      <c r="C2117">
        <v>388935.54</v>
      </c>
      <c r="D2117" t="s">
        <v>681</v>
      </c>
      <c r="E2117" t="s">
        <v>682</v>
      </c>
      <c r="F2117" t="s">
        <v>2737</v>
      </c>
      <c r="G2117" t="str">
        <f ca="1">[1]!s_info_compindex2(A2117,8,TODAY()-1)</f>
        <v>否</v>
      </c>
    </row>
    <row r="2118" spans="1:7" x14ac:dyDescent="0.15">
      <c r="A2118" t="s">
        <v>4497</v>
      </c>
      <c r="B2118" t="s">
        <v>4498</v>
      </c>
      <c r="C2118">
        <v>388646.82</v>
      </c>
      <c r="D2118" t="s">
        <v>118</v>
      </c>
      <c r="E2118" t="s">
        <v>593</v>
      </c>
      <c r="F2118" t="s">
        <v>900</v>
      </c>
      <c r="G2118" t="str">
        <f ca="1">[1]!s_info_compindex2(A2118,8,TODAY()-1)</f>
        <v>否</v>
      </c>
    </row>
    <row r="2119" spans="1:7" x14ac:dyDescent="0.15">
      <c r="A2119" t="s">
        <v>4499</v>
      </c>
      <c r="B2119" t="s">
        <v>4500</v>
      </c>
      <c r="C2119">
        <v>388372.47999999998</v>
      </c>
      <c r="D2119" t="s">
        <v>118</v>
      </c>
      <c r="E2119" t="s">
        <v>593</v>
      </c>
      <c r="F2119" t="s">
        <v>900</v>
      </c>
      <c r="G2119" t="str">
        <f ca="1">[1]!s_info_compindex2(A2119,8,TODAY()-1)</f>
        <v>否</v>
      </c>
    </row>
    <row r="2120" spans="1:7" x14ac:dyDescent="0.15">
      <c r="A2120" t="s">
        <v>4501</v>
      </c>
      <c r="B2120" t="s">
        <v>4502</v>
      </c>
      <c r="C2120">
        <v>388122.20909999998</v>
      </c>
      <c r="D2120" t="s">
        <v>14</v>
      </c>
      <c r="E2120" t="s">
        <v>263</v>
      </c>
      <c r="F2120" t="s">
        <v>264</v>
      </c>
      <c r="G2120" t="str">
        <f ca="1">[1]!s_info_compindex2(A2120,8,TODAY()-1)</f>
        <v>否</v>
      </c>
    </row>
    <row r="2121" spans="1:7" x14ac:dyDescent="0.15">
      <c r="A2121" t="s">
        <v>4503</v>
      </c>
      <c r="B2121" t="s">
        <v>4504</v>
      </c>
      <c r="C2121">
        <v>387446.10359999997</v>
      </c>
      <c r="D2121" t="s">
        <v>118</v>
      </c>
      <c r="E2121" t="s">
        <v>593</v>
      </c>
      <c r="F2121" t="s">
        <v>594</v>
      </c>
      <c r="G2121" t="str">
        <f ca="1">[1]!s_info_compindex2(A2121,8,TODAY()-1)</f>
        <v>否</v>
      </c>
    </row>
    <row r="2122" spans="1:7" x14ac:dyDescent="0.15">
      <c r="A2122" t="s">
        <v>4505</v>
      </c>
      <c r="B2122" t="s">
        <v>4506</v>
      </c>
      <c r="C2122">
        <v>387235.92959999997</v>
      </c>
      <c r="D2122" t="s">
        <v>97</v>
      </c>
      <c r="E2122" t="s">
        <v>128</v>
      </c>
      <c r="F2122" t="s">
        <v>128</v>
      </c>
      <c r="G2122" t="str">
        <f ca="1">[1]!s_info_compindex2(A2122,8,TODAY()-1)</f>
        <v>否</v>
      </c>
    </row>
    <row r="2123" spans="1:7" x14ac:dyDescent="0.15">
      <c r="A2123" t="s">
        <v>4507</v>
      </c>
      <c r="B2123" t="s">
        <v>4508</v>
      </c>
      <c r="C2123">
        <v>386962.23849999998</v>
      </c>
      <c r="D2123" t="s">
        <v>118</v>
      </c>
      <c r="E2123" t="s">
        <v>3223</v>
      </c>
      <c r="F2123" t="s">
        <v>3223</v>
      </c>
      <c r="G2123" t="str">
        <f ca="1">[1]!s_info_compindex2(A2123,8,TODAY()-1)</f>
        <v>否</v>
      </c>
    </row>
    <row r="2124" spans="1:7" x14ac:dyDescent="0.15">
      <c r="A2124" t="s">
        <v>4509</v>
      </c>
      <c r="B2124" t="s">
        <v>4510</v>
      </c>
      <c r="C2124">
        <v>386953.65600000002</v>
      </c>
      <c r="D2124" t="s">
        <v>345</v>
      </c>
      <c r="E2124" t="s">
        <v>416</v>
      </c>
      <c r="F2124" t="s">
        <v>1166</v>
      </c>
      <c r="G2124" t="str">
        <f ca="1">[1]!s_info_compindex2(A2124,8,TODAY()-1)</f>
        <v>否</v>
      </c>
    </row>
    <row r="2125" spans="1:7" x14ac:dyDescent="0.15">
      <c r="A2125" t="s">
        <v>4511</v>
      </c>
      <c r="B2125" t="s">
        <v>4512</v>
      </c>
      <c r="C2125">
        <v>386942.18060000002</v>
      </c>
      <c r="D2125" t="s">
        <v>163</v>
      </c>
      <c r="E2125" t="s">
        <v>535</v>
      </c>
      <c r="F2125" t="s">
        <v>1358</v>
      </c>
      <c r="G2125" t="str">
        <f ca="1">[1]!s_info_compindex2(A2125,8,TODAY()-1)</f>
        <v>否</v>
      </c>
    </row>
    <row r="2126" spans="1:7" x14ac:dyDescent="0.15">
      <c r="A2126" t="s">
        <v>4513</v>
      </c>
      <c r="B2126" t="s">
        <v>4514</v>
      </c>
      <c r="C2126">
        <v>386891.43709999998</v>
      </c>
      <c r="D2126" t="s">
        <v>69</v>
      </c>
      <c r="E2126" t="s">
        <v>2351</v>
      </c>
      <c r="F2126" t="s">
        <v>2351</v>
      </c>
      <c r="G2126" t="str">
        <f ca="1">[1]!s_info_compindex2(A2126,8,TODAY()-1)</f>
        <v>否</v>
      </c>
    </row>
    <row r="2127" spans="1:7" x14ac:dyDescent="0.15">
      <c r="A2127" t="s">
        <v>4515</v>
      </c>
      <c r="B2127" t="s">
        <v>4516</v>
      </c>
      <c r="C2127">
        <v>386830.57339999999</v>
      </c>
      <c r="D2127" t="s">
        <v>97</v>
      </c>
      <c r="E2127" t="s">
        <v>128</v>
      </c>
      <c r="F2127" t="s">
        <v>128</v>
      </c>
      <c r="G2127" t="str">
        <f ca="1">[1]!s_info_compindex2(A2127,8,TODAY()-1)</f>
        <v>否</v>
      </c>
    </row>
    <row r="2128" spans="1:7" x14ac:dyDescent="0.15">
      <c r="A2128" t="s">
        <v>4517</v>
      </c>
      <c r="B2128" t="s">
        <v>4518</v>
      </c>
      <c r="C2128">
        <v>386800</v>
      </c>
      <c r="D2128" t="s">
        <v>97</v>
      </c>
      <c r="E2128" t="s">
        <v>128</v>
      </c>
      <c r="F2128" t="s">
        <v>128</v>
      </c>
      <c r="G2128" t="str">
        <f ca="1">[1]!s_info_compindex2(A2128,8,TODAY()-1)</f>
        <v>否</v>
      </c>
    </row>
    <row r="2129" spans="1:7" x14ac:dyDescent="0.15">
      <c r="A2129" t="s">
        <v>4519</v>
      </c>
      <c r="B2129" t="s">
        <v>4520</v>
      </c>
      <c r="C2129">
        <v>386604.27639999997</v>
      </c>
      <c r="D2129" t="s">
        <v>242</v>
      </c>
      <c r="E2129" t="s">
        <v>242</v>
      </c>
      <c r="F2129" t="s">
        <v>242</v>
      </c>
      <c r="G2129" t="str">
        <f ca="1">[1]!s_info_compindex2(A2129,8,TODAY()-1)</f>
        <v>否</v>
      </c>
    </row>
    <row r="2130" spans="1:7" x14ac:dyDescent="0.15">
      <c r="A2130" t="s">
        <v>4521</v>
      </c>
      <c r="B2130" t="s">
        <v>4522</v>
      </c>
      <c r="C2130">
        <v>386441.2929</v>
      </c>
      <c r="D2130" t="s">
        <v>118</v>
      </c>
      <c r="E2130" t="s">
        <v>1892</v>
      </c>
      <c r="F2130" t="s">
        <v>1892</v>
      </c>
      <c r="G2130" t="str">
        <f ca="1">[1]!s_info_compindex2(A2130,8,TODAY()-1)</f>
        <v>否</v>
      </c>
    </row>
    <row r="2131" spans="1:7" x14ac:dyDescent="0.15">
      <c r="A2131" t="s">
        <v>4523</v>
      </c>
      <c r="B2131" t="s">
        <v>4524</v>
      </c>
      <c r="C2131">
        <v>386279.26169999997</v>
      </c>
      <c r="D2131" t="s">
        <v>681</v>
      </c>
      <c r="E2131" t="s">
        <v>1583</v>
      </c>
      <c r="F2131" t="s">
        <v>3604</v>
      </c>
      <c r="G2131" t="str">
        <f ca="1">[1]!s_info_compindex2(A2131,8,TODAY()-1)</f>
        <v>否</v>
      </c>
    </row>
    <row r="2132" spans="1:7" x14ac:dyDescent="0.15">
      <c r="A2132" t="s">
        <v>4525</v>
      </c>
      <c r="B2132" t="s">
        <v>4526</v>
      </c>
      <c r="C2132">
        <v>386076.78730000003</v>
      </c>
      <c r="D2132" t="s">
        <v>114</v>
      </c>
      <c r="E2132" t="s">
        <v>1119</v>
      </c>
      <c r="F2132" t="s">
        <v>1119</v>
      </c>
      <c r="G2132" t="str">
        <f ca="1">[1]!s_info_compindex2(A2132,8,TODAY()-1)</f>
        <v>否</v>
      </c>
    </row>
    <row r="2133" spans="1:7" x14ac:dyDescent="0.15">
      <c r="A2133" t="s">
        <v>4527</v>
      </c>
      <c r="B2133" t="s">
        <v>4528</v>
      </c>
      <c r="C2133">
        <v>385984.05530000001</v>
      </c>
      <c r="D2133" t="s">
        <v>293</v>
      </c>
      <c r="E2133" t="s">
        <v>1090</v>
      </c>
      <c r="F2133" t="s">
        <v>1090</v>
      </c>
      <c r="G2133" t="str">
        <f ca="1">[1]!s_info_compindex2(A2133,8,TODAY()-1)</f>
        <v>否</v>
      </c>
    </row>
    <row r="2134" spans="1:7" x14ac:dyDescent="0.15">
      <c r="A2134" t="s">
        <v>4529</v>
      </c>
      <c r="B2134" t="s">
        <v>4530</v>
      </c>
      <c r="C2134">
        <v>385777.09539999999</v>
      </c>
      <c r="D2134" t="s">
        <v>163</v>
      </c>
      <c r="E2134" t="s">
        <v>164</v>
      </c>
      <c r="F2134" t="s">
        <v>165</v>
      </c>
      <c r="G2134" t="str">
        <f ca="1">[1]!s_info_compindex2(A2134,8,TODAY()-1)</f>
        <v>否</v>
      </c>
    </row>
    <row r="2135" spans="1:7" x14ac:dyDescent="0.15">
      <c r="A2135" t="s">
        <v>4531</v>
      </c>
      <c r="B2135" t="s">
        <v>4532</v>
      </c>
      <c r="C2135">
        <v>385712.14079999999</v>
      </c>
      <c r="D2135" t="s">
        <v>104</v>
      </c>
      <c r="E2135" t="s">
        <v>713</v>
      </c>
      <c r="F2135" t="s">
        <v>713</v>
      </c>
      <c r="G2135" t="str">
        <f ca="1">[1]!s_info_compindex2(A2135,8,TODAY()-1)</f>
        <v>否</v>
      </c>
    </row>
    <row r="2136" spans="1:7" x14ac:dyDescent="0.15">
      <c r="A2136" t="s">
        <v>4533</v>
      </c>
      <c r="B2136" t="s">
        <v>4534</v>
      </c>
      <c r="C2136">
        <v>385552.42129999999</v>
      </c>
      <c r="D2136" t="s">
        <v>149</v>
      </c>
      <c r="E2136" t="s">
        <v>236</v>
      </c>
      <c r="F2136" t="s">
        <v>428</v>
      </c>
      <c r="G2136" t="str">
        <f ca="1">[1]!s_info_compindex2(A2136,8,TODAY()-1)</f>
        <v>否</v>
      </c>
    </row>
    <row r="2137" spans="1:7" x14ac:dyDescent="0.15">
      <c r="A2137" t="s">
        <v>4535</v>
      </c>
      <c r="B2137" t="s">
        <v>4536</v>
      </c>
      <c r="C2137">
        <v>385285.16100000002</v>
      </c>
      <c r="D2137" t="s">
        <v>163</v>
      </c>
      <c r="E2137" t="s">
        <v>535</v>
      </c>
      <c r="F2137" t="s">
        <v>1114</v>
      </c>
      <c r="G2137" t="str">
        <f ca="1">[1]!s_info_compindex2(A2137,8,TODAY()-1)</f>
        <v>否</v>
      </c>
    </row>
    <row r="2138" spans="1:7" x14ac:dyDescent="0.15">
      <c r="A2138" t="s">
        <v>4537</v>
      </c>
      <c r="B2138" t="s">
        <v>4538</v>
      </c>
      <c r="C2138">
        <v>385193.07189999998</v>
      </c>
      <c r="D2138" t="s">
        <v>74</v>
      </c>
      <c r="E2138" t="s">
        <v>75</v>
      </c>
      <c r="F2138" t="s">
        <v>76</v>
      </c>
      <c r="G2138" t="str">
        <f ca="1">[1]!s_info_compindex2(A2138,8,TODAY()-1)</f>
        <v>否</v>
      </c>
    </row>
    <row r="2139" spans="1:7" x14ac:dyDescent="0.15">
      <c r="A2139" t="s">
        <v>4539</v>
      </c>
      <c r="B2139" t="s">
        <v>4540</v>
      </c>
      <c r="C2139">
        <v>385045.65</v>
      </c>
      <c r="D2139" t="s">
        <v>277</v>
      </c>
      <c r="E2139" t="s">
        <v>477</v>
      </c>
      <c r="F2139" t="s">
        <v>1085</v>
      </c>
      <c r="G2139" t="str">
        <f ca="1">[1]!s_info_compindex2(A2139,8,TODAY()-1)</f>
        <v>否</v>
      </c>
    </row>
    <row r="2140" spans="1:7" x14ac:dyDescent="0.15">
      <c r="A2140" t="s">
        <v>4541</v>
      </c>
      <c r="B2140" t="s">
        <v>4542</v>
      </c>
      <c r="C2140">
        <v>384398.6287</v>
      </c>
      <c r="D2140" t="s">
        <v>293</v>
      </c>
      <c r="E2140" t="s">
        <v>294</v>
      </c>
      <c r="F2140" t="s">
        <v>295</v>
      </c>
      <c r="G2140" t="str">
        <f ca="1">[1]!s_info_compindex2(A2140,8,TODAY()-1)</f>
        <v>是</v>
      </c>
    </row>
    <row r="2141" spans="1:7" x14ac:dyDescent="0.15">
      <c r="A2141" t="s">
        <v>4543</v>
      </c>
      <c r="B2141" t="s">
        <v>4544</v>
      </c>
      <c r="C2141">
        <v>383815.90169999999</v>
      </c>
      <c r="D2141" t="s">
        <v>55</v>
      </c>
      <c r="E2141" t="s">
        <v>56</v>
      </c>
      <c r="F2141" t="s">
        <v>506</v>
      </c>
      <c r="G2141" t="str">
        <f ca="1">[1]!s_info_compindex2(A2141,8,TODAY()-1)</f>
        <v>否</v>
      </c>
    </row>
    <row r="2142" spans="1:7" x14ac:dyDescent="0.15">
      <c r="A2142" t="s">
        <v>4545</v>
      </c>
      <c r="B2142" t="s">
        <v>4546</v>
      </c>
      <c r="C2142">
        <v>383804.27960000001</v>
      </c>
      <c r="D2142" t="s">
        <v>163</v>
      </c>
      <c r="E2142" t="s">
        <v>535</v>
      </c>
      <c r="F2142" t="s">
        <v>536</v>
      </c>
      <c r="G2142" t="str">
        <f ca="1">[1]!s_info_compindex2(A2142,8,TODAY()-1)</f>
        <v>否</v>
      </c>
    </row>
    <row r="2143" spans="1:7" x14ac:dyDescent="0.15">
      <c r="A2143" t="s">
        <v>4547</v>
      </c>
      <c r="B2143" t="s">
        <v>4548</v>
      </c>
      <c r="C2143">
        <v>383617.21309999999</v>
      </c>
      <c r="D2143" t="s">
        <v>97</v>
      </c>
      <c r="E2143" t="s">
        <v>2712</v>
      </c>
      <c r="F2143" t="s">
        <v>2712</v>
      </c>
      <c r="G2143" t="str">
        <f ca="1">[1]!s_info_compindex2(A2143,8,TODAY()-1)</f>
        <v>是</v>
      </c>
    </row>
    <row r="2144" spans="1:7" x14ac:dyDescent="0.15">
      <c r="A2144" t="s">
        <v>4549</v>
      </c>
      <c r="B2144" t="s">
        <v>4550</v>
      </c>
      <c r="C2144">
        <v>383418.17009999999</v>
      </c>
      <c r="D2144" t="s">
        <v>681</v>
      </c>
      <c r="E2144" t="s">
        <v>1583</v>
      </c>
      <c r="F2144" t="s">
        <v>3604</v>
      </c>
      <c r="G2144" t="str">
        <f ca="1">[1]!s_info_compindex2(A2144,8,TODAY()-1)</f>
        <v>否</v>
      </c>
    </row>
    <row r="2145" spans="1:7" x14ac:dyDescent="0.15">
      <c r="A2145" t="s">
        <v>4551</v>
      </c>
      <c r="B2145" t="s">
        <v>4552</v>
      </c>
      <c r="C2145">
        <v>383370.76</v>
      </c>
      <c r="D2145" t="s">
        <v>163</v>
      </c>
      <c r="E2145" t="s">
        <v>535</v>
      </c>
      <c r="F2145" t="s">
        <v>918</v>
      </c>
      <c r="G2145" t="str">
        <f ca="1">[1]!s_info_compindex2(A2145,8,TODAY()-1)</f>
        <v>否</v>
      </c>
    </row>
    <row r="2146" spans="1:7" x14ac:dyDescent="0.15">
      <c r="A2146" t="s">
        <v>4553</v>
      </c>
      <c r="B2146" t="s">
        <v>4554</v>
      </c>
      <c r="C2146">
        <v>382536.02289999998</v>
      </c>
      <c r="D2146" t="s">
        <v>69</v>
      </c>
      <c r="E2146" t="s">
        <v>70</v>
      </c>
      <c r="F2146" t="s">
        <v>1196</v>
      </c>
      <c r="G2146" t="str">
        <f ca="1">[1]!s_info_compindex2(A2146,8,TODAY()-1)</f>
        <v>否</v>
      </c>
    </row>
    <row r="2147" spans="1:7" x14ac:dyDescent="0.15">
      <c r="A2147" t="s">
        <v>4555</v>
      </c>
      <c r="B2147" t="s">
        <v>4556</v>
      </c>
      <c r="C2147">
        <v>382333.32819999999</v>
      </c>
      <c r="D2147" t="s">
        <v>277</v>
      </c>
      <c r="E2147" t="s">
        <v>477</v>
      </c>
      <c r="F2147" t="s">
        <v>1085</v>
      </c>
      <c r="G2147" t="str">
        <f ca="1">[1]!s_info_compindex2(A2147,8,TODAY()-1)</f>
        <v>否</v>
      </c>
    </row>
    <row r="2148" spans="1:7" x14ac:dyDescent="0.15">
      <c r="A2148" t="s">
        <v>4557</v>
      </c>
      <c r="B2148" t="s">
        <v>4558</v>
      </c>
      <c r="C2148">
        <v>382295.51040000003</v>
      </c>
      <c r="D2148" t="s">
        <v>163</v>
      </c>
      <c r="E2148" t="s">
        <v>535</v>
      </c>
      <c r="F2148" t="s">
        <v>1358</v>
      </c>
      <c r="G2148" t="str">
        <f ca="1">[1]!s_info_compindex2(A2148,8,TODAY()-1)</f>
        <v>否</v>
      </c>
    </row>
    <row r="2149" spans="1:7" x14ac:dyDescent="0.15">
      <c r="A2149" t="s">
        <v>4559</v>
      </c>
      <c r="B2149" t="s">
        <v>4560</v>
      </c>
      <c r="C2149">
        <v>382223.82290000003</v>
      </c>
      <c r="D2149" t="s">
        <v>118</v>
      </c>
      <c r="E2149" t="s">
        <v>3223</v>
      </c>
      <c r="F2149" t="s">
        <v>3223</v>
      </c>
      <c r="G2149" t="str">
        <f ca="1">[1]!s_info_compindex2(A2149,8,TODAY()-1)</f>
        <v>否</v>
      </c>
    </row>
    <row r="2150" spans="1:7" x14ac:dyDescent="0.15">
      <c r="A2150" t="s">
        <v>4561</v>
      </c>
      <c r="B2150" t="s">
        <v>4562</v>
      </c>
      <c r="C2150">
        <v>381991.17879999999</v>
      </c>
      <c r="D2150" t="s">
        <v>345</v>
      </c>
      <c r="E2150" t="s">
        <v>346</v>
      </c>
      <c r="F2150" t="s">
        <v>362</v>
      </c>
      <c r="G2150" t="str">
        <f ca="1">[1]!s_info_compindex2(A2150,8,TODAY()-1)</f>
        <v>否</v>
      </c>
    </row>
    <row r="2151" spans="1:7" x14ac:dyDescent="0.15">
      <c r="A2151" t="s">
        <v>4563</v>
      </c>
      <c r="B2151" t="s">
        <v>4564</v>
      </c>
      <c r="C2151">
        <v>381528.48489999998</v>
      </c>
      <c r="D2151" t="s">
        <v>44</v>
      </c>
      <c r="E2151" t="s">
        <v>894</v>
      </c>
      <c r="F2151" t="s">
        <v>895</v>
      </c>
      <c r="G2151" t="str">
        <f ca="1">[1]!s_info_compindex2(A2151,8,TODAY()-1)</f>
        <v>否</v>
      </c>
    </row>
    <row r="2152" spans="1:7" x14ac:dyDescent="0.15">
      <c r="A2152" t="s">
        <v>4565</v>
      </c>
      <c r="B2152" t="s">
        <v>4566</v>
      </c>
      <c r="C2152">
        <v>381465</v>
      </c>
      <c r="D2152" t="s">
        <v>114</v>
      </c>
      <c r="E2152" t="s">
        <v>115</v>
      </c>
      <c r="F2152" t="s">
        <v>115</v>
      </c>
      <c r="G2152" t="str">
        <f ca="1">[1]!s_info_compindex2(A2152,8,TODAY()-1)</f>
        <v>否</v>
      </c>
    </row>
    <row r="2153" spans="1:7" x14ac:dyDescent="0.15">
      <c r="A2153" t="s">
        <v>4567</v>
      </c>
      <c r="B2153" t="s">
        <v>4568</v>
      </c>
      <c r="C2153">
        <v>380950.35889999999</v>
      </c>
      <c r="D2153" t="s">
        <v>114</v>
      </c>
      <c r="E2153" t="s">
        <v>115</v>
      </c>
      <c r="F2153" t="s">
        <v>115</v>
      </c>
      <c r="G2153" t="str">
        <f ca="1">[1]!s_info_compindex2(A2153,8,TODAY()-1)</f>
        <v>否</v>
      </c>
    </row>
    <row r="2154" spans="1:7" x14ac:dyDescent="0.15">
      <c r="A2154" t="s">
        <v>4569</v>
      </c>
      <c r="B2154" t="s">
        <v>4570</v>
      </c>
      <c r="C2154">
        <v>380700.98460000003</v>
      </c>
      <c r="D2154" t="s">
        <v>91</v>
      </c>
      <c r="E2154" t="s">
        <v>92</v>
      </c>
      <c r="F2154" t="s">
        <v>92</v>
      </c>
      <c r="G2154" t="str">
        <f ca="1">[1]!s_info_compindex2(A2154,8,TODAY()-1)</f>
        <v>否</v>
      </c>
    </row>
    <row r="2155" spans="1:7" x14ac:dyDescent="0.15">
      <c r="A2155" t="s">
        <v>4571</v>
      </c>
      <c r="B2155" t="s">
        <v>4572</v>
      </c>
      <c r="C2155">
        <v>380597.36</v>
      </c>
      <c r="D2155" t="s">
        <v>277</v>
      </c>
      <c r="E2155" t="s">
        <v>278</v>
      </c>
      <c r="F2155" t="s">
        <v>278</v>
      </c>
      <c r="G2155" t="str">
        <f ca="1">[1]!s_info_compindex2(A2155,8,TODAY()-1)</f>
        <v>否</v>
      </c>
    </row>
    <row r="2156" spans="1:7" x14ac:dyDescent="0.15">
      <c r="A2156" t="s">
        <v>4573</v>
      </c>
      <c r="B2156" t="s">
        <v>4574</v>
      </c>
      <c r="C2156">
        <v>380062.89</v>
      </c>
      <c r="D2156" t="s">
        <v>97</v>
      </c>
      <c r="E2156" t="s">
        <v>128</v>
      </c>
      <c r="F2156" t="s">
        <v>128</v>
      </c>
      <c r="G2156" t="str">
        <f ca="1">[1]!s_info_compindex2(A2156,8,TODAY()-1)</f>
        <v>否</v>
      </c>
    </row>
    <row r="2157" spans="1:7" x14ac:dyDescent="0.15">
      <c r="A2157" t="s">
        <v>4575</v>
      </c>
      <c r="B2157" t="s">
        <v>4576</v>
      </c>
      <c r="C2157">
        <v>379668.64</v>
      </c>
      <c r="D2157" t="s">
        <v>69</v>
      </c>
      <c r="E2157" t="s">
        <v>70</v>
      </c>
      <c r="F2157" t="s">
        <v>71</v>
      </c>
      <c r="G2157" t="str">
        <f ca="1">[1]!s_info_compindex2(A2157,8,TODAY()-1)</f>
        <v>否</v>
      </c>
    </row>
    <row r="2158" spans="1:7" x14ac:dyDescent="0.15">
      <c r="A2158" t="s">
        <v>4577</v>
      </c>
      <c r="B2158" t="s">
        <v>4578</v>
      </c>
      <c r="C2158">
        <v>379647.5662</v>
      </c>
      <c r="D2158" t="s">
        <v>272</v>
      </c>
      <c r="E2158" t="s">
        <v>331</v>
      </c>
      <c r="F2158" t="s">
        <v>331</v>
      </c>
      <c r="G2158" t="str">
        <f ca="1">[1]!s_info_compindex2(A2158,8,TODAY()-1)</f>
        <v>否</v>
      </c>
    </row>
    <row r="2159" spans="1:7" x14ac:dyDescent="0.15">
      <c r="A2159" t="s">
        <v>4579</v>
      </c>
      <c r="B2159" t="s">
        <v>4580</v>
      </c>
      <c r="C2159">
        <v>379492.33510000003</v>
      </c>
      <c r="D2159" t="s">
        <v>44</v>
      </c>
      <c r="E2159" t="s">
        <v>45</v>
      </c>
      <c r="F2159" t="s">
        <v>290</v>
      </c>
      <c r="G2159" t="str">
        <f ca="1">[1]!s_info_compindex2(A2159,8,TODAY()-1)</f>
        <v>否</v>
      </c>
    </row>
    <row r="2160" spans="1:7" x14ac:dyDescent="0.15">
      <c r="A2160" t="s">
        <v>4581</v>
      </c>
      <c r="B2160" t="s">
        <v>4582</v>
      </c>
      <c r="C2160">
        <v>378609.42700000003</v>
      </c>
      <c r="D2160" t="s">
        <v>123</v>
      </c>
      <c r="E2160" t="s">
        <v>4583</v>
      </c>
      <c r="F2160" t="s">
        <v>4584</v>
      </c>
      <c r="G2160" t="str">
        <f ca="1">[1]!s_info_compindex2(A2160,8,TODAY()-1)</f>
        <v>否</v>
      </c>
    </row>
    <row r="2161" spans="1:7" x14ac:dyDescent="0.15">
      <c r="A2161" t="s">
        <v>4585</v>
      </c>
      <c r="B2161" t="s">
        <v>4586</v>
      </c>
      <c r="C2161">
        <v>378483.12400000001</v>
      </c>
      <c r="D2161" t="s">
        <v>293</v>
      </c>
      <c r="E2161" t="s">
        <v>1090</v>
      </c>
      <c r="F2161" t="s">
        <v>1090</v>
      </c>
      <c r="G2161" t="str">
        <f ca="1">[1]!s_info_compindex2(A2161,8,TODAY()-1)</f>
        <v>否</v>
      </c>
    </row>
    <row r="2162" spans="1:7" x14ac:dyDescent="0.15">
      <c r="A2162" t="s">
        <v>4587</v>
      </c>
      <c r="B2162" t="s">
        <v>4588</v>
      </c>
      <c r="C2162">
        <v>378078.62780000002</v>
      </c>
      <c r="D2162" t="s">
        <v>277</v>
      </c>
      <c r="E2162" t="s">
        <v>477</v>
      </c>
      <c r="F2162" t="s">
        <v>478</v>
      </c>
      <c r="G2162" t="str">
        <f ca="1">[1]!s_info_compindex2(A2162,8,TODAY()-1)</f>
        <v>否</v>
      </c>
    </row>
    <row r="2163" spans="1:7" x14ac:dyDescent="0.15">
      <c r="A2163" t="s">
        <v>4589</v>
      </c>
      <c r="B2163" t="s">
        <v>4590</v>
      </c>
      <c r="C2163">
        <v>377982</v>
      </c>
      <c r="D2163" t="s">
        <v>118</v>
      </c>
      <c r="E2163" t="s">
        <v>593</v>
      </c>
      <c r="F2163" t="s">
        <v>900</v>
      </c>
      <c r="G2163" t="str">
        <f ca="1">[1]!s_info_compindex2(A2163,8,TODAY()-1)</f>
        <v>否</v>
      </c>
    </row>
    <row r="2164" spans="1:7" x14ac:dyDescent="0.15">
      <c r="A2164" t="s">
        <v>4591</v>
      </c>
      <c r="B2164" t="s">
        <v>4592</v>
      </c>
      <c r="C2164">
        <v>377956.3077</v>
      </c>
      <c r="D2164" t="s">
        <v>74</v>
      </c>
      <c r="E2164" t="s">
        <v>75</v>
      </c>
      <c r="F2164" t="s">
        <v>411</v>
      </c>
      <c r="G2164" t="str">
        <f ca="1">[1]!s_info_compindex2(A2164,8,TODAY()-1)</f>
        <v>否</v>
      </c>
    </row>
    <row r="2165" spans="1:7" x14ac:dyDescent="0.15">
      <c r="A2165" t="s">
        <v>4593</v>
      </c>
      <c r="B2165" t="s">
        <v>4594</v>
      </c>
      <c r="C2165">
        <v>377798.85259999998</v>
      </c>
      <c r="D2165" t="s">
        <v>114</v>
      </c>
      <c r="E2165" t="s">
        <v>115</v>
      </c>
      <c r="F2165" t="s">
        <v>115</v>
      </c>
      <c r="G2165" t="str">
        <f ca="1">[1]!s_info_compindex2(A2165,8,TODAY()-1)</f>
        <v>否</v>
      </c>
    </row>
    <row r="2166" spans="1:7" x14ac:dyDescent="0.15">
      <c r="A2166" t="s">
        <v>4595</v>
      </c>
      <c r="B2166" t="s">
        <v>4596</v>
      </c>
      <c r="C2166">
        <v>377775</v>
      </c>
      <c r="D2166" t="s">
        <v>114</v>
      </c>
      <c r="E2166" t="s">
        <v>1119</v>
      </c>
      <c r="F2166" t="s">
        <v>1119</v>
      </c>
      <c r="G2166" t="str">
        <f ca="1">[1]!s_info_compindex2(A2166,8,TODAY()-1)</f>
        <v>否</v>
      </c>
    </row>
    <row r="2167" spans="1:7" x14ac:dyDescent="0.15">
      <c r="A2167" t="s">
        <v>4597</v>
      </c>
      <c r="B2167" t="s">
        <v>4598</v>
      </c>
      <c r="C2167">
        <v>377723</v>
      </c>
      <c r="D2167" t="s">
        <v>123</v>
      </c>
      <c r="E2167" t="s">
        <v>1175</v>
      </c>
      <c r="F2167" t="s">
        <v>1176</v>
      </c>
      <c r="G2167" t="str">
        <f ca="1">[1]!s_info_compindex2(A2167,8,TODAY()-1)</f>
        <v>否</v>
      </c>
    </row>
    <row r="2168" spans="1:7" x14ac:dyDescent="0.15">
      <c r="A2168" t="s">
        <v>4599</v>
      </c>
      <c r="B2168" t="s">
        <v>4600</v>
      </c>
      <c r="C2168">
        <v>377437.85560000001</v>
      </c>
      <c r="D2168" t="s">
        <v>531</v>
      </c>
      <c r="E2168" t="s">
        <v>532</v>
      </c>
      <c r="F2168" t="s">
        <v>1404</v>
      </c>
      <c r="G2168" t="str">
        <f ca="1">[1]!s_info_compindex2(A2168,8,TODAY()-1)</f>
        <v>否</v>
      </c>
    </row>
    <row r="2169" spans="1:7" x14ac:dyDescent="0.15">
      <c r="A2169" t="s">
        <v>4601</v>
      </c>
      <c r="B2169" t="s">
        <v>4602</v>
      </c>
      <c r="C2169">
        <v>377341.84759999998</v>
      </c>
      <c r="D2169" t="s">
        <v>118</v>
      </c>
      <c r="E2169" t="s">
        <v>490</v>
      </c>
      <c r="F2169" t="s">
        <v>1521</v>
      </c>
      <c r="G2169" t="str">
        <f ca="1">[1]!s_info_compindex2(A2169,8,TODAY()-1)</f>
        <v>否</v>
      </c>
    </row>
    <row r="2170" spans="1:7" x14ac:dyDescent="0.15">
      <c r="A2170" t="s">
        <v>4603</v>
      </c>
      <c r="B2170" t="s">
        <v>4604</v>
      </c>
      <c r="C2170">
        <v>376873.283</v>
      </c>
      <c r="D2170" t="s">
        <v>123</v>
      </c>
      <c r="E2170" t="s">
        <v>124</v>
      </c>
      <c r="F2170" t="s">
        <v>302</v>
      </c>
      <c r="G2170" t="str">
        <f ca="1">[1]!s_info_compindex2(A2170,8,TODAY()-1)</f>
        <v>否</v>
      </c>
    </row>
    <row r="2171" spans="1:7" x14ac:dyDescent="0.15">
      <c r="A2171" t="s">
        <v>4605</v>
      </c>
      <c r="B2171" t="s">
        <v>4606</v>
      </c>
      <c r="C2171">
        <v>376725.6678</v>
      </c>
      <c r="D2171" t="s">
        <v>97</v>
      </c>
      <c r="E2171" t="s">
        <v>128</v>
      </c>
      <c r="F2171" t="s">
        <v>128</v>
      </c>
      <c r="G2171" t="str">
        <f ca="1">[1]!s_info_compindex2(A2171,8,TODAY()-1)</f>
        <v>否</v>
      </c>
    </row>
    <row r="2172" spans="1:7" x14ac:dyDescent="0.15">
      <c r="A2172" t="s">
        <v>4607</v>
      </c>
      <c r="B2172" t="s">
        <v>4608</v>
      </c>
      <c r="C2172">
        <v>376650</v>
      </c>
      <c r="D2172" t="s">
        <v>293</v>
      </c>
      <c r="E2172" t="s">
        <v>294</v>
      </c>
      <c r="F2172" t="s">
        <v>295</v>
      </c>
      <c r="G2172" t="str">
        <f ca="1">[1]!s_info_compindex2(A2172,8,TODAY()-1)</f>
        <v>否</v>
      </c>
    </row>
    <row r="2173" spans="1:7" x14ac:dyDescent="0.15">
      <c r="A2173" t="s">
        <v>4609</v>
      </c>
      <c r="B2173" t="s">
        <v>4610</v>
      </c>
      <c r="C2173">
        <v>376633.1974</v>
      </c>
      <c r="D2173" t="s">
        <v>74</v>
      </c>
      <c r="E2173" t="s">
        <v>75</v>
      </c>
      <c r="F2173" t="s">
        <v>76</v>
      </c>
      <c r="G2173" t="str">
        <f ca="1">[1]!s_info_compindex2(A2173,8,TODAY()-1)</f>
        <v>否</v>
      </c>
    </row>
    <row r="2174" spans="1:7" x14ac:dyDescent="0.15">
      <c r="A2174" t="s">
        <v>4611</v>
      </c>
      <c r="B2174" t="s">
        <v>4612</v>
      </c>
      <c r="C2174">
        <v>376324.82209999999</v>
      </c>
      <c r="D2174" t="s">
        <v>74</v>
      </c>
      <c r="E2174" t="s">
        <v>75</v>
      </c>
      <c r="F2174" t="s">
        <v>411</v>
      </c>
      <c r="G2174" t="str">
        <f ca="1">[1]!s_info_compindex2(A2174,8,TODAY()-1)</f>
        <v>否</v>
      </c>
    </row>
    <row r="2175" spans="1:7" x14ac:dyDescent="0.15">
      <c r="A2175" t="s">
        <v>4613</v>
      </c>
      <c r="B2175" t="s">
        <v>4614</v>
      </c>
      <c r="C2175">
        <v>375553.42680000002</v>
      </c>
      <c r="D2175" t="s">
        <v>681</v>
      </c>
      <c r="E2175" t="s">
        <v>682</v>
      </c>
      <c r="F2175" t="s">
        <v>683</v>
      </c>
      <c r="G2175" t="str">
        <f ca="1">[1]!s_info_compindex2(A2175,8,TODAY()-1)</f>
        <v>否</v>
      </c>
    </row>
    <row r="2176" spans="1:7" x14ac:dyDescent="0.15">
      <c r="A2176" t="s">
        <v>4615</v>
      </c>
      <c r="B2176" t="s">
        <v>4616</v>
      </c>
      <c r="C2176">
        <v>375339.67580000003</v>
      </c>
      <c r="D2176" t="s">
        <v>114</v>
      </c>
      <c r="E2176" t="s">
        <v>115</v>
      </c>
      <c r="F2176" t="s">
        <v>115</v>
      </c>
      <c r="G2176" t="str">
        <f ca="1">[1]!s_info_compindex2(A2176,8,TODAY()-1)</f>
        <v>否</v>
      </c>
    </row>
    <row r="2177" spans="1:7" x14ac:dyDescent="0.15">
      <c r="A2177" t="s">
        <v>4617</v>
      </c>
      <c r="B2177" t="s">
        <v>4618</v>
      </c>
      <c r="C2177">
        <v>374251.44630000001</v>
      </c>
      <c r="D2177" t="s">
        <v>97</v>
      </c>
      <c r="E2177" t="s">
        <v>128</v>
      </c>
      <c r="F2177" t="s">
        <v>128</v>
      </c>
      <c r="G2177" t="str">
        <f ca="1">[1]!s_info_compindex2(A2177,8,TODAY()-1)</f>
        <v>否</v>
      </c>
    </row>
    <row r="2178" spans="1:7" x14ac:dyDescent="0.15">
      <c r="A2178" t="s">
        <v>4619</v>
      </c>
      <c r="B2178" t="s">
        <v>4620</v>
      </c>
      <c r="C2178">
        <v>374124.79999999999</v>
      </c>
      <c r="D2178" t="s">
        <v>69</v>
      </c>
      <c r="E2178" t="s">
        <v>70</v>
      </c>
      <c r="F2178" t="s">
        <v>2544</v>
      </c>
      <c r="G2178" t="str">
        <f ca="1">[1]!s_info_compindex2(A2178,8,TODAY()-1)</f>
        <v>否</v>
      </c>
    </row>
    <row r="2179" spans="1:7" x14ac:dyDescent="0.15">
      <c r="A2179" t="s">
        <v>4621</v>
      </c>
      <c r="B2179" t="s">
        <v>4622</v>
      </c>
      <c r="C2179">
        <v>372863.64689999999</v>
      </c>
      <c r="D2179" t="s">
        <v>55</v>
      </c>
      <c r="E2179" t="s">
        <v>56</v>
      </c>
      <c r="F2179" t="s">
        <v>57</v>
      </c>
      <c r="G2179" t="str">
        <f ca="1">[1]!s_info_compindex2(A2179,8,TODAY()-1)</f>
        <v>否</v>
      </c>
    </row>
    <row r="2180" spans="1:7" x14ac:dyDescent="0.15">
      <c r="A2180" t="s">
        <v>4623</v>
      </c>
      <c r="B2180" t="s">
        <v>4624</v>
      </c>
      <c r="C2180">
        <v>372826.43599999999</v>
      </c>
      <c r="D2180" t="s">
        <v>97</v>
      </c>
      <c r="E2180" t="s">
        <v>128</v>
      </c>
      <c r="F2180" t="s">
        <v>128</v>
      </c>
      <c r="G2180" t="str">
        <f ca="1">[1]!s_info_compindex2(A2180,8,TODAY()-1)</f>
        <v>否</v>
      </c>
    </row>
    <row r="2181" spans="1:7" x14ac:dyDescent="0.15">
      <c r="A2181" t="s">
        <v>4625</v>
      </c>
      <c r="B2181" t="s">
        <v>4626</v>
      </c>
      <c r="C2181">
        <v>372648.77370000002</v>
      </c>
      <c r="D2181" t="s">
        <v>123</v>
      </c>
      <c r="E2181" t="s">
        <v>124</v>
      </c>
      <c r="F2181" t="s">
        <v>302</v>
      </c>
      <c r="G2181" t="str">
        <f ca="1">[1]!s_info_compindex2(A2181,8,TODAY()-1)</f>
        <v>否</v>
      </c>
    </row>
    <row r="2182" spans="1:7" x14ac:dyDescent="0.15">
      <c r="A2182" t="s">
        <v>4627</v>
      </c>
      <c r="B2182" t="s">
        <v>4628</v>
      </c>
      <c r="C2182">
        <v>372343.57709999999</v>
      </c>
      <c r="D2182" t="s">
        <v>681</v>
      </c>
      <c r="E2182" t="s">
        <v>1583</v>
      </c>
      <c r="F2182" t="s">
        <v>3604</v>
      </c>
      <c r="G2182" t="str">
        <f ca="1">[1]!s_info_compindex2(A2182,8,TODAY()-1)</f>
        <v>否</v>
      </c>
    </row>
    <row r="2183" spans="1:7" x14ac:dyDescent="0.15">
      <c r="A2183" t="s">
        <v>4629</v>
      </c>
      <c r="B2183" t="s">
        <v>4630</v>
      </c>
      <c r="C2183">
        <v>372283.46899999998</v>
      </c>
      <c r="D2183" t="s">
        <v>123</v>
      </c>
      <c r="E2183" t="s">
        <v>124</v>
      </c>
      <c r="F2183" t="s">
        <v>302</v>
      </c>
      <c r="G2183" t="str">
        <f ca="1">[1]!s_info_compindex2(A2183,8,TODAY()-1)</f>
        <v>否</v>
      </c>
    </row>
    <row r="2184" spans="1:7" x14ac:dyDescent="0.15">
      <c r="A2184" t="s">
        <v>4631</v>
      </c>
      <c r="B2184" t="s">
        <v>4632</v>
      </c>
      <c r="C2184">
        <v>372176.25829999999</v>
      </c>
      <c r="D2184" t="s">
        <v>118</v>
      </c>
      <c r="E2184" t="s">
        <v>593</v>
      </c>
      <c r="F2184" t="s">
        <v>900</v>
      </c>
      <c r="G2184" t="str">
        <f ca="1">[1]!s_info_compindex2(A2184,8,TODAY()-1)</f>
        <v>否</v>
      </c>
    </row>
    <row r="2185" spans="1:7" x14ac:dyDescent="0.15">
      <c r="A2185" t="s">
        <v>4633</v>
      </c>
      <c r="B2185" t="s">
        <v>4634</v>
      </c>
      <c r="C2185">
        <v>372124.94150000002</v>
      </c>
      <c r="D2185" t="s">
        <v>163</v>
      </c>
      <c r="E2185" t="s">
        <v>164</v>
      </c>
      <c r="F2185" t="s">
        <v>923</v>
      </c>
      <c r="G2185" t="str">
        <f ca="1">[1]!s_info_compindex2(A2185,8,TODAY()-1)</f>
        <v>否</v>
      </c>
    </row>
    <row r="2186" spans="1:7" x14ac:dyDescent="0.15">
      <c r="A2186" t="s">
        <v>4635</v>
      </c>
      <c r="B2186" t="s">
        <v>4636</v>
      </c>
      <c r="C2186">
        <v>371885.6041</v>
      </c>
      <c r="D2186" t="s">
        <v>189</v>
      </c>
      <c r="E2186" t="s">
        <v>189</v>
      </c>
      <c r="F2186" t="s">
        <v>726</v>
      </c>
      <c r="G2186" t="str">
        <f ca="1">[1]!s_info_compindex2(A2186,8,TODAY()-1)</f>
        <v>否</v>
      </c>
    </row>
    <row r="2187" spans="1:7" x14ac:dyDescent="0.15">
      <c r="A2187" t="s">
        <v>4637</v>
      </c>
      <c r="B2187" t="s">
        <v>4638</v>
      </c>
      <c r="C2187">
        <v>371828.99129999999</v>
      </c>
      <c r="D2187" t="s">
        <v>69</v>
      </c>
      <c r="E2187" t="s">
        <v>70</v>
      </c>
      <c r="F2187" t="s">
        <v>71</v>
      </c>
      <c r="G2187" t="str">
        <f ca="1">[1]!s_info_compindex2(A2187,8,TODAY()-1)</f>
        <v>否</v>
      </c>
    </row>
    <row r="2188" spans="1:7" x14ac:dyDescent="0.15">
      <c r="A2188" t="s">
        <v>4639</v>
      </c>
      <c r="B2188" t="s">
        <v>4640</v>
      </c>
      <c r="C2188">
        <v>371205.69760000001</v>
      </c>
      <c r="D2188" t="s">
        <v>230</v>
      </c>
      <c r="E2188" t="s">
        <v>515</v>
      </c>
      <c r="F2188" t="s">
        <v>516</v>
      </c>
      <c r="G2188" t="str">
        <f ca="1">[1]!s_info_compindex2(A2188,8,TODAY()-1)</f>
        <v>否</v>
      </c>
    </row>
    <row r="2189" spans="1:7" x14ac:dyDescent="0.15">
      <c r="A2189" t="s">
        <v>4641</v>
      </c>
      <c r="B2189" t="s">
        <v>4642</v>
      </c>
      <c r="C2189">
        <v>371128.70209999999</v>
      </c>
      <c r="D2189" t="s">
        <v>55</v>
      </c>
      <c r="E2189" t="s">
        <v>108</v>
      </c>
      <c r="F2189" t="s">
        <v>469</v>
      </c>
      <c r="G2189" t="str">
        <f ca="1">[1]!s_info_compindex2(A2189,8,TODAY()-1)</f>
        <v>否</v>
      </c>
    </row>
    <row r="2190" spans="1:7" x14ac:dyDescent="0.15">
      <c r="A2190" t="s">
        <v>4643</v>
      </c>
      <c r="B2190" t="s">
        <v>4644</v>
      </c>
      <c r="C2190">
        <v>371000.18440000003</v>
      </c>
      <c r="D2190" t="s">
        <v>345</v>
      </c>
      <c r="E2190" t="s">
        <v>346</v>
      </c>
      <c r="F2190" t="s">
        <v>362</v>
      </c>
      <c r="G2190" t="str">
        <f ca="1">[1]!s_info_compindex2(A2190,8,TODAY()-1)</f>
        <v>否</v>
      </c>
    </row>
    <row r="2191" spans="1:7" x14ac:dyDescent="0.15">
      <c r="A2191" t="s">
        <v>4645</v>
      </c>
      <c r="B2191" t="s">
        <v>4646</v>
      </c>
      <c r="C2191">
        <v>370899.20000000001</v>
      </c>
      <c r="D2191" t="s">
        <v>163</v>
      </c>
      <c r="E2191" t="s">
        <v>535</v>
      </c>
      <c r="F2191" t="s">
        <v>903</v>
      </c>
      <c r="G2191" t="str">
        <f ca="1">[1]!s_info_compindex2(A2191,8,TODAY()-1)</f>
        <v>否</v>
      </c>
    </row>
    <row r="2192" spans="1:7" x14ac:dyDescent="0.15">
      <c r="A2192" t="s">
        <v>4647</v>
      </c>
      <c r="B2192" t="s">
        <v>4648</v>
      </c>
      <c r="C2192">
        <v>370622.0232</v>
      </c>
      <c r="D2192" t="s">
        <v>55</v>
      </c>
      <c r="E2192" t="s">
        <v>250</v>
      </c>
      <c r="F2192" t="s">
        <v>251</v>
      </c>
      <c r="G2192" t="str">
        <f ca="1">[1]!s_info_compindex2(A2192,8,TODAY()-1)</f>
        <v>否</v>
      </c>
    </row>
    <row r="2193" spans="1:7" x14ac:dyDescent="0.15">
      <c r="A2193" t="s">
        <v>4649</v>
      </c>
      <c r="B2193" t="s">
        <v>4650</v>
      </c>
      <c r="C2193">
        <v>370326.7966</v>
      </c>
      <c r="D2193" t="s">
        <v>18</v>
      </c>
      <c r="E2193" t="s">
        <v>87</v>
      </c>
      <c r="F2193" t="s">
        <v>812</v>
      </c>
      <c r="G2193" t="str">
        <f ca="1">[1]!s_info_compindex2(A2193,8,TODAY()-1)</f>
        <v>否</v>
      </c>
    </row>
    <row r="2194" spans="1:7" x14ac:dyDescent="0.15">
      <c r="A2194" t="s">
        <v>4651</v>
      </c>
      <c r="B2194" t="s">
        <v>4652</v>
      </c>
      <c r="C2194">
        <v>370090.54109999997</v>
      </c>
      <c r="D2194" t="s">
        <v>51</v>
      </c>
      <c r="E2194" t="s">
        <v>52</v>
      </c>
      <c r="F2194" t="s">
        <v>52</v>
      </c>
      <c r="G2194" t="str">
        <f ca="1">[1]!s_info_compindex2(A2194,8,TODAY()-1)</f>
        <v>否</v>
      </c>
    </row>
    <row r="2195" spans="1:7" x14ac:dyDescent="0.15">
      <c r="A2195" t="s">
        <v>4653</v>
      </c>
      <c r="B2195" t="s">
        <v>4654</v>
      </c>
      <c r="C2195">
        <v>370050.20260000002</v>
      </c>
      <c r="D2195" t="s">
        <v>118</v>
      </c>
      <c r="E2195" t="s">
        <v>490</v>
      </c>
      <c r="F2195" t="s">
        <v>2136</v>
      </c>
      <c r="G2195" t="str">
        <f ca="1">[1]!s_info_compindex2(A2195,8,TODAY()-1)</f>
        <v>否</v>
      </c>
    </row>
    <row r="2196" spans="1:7" x14ac:dyDescent="0.15">
      <c r="A2196" t="s">
        <v>4655</v>
      </c>
      <c r="B2196" t="s">
        <v>4656</v>
      </c>
      <c r="C2196">
        <v>369972.05609999999</v>
      </c>
      <c r="D2196" t="s">
        <v>97</v>
      </c>
      <c r="E2196" t="s">
        <v>709</v>
      </c>
      <c r="F2196" t="s">
        <v>710</v>
      </c>
      <c r="G2196" t="str">
        <f ca="1">[1]!s_info_compindex2(A2196,8,TODAY()-1)</f>
        <v>否</v>
      </c>
    </row>
    <row r="2197" spans="1:7" x14ac:dyDescent="0.15">
      <c r="A2197" t="s">
        <v>4657</v>
      </c>
      <c r="B2197" t="s">
        <v>4658</v>
      </c>
      <c r="C2197">
        <v>369950.77960000001</v>
      </c>
      <c r="D2197" t="s">
        <v>277</v>
      </c>
      <c r="E2197" t="s">
        <v>477</v>
      </c>
      <c r="F2197" t="s">
        <v>1085</v>
      </c>
      <c r="G2197" t="str">
        <f ca="1">[1]!s_info_compindex2(A2197,8,TODAY()-1)</f>
        <v>否</v>
      </c>
    </row>
    <row r="2198" spans="1:7" x14ac:dyDescent="0.15">
      <c r="A2198" t="s">
        <v>4659</v>
      </c>
      <c r="B2198" t="s">
        <v>4660</v>
      </c>
      <c r="C2198">
        <v>369600</v>
      </c>
      <c r="D2198" t="s">
        <v>44</v>
      </c>
      <c r="E2198" t="s">
        <v>894</v>
      </c>
      <c r="F2198" t="s">
        <v>1131</v>
      </c>
      <c r="G2198" t="str">
        <f ca="1">[1]!s_info_compindex2(A2198,8,TODAY()-1)</f>
        <v>否</v>
      </c>
    </row>
    <row r="2199" spans="1:7" x14ac:dyDescent="0.15">
      <c r="A2199" t="s">
        <v>4661</v>
      </c>
      <c r="B2199" t="s">
        <v>4662</v>
      </c>
      <c r="C2199">
        <v>369587.3</v>
      </c>
      <c r="D2199" t="s">
        <v>91</v>
      </c>
      <c r="E2199" t="s">
        <v>136</v>
      </c>
      <c r="F2199" t="s">
        <v>136</v>
      </c>
      <c r="G2199" t="str">
        <f ca="1">[1]!s_info_compindex2(A2199,8,TODAY()-1)</f>
        <v>否</v>
      </c>
    </row>
    <row r="2200" spans="1:7" x14ac:dyDescent="0.15">
      <c r="A2200" t="s">
        <v>4663</v>
      </c>
      <c r="B2200" t="s">
        <v>4664</v>
      </c>
      <c r="C2200">
        <v>369437.31290000002</v>
      </c>
      <c r="D2200" t="s">
        <v>345</v>
      </c>
      <c r="E2200" t="s">
        <v>583</v>
      </c>
      <c r="F2200" t="s">
        <v>584</v>
      </c>
      <c r="G2200" t="str">
        <f ca="1">[1]!s_info_compindex2(A2200,8,TODAY()-1)</f>
        <v>否</v>
      </c>
    </row>
    <row r="2201" spans="1:7" x14ac:dyDescent="0.15">
      <c r="A2201" t="s">
        <v>4665</v>
      </c>
      <c r="B2201" t="s">
        <v>4666</v>
      </c>
      <c r="C2201">
        <v>369390.17330000002</v>
      </c>
      <c r="D2201" t="s">
        <v>55</v>
      </c>
      <c r="E2201" t="s">
        <v>250</v>
      </c>
      <c r="F2201" t="s">
        <v>251</v>
      </c>
      <c r="G2201" t="str">
        <f ca="1">[1]!s_info_compindex2(A2201,8,TODAY()-1)</f>
        <v>否</v>
      </c>
    </row>
    <row r="2202" spans="1:7" x14ac:dyDescent="0.15">
      <c r="A2202" t="s">
        <v>4667</v>
      </c>
      <c r="B2202" t="s">
        <v>4668</v>
      </c>
      <c r="C2202">
        <v>369322.43329999998</v>
      </c>
      <c r="D2202" t="s">
        <v>163</v>
      </c>
      <c r="E2202" t="s">
        <v>535</v>
      </c>
      <c r="F2202" t="s">
        <v>1114</v>
      </c>
      <c r="G2202" t="str">
        <f ca="1">[1]!s_info_compindex2(A2202,8,TODAY()-1)</f>
        <v>否</v>
      </c>
    </row>
    <row r="2203" spans="1:7" x14ac:dyDescent="0.15">
      <c r="A2203" t="s">
        <v>4669</v>
      </c>
      <c r="B2203" t="s">
        <v>4670</v>
      </c>
      <c r="C2203">
        <v>369060.52669999999</v>
      </c>
      <c r="D2203" t="s">
        <v>681</v>
      </c>
      <c r="E2203" t="s">
        <v>1583</v>
      </c>
      <c r="F2203" t="s">
        <v>1584</v>
      </c>
      <c r="G2203" t="str">
        <f ca="1">[1]!s_info_compindex2(A2203,8,TODAY()-1)</f>
        <v>否</v>
      </c>
    </row>
    <row r="2204" spans="1:7" x14ac:dyDescent="0.15">
      <c r="A2204" t="s">
        <v>4671</v>
      </c>
      <c r="B2204" t="s">
        <v>4672</v>
      </c>
      <c r="C2204">
        <v>369027.25339999999</v>
      </c>
      <c r="D2204" t="s">
        <v>681</v>
      </c>
      <c r="E2204" t="s">
        <v>1583</v>
      </c>
      <c r="F2204" t="s">
        <v>1584</v>
      </c>
      <c r="G2204" t="str">
        <f ca="1">[1]!s_info_compindex2(A2204,8,TODAY()-1)</f>
        <v>否</v>
      </c>
    </row>
    <row r="2205" spans="1:7" x14ac:dyDescent="0.15">
      <c r="A2205" t="s">
        <v>4673</v>
      </c>
      <c r="B2205" t="s">
        <v>4674</v>
      </c>
      <c r="C2205">
        <v>368947.16720000003</v>
      </c>
      <c r="D2205" t="s">
        <v>74</v>
      </c>
      <c r="E2205" t="s">
        <v>75</v>
      </c>
      <c r="F2205" t="s">
        <v>76</v>
      </c>
      <c r="G2205" t="str">
        <f ca="1">[1]!s_info_compindex2(A2205,8,TODAY()-1)</f>
        <v>否</v>
      </c>
    </row>
    <row r="2206" spans="1:7" x14ac:dyDescent="0.15">
      <c r="A2206" t="s">
        <v>4675</v>
      </c>
      <c r="B2206" t="s">
        <v>4676</v>
      </c>
      <c r="C2206">
        <v>368920</v>
      </c>
      <c r="D2206" t="s">
        <v>118</v>
      </c>
      <c r="E2206" t="s">
        <v>593</v>
      </c>
      <c r="F2206" t="s">
        <v>4372</v>
      </c>
      <c r="G2206" t="str">
        <f ca="1">[1]!s_info_compindex2(A2206,8,TODAY()-1)</f>
        <v>否</v>
      </c>
    </row>
    <row r="2207" spans="1:7" x14ac:dyDescent="0.15">
      <c r="A2207" t="s">
        <v>4677</v>
      </c>
      <c r="B2207" t="s">
        <v>4678</v>
      </c>
      <c r="C2207">
        <v>368862.50599999999</v>
      </c>
      <c r="D2207" t="s">
        <v>189</v>
      </c>
      <c r="E2207" t="s">
        <v>189</v>
      </c>
      <c r="F2207" t="s">
        <v>307</v>
      </c>
      <c r="G2207" t="str">
        <f ca="1">[1]!s_info_compindex2(A2207,8,TODAY()-1)</f>
        <v>否</v>
      </c>
    </row>
    <row r="2208" spans="1:7" x14ac:dyDescent="0.15">
      <c r="A2208" t="s">
        <v>4679</v>
      </c>
      <c r="B2208" t="s">
        <v>4680</v>
      </c>
      <c r="C2208">
        <v>368640</v>
      </c>
      <c r="D2208" t="s">
        <v>163</v>
      </c>
      <c r="E2208" t="s">
        <v>535</v>
      </c>
      <c r="F2208" t="s">
        <v>536</v>
      </c>
      <c r="G2208" t="str">
        <f ca="1">[1]!s_info_compindex2(A2208,8,TODAY()-1)</f>
        <v>否</v>
      </c>
    </row>
    <row r="2209" spans="1:7" x14ac:dyDescent="0.15">
      <c r="A2209" t="s">
        <v>4681</v>
      </c>
      <c r="B2209" t="s">
        <v>4682</v>
      </c>
      <c r="C2209">
        <v>368466.91590000002</v>
      </c>
      <c r="D2209" t="s">
        <v>74</v>
      </c>
      <c r="E2209" t="s">
        <v>75</v>
      </c>
      <c r="F2209" t="s">
        <v>76</v>
      </c>
      <c r="G2209" t="str">
        <f ca="1">[1]!s_info_compindex2(A2209,8,TODAY()-1)</f>
        <v>否</v>
      </c>
    </row>
    <row r="2210" spans="1:7" x14ac:dyDescent="0.15">
      <c r="A2210" t="s">
        <v>4683</v>
      </c>
      <c r="B2210" t="s">
        <v>4684</v>
      </c>
      <c r="C2210">
        <v>367850.96759999997</v>
      </c>
      <c r="D2210" t="s">
        <v>104</v>
      </c>
      <c r="E2210" t="s">
        <v>605</v>
      </c>
      <c r="F2210" t="s">
        <v>606</v>
      </c>
      <c r="G2210" t="str">
        <f ca="1">[1]!s_info_compindex2(A2210,8,TODAY()-1)</f>
        <v>否</v>
      </c>
    </row>
    <row r="2211" spans="1:7" x14ac:dyDescent="0.15">
      <c r="A2211" t="s">
        <v>4685</v>
      </c>
      <c r="B2211" t="s">
        <v>4686</v>
      </c>
      <c r="C2211">
        <v>367649.9693</v>
      </c>
      <c r="D2211" t="s">
        <v>44</v>
      </c>
      <c r="E2211" t="s">
        <v>894</v>
      </c>
      <c r="F2211" t="s">
        <v>1624</v>
      </c>
      <c r="G2211" t="str">
        <f ca="1">[1]!s_info_compindex2(A2211,8,TODAY()-1)</f>
        <v>否</v>
      </c>
    </row>
    <row r="2212" spans="1:7" x14ac:dyDescent="0.15">
      <c r="A2212" t="s">
        <v>4687</v>
      </c>
      <c r="B2212" t="s">
        <v>4688</v>
      </c>
      <c r="C2212">
        <v>367204.1176</v>
      </c>
      <c r="D2212" t="s">
        <v>242</v>
      </c>
      <c r="E2212" t="s">
        <v>242</v>
      </c>
      <c r="F2212" t="s">
        <v>243</v>
      </c>
      <c r="G2212" t="str">
        <f ca="1">[1]!s_info_compindex2(A2212,8,TODAY()-1)</f>
        <v>否</v>
      </c>
    </row>
    <row r="2213" spans="1:7" x14ac:dyDescent="0.15">
      <c r="A2213" t="s">
        <v>4689</v>
      </c>
      <c r="B2213" t="s">
        <v>4690</v>
      </c>
      <c r="C2213">
        <v>367020</v>
      </c>
      <c r="D2213" t="s">
        <v>345</v>
      </c>
      <c r="E2213" t="s">
        <v>346</v>
      </c>
      <c r="F2213" t="s">
        <v>362</v>
      </c>
      <c r="G2213" t="str">
        <f ca="1">[1]!s_info_compindex2(A2213,8,TODAY()-1)</f>
        <v>否</v>
      </c>
    </row>
    <row r="2214" spans="1:7" x14ac:dyDescent="0.15">
      <c r="A2214" t="s">
        <v>4691</v>
      </c>
      <c r="B2214" t="s">
        <v>4692</v>
      </c>
      <c r="C2214">
        <v>366962.4</v>
      </c>
      <c r="D2214" t="s">
        <v>531</v>
      </c>
      <c r="E2214" t="s">
        <v>532</v>
      </c>
      <c r="F2214" t="s">
        <v>698</v>
      </c>
      <c r="G2214" t="str">
        <f ca="1">[1]!s_info_compindex2(A2214,8,TODAY()-1)</f>
        <v>否</v>
      </c>
    </row>
    <row r="2215" spans="1:7" x14ac:dyDescent="0.15">
      <c r="A2215" t="s">
        <v>4693</v>
      </c>
      <c r="B2215" t="s">
        <v>4694</v>
      </c>
      <c r="C2215">
        <v>366897.53370000003</v>
      </c>
      <c r="D2215" t="s">
        <v>118</v>
      </c>
      <c r="E2215" t="s">
        <v>3223</v>
      </c>
      <c r="F2215" t="s">
        <v>3223</v>
      </c>
      <c r="G2215" t="str">
        <f ca="1">[1]!s_info_compindex2(A2215,8,TODAY()-1)</f>
        <v>否</v>
      </c>
    </row>
    <row r="2216" spans="1:7" x14ac:dyDescent="0.15">
      <c r="A2216" t="s">
        <v>4695</v>
      </c>
      <c r="B2216" t="s">
        <v>4696</v>
      </c>
      <c r="C2216">
        <v>366597.4</v>
      </c>
      <c r="D2216" t="s">
        <v>272</v>
      </c>
      <c r="E2216" t="s">
        <v>420</v>
      </c>
      <c r="F2216" t="s">
        <v>421</v>
      </c>
      <c r="G2216" t="str">
        <f ca="1">[1]!s_info_compindex2(A2216,8,TODAY()-1)</f>
        <v>否</v>
      </c>
    </row>
    <row r="2217" spans="1:7" x14ac:dyDescent="0.15">
      <c r="A2217" t="s">
        <v>4697</v>
      </c>
      <c r="B2217" t="s">
        <v>4698</v>
      </c>
      <c r="C2217">
        <v>366357.842</v>
      </c>
      <c r="D2217" t="s">
        <v>51</v>
      </c>
      <c r="E2217" t="s">
        <v>52</v>
      </c>
      <c r="F2217" t="s">
        <v>52</v>
      </c>
      <c r="G2217" t="str">
        <f ca="1">[1]!s_info_compindex2(A2217,8,TODAY()-1)</f>
        <v>否</v>
      </c>
    </row>
    <row r="2218" spans="1:7" x14ac:dyDescent="0.15">
      <c r="A2218" t="s">
        <v>4699</v>
      </c>
      <c r="B2218" t="s">
        <v>4700</v>
      </c>
      <c r="C2218">
        <v>366154.63040000002</v>
      </c>
      <c r="D2218" t="s">
        <v>118</v>
      </c>
      <c r="E2218" t="s">
        <v>593</v>
      </c>
      <c r="F2218" t="s">
        <v>900</v>
      </c>
      <c r="G2218" t="str">
        <f ca="1">[1]!s_info_compindex2(A2218,8,TODAY()-1)</f>
        <v>否</v>
      </c>
    </row>
    <row r="2219" spans="1:7" x14ac:dyDescent="0.15">
      <c r="A2219" t="s">
        <v>4701</v>
      </c>
      <c r="B2219" t="s">
        <v>4702</v>
      </c>
      <c r="C2219">
        <v>365994.40409999999</v>
      </c>
      <c r="D2219" t="s">
        <v>55</v>
      </c>
      <c r="E2219" t="s">
        <v>108</v>
      </c>
      <c r="F2219" t="s">
        <v>109</v>
      </c>
      <c r="G2219" t="str">
        <f ca="1">[1]!s_info_compindex2(A2219,8,TODAY()-1)</f>
        <v>否</v>
      </c>
    </row>
    <row r="2220" spans="1:7" x14ac:dyDescent="0.15">
      <c r="A2220" t="s">
        <v>4703</v>
      </c>
      <c r="B2220" t="s">
        <v>4704</v>
      </c>
      <c r="C2220">
        <v>365704.99200000003</v>
      </c>
      <c r="D2220" t="s">
        <v>91</v>
      </c>
      <c r="E2220" t="s">
        <v>136</v>
      </c>
      <c r="F2220" t="s">
        <v>136</v>
      </c>
      <c r="G2220" t="str">
        <f ca="1">[1]!s_info_compindex2(A2220,8,TODAY()-1)</f>
        <v>否</v>
      </c>
    </row>
    <row r="2221" spans="1:7" x14ac:dyDescent="0.15">
      <c r="A2221" t="s">
        <v>4705</v>
      </c>
      <c r="B2221" t="s">
        <v>4706</v>
      </c>
      <c r="C2221">
        <v>365328</v>
      </c>
      <c r="D2221" t="s">
        <v>149</v>
      </c>
      <c r="E2221" t="s">
        <v>203</v>
      </c>
      <c r="F2221" t="s">
        <v>204</v>
      </c>
      <c r="G2221" t="str">
        <f ca="1">[1]!s_info_compindex2(A2221,8,TODAY()-1)</f>
        <v>否</v>
      </c>
    </row>
    <row r="2222" spans="1:7" x14ac:dyDescent="0.15">
      <c r="A2222" t="s">
        <v>4707</v>
      </c>
      <c r="B2222" t="s">
        <v>4708</v>
      </c>
      <c r="C2222">
        <v>365040</v>
      </c>
      <c r="D2222" t="s">
        <v>55</v>
      </c>
      <c r="E2222" t="s">
        <v>342</v>
      </c>
      <c r="F2222" t="s">
        <v>342</v>
      </c>
      <c r="G2222" t="str">
        <f ca="1">[1]!s_info_compindex2(A2222,8,TODAY()-1)</f>
        <v>否</v>
      </c>
    </row>
    <row r="2223" spans="1:7" x14ac:dyDescent="0.15">
      <c r="A2223" t="s">
        <v>4709</v>
      </c>
      <c r="B2223" t="s">
        <v>4710</v>
      </c>
      <c r="C2223">
        <v>364712.57620000001</v>
      </c>
      <c r="D2223" t="s">
        <v>55</v>
      </c>
      <c r="E2223" t="s">
        <v>108</v>
      </c>
      <c r="F2223" t="s">
        <v>109</v>
      </c>
      <c r="G2223" t="str">
        <f ca="1">[1]!s_info_compindex2(A2223,8,TODAY()-1)</f>
        <v>否</v>
      </c>
    </row>
    <row r="2224" spans="1:7" x14ac:dyDescent="0.15">
      <c r="A2224" t="s">
        <v>4711</v>
      </c>
      <c r="B2224" t="s">
        <v>4712</v>
      </c>
      <c r="C2224">
        <v>364454.66</v>
      </c>
      <c r="D2224" t="s">
        <v>118</v>
      </c>
      <c r="E2224" t="s">
        <v>490</v>
      </c>
      <c r="F2224" t="s">
        <v>2136</v>
      </c>
      <c r="G2224" t="str">
        <f ca="1">[1]!s_info_compindex2(A2224,8,TODAY()-1)</f>
        <v>否</v>
      </c>
    </row>
    <row r="2225" spans="1:7" x14ac:dyDescent="0.15">
      <c r="A2225" t="s">
        <v>4713</v>
      </c>
      <c r="B2225" t="s">
        <v>4714</v>
      </c>
      <c r="C2225">
        <v>364185.2</v>
      </c>
      <c r="D2225" t="s">
        <v>163</v>
      </c>
      <c r="E2225" t="s">
        <v>164</v>
      </c>
      <c r="F2225" t="s">
        <v>936</v>
      </c>
      <c r="G2225" t="str">
        <f ca="1">[1]!s_info_compindex2(A2225,8,TODAY()-1)</f>
        <v>否</v>
      </c>
    </row>
    <row r="2226" spans="1:7" x14ac:dyDescent="0.15">
      <c r="A2226" t="s">
        <v>4715</v>
      </c>
      <c r="B2226" t="s">
        <v>4716</v>
      </c>
      <c r="C2226">
        <v>364066.66960000002</v>
      </c>
      <c r="D2226" t="s">
        <v>149</v>
      </c>
      <c r="E2226" t="s">
        <v>150</v>
      </c>
      <c r="F2226" t="s">
        <v>151</v>
      </c>
      <c r="G2226" t="str">
        <f ca="1">[1]!s_info_compindex2(A2226,8,TODAY()-1)</f>
        <v>否</v>
      </c>
    </row>
    <row r="2227" spans="1:7" x14ac:dyDescent="0.15">
      <c r="A2227" t="s">
        <v>4717</v>
      </c>
      <c r="B2227" t="s">
        <v>4718</v>
      </c>
      <c r="C2227">
        <v>364065.95030000003</v>
      </c>
      <c r="D2227" t="s">
        <v>681</v>
      </c>
      <c r="E2227" t="s">
        <v>682</v>
      </c>
      <c r="F2227" t="s">
        <v>683</v>
      </c>
      <c r="G2227" t="str">
        <f ca="1">[1]!s_info_compindex2(A2227,8,TODAY()-1)</f>
        <v>否</v>
      </c>
    </row>
    <row r="2228" spans="1:7" x14ac:dyDescent="0.15">
      <c r="A2228" t="s">
        <v>4719</v>
      </c>
      <c r="B2228" t="s">
        <v>4720</v>
      </c>
      <c r="C2228">
        <v>363677.45130000002</v>
      </c>
      <c r="D2228" t="s">
        <v>293</v>
      </c>
      <c r="E2228" t="s">
        <v>294</v>
      </c>
      <c r="F2228" t="s">
        <v>295</v>
      </c>
      <c r="G2228" t="str">
        <f ca="1">[1]!s_info_compindex2(A2228,8,TODAY()-1)</f>
        <v>否</v>
      </c>
    </row>
    <row r="2229" spans="1:7" x14ac:dyDescent="0.15">
      <c r="A2229" t="s">
        <v>4721</v>
      </c>
      <c r="B2229" t="s">
        <v>4722</v>
      </c>
      <c r="C2229">
        <v>363584.58490000002</v>
      </c>
      <c r="D2229" t="s">
        <v>123</v>
      </c>
      <c r="E2229" t="s">
        <v>1175</v>
      </c>
      <c r="F2229" t="s">
        <v>1331</v>
      </c>
      <c r="G2229" t="str">
        <f ca="1">[1]!s_info_compindex2(A2229,8,TODAY()-1)</f>
        <v>否</v>
      </c>
    </row>
    <row r="2230" spans="1:7" x14ac:dyDescent="0.15">
      <c r="A2230" t="s">
        <v>4723</v>
      </c>
      <c r="B2230" t="s">
        <v>4724</v>
      </c>
      <c r="C2230">
        <v>363388.50309999997</v>
      </c>
      <c r="D2230" t="s">
        <v>14</v>
      </c>
      <c r="E2230" t="s">
        <v>263</v>
      </c>
      <c r="F2230" t="s">
        <v>264</v>
      </c>
      <c r="G2230" t="str">
        <f ca="1">[1]!s_info_compindex2(A2230,8,TODAY()-1)</f>
        <v>否</v>
      </c>
    </row>
    <row r="2231" spans="1:7" x14ac:dyDescent="0.15">
      <c r="A2231" t="s">
        <v>4725</v>
      </c>
      <c r="B2231" t="s">
        <v>4726</v>
      </c>
      <c r="C2231">
        <v>363312</v>
      </c>
      <c r="D2231" t="s">
        <v>118</v>
      </c>
      <c r="E2231" t="s">
        <v>490</v>
      </c>
      <c r="F2231" t="s">
        <v>1521</v>
      </c>
      <c r="G2231" t="str">
        <f ca="1">[1]!s_info_compindex2(A2231,8,TODAY()-1)</f>
        <v>否</v>
      </c>
    </row>
    <row r="2232" spans="1:7" x14ac:dyDescent="0.15">
      <c r="A2232" t="s">
        <v>4727</v>
      </c>
      <c r="B2232" t="s">
        <v>4728</v>
      </c>
      <c r="C2232">
        <v>363311.02850000001</v>
      </c>
      <c r="D2232" t="s">
        <v>681</v>
      </c>
      <c r="E2232" t="s">
        <v>1583</v>
      </c>
      <c r="F2232" t="s">
        <v>3604</v>
      </c>
      <c r="G2232" t="str">
        <f ca="1">[1]!s_info_compindex2(A2232,8,TODAY()-1)</f>
        <v>否</v>
      </c>
    </row>
    <row r="2233" spans="1:7" x14ac:dyDescent="0.15">
      <c r="A2233" t="s">
        <v>4729</v>
      </c>
      <c r="B2233" t="s">
        <v>4730</v>
      </c>
      <c r="C2233">
        <v>363294.33730000001</v>
      </c>
      <c r="D2233" t="s">
        <v>114</v>
      </c>
      <c r="E2233" t="s">
        <v>1119</v>
      </c>
      <c r="F2233" t="s">
        <v>1119</v>
      </c>
      <c r="G2233" t="str">
        <f ca="1">[1]!s_info_compindex2(A2233,8,TODAY()-1)</f>
        <v>否</v>
      </c>
    </row>
    <row r="2234" spans="1:7" x14ac:dyDescent="0.15">
      <c r="A2234" t="s">
        <v>4731</v>
      </c>
      <c r="B2234" t="s">
        <v>4732</v>
      </c>
      <c r="C2234">
        <v>363199.72889999999</v>
      </c>
      <c r="D2234" t="s">
        <v>114</v>
      </c>
      <c r="E2234" t="s">
        <v>115</v>
      </c>
      <c r="F2234" t="s">
        <v>115</v>
      </c>
      <c r="G2234" t="str">
        <f ca="1">[1]!s_info_compindex2(A2234,8,TODAY()-1)</f>
        <v>否</v>
      </c>
    </row>
    <row r="2235" spans="1:7" x14ac:dyDescent="0.15">
      <c r="A2235" t="s">
        <v>4733</v>
      </c>
      <c r="B2235" t="s">
        <v>4734</v>
      </c>
      <c r="C2235">
        <v>362248.2365</v>
      </c>
      <c r="D2235" t="s">
        <v>277</v>
      </c>
      <c r="E2235" t="s">
        <v>298</v>
      </c>
      <c r="F2235" t="s">
        <v>299</v>
      </c>
      <c r="G2235" t="str">
        <f ca="1">[1]!s_info_compindex2(A2235,8,TODAY()-1)</f>
        <v>否</v>
      </c>
    </row>
    <row r="2236" spans="1:7" x14ac:dyDescent="0.15">
      <c r="A2236" t="s">
        <v>4735</v>
      </c>
      <c r="B2236" t="s">
        <v>4736</v>
      </c>
      <c r="C2236">
        <v>362059.2</v>
      </c>
      <c r="D2236" t="s">
        <v>681</v>
      </c>
      <c r="E2236" t="s">
        <v>682</v>
      </c>
      <c r="F2236" t="s">
        <v>2737</v>
      </c>
      <c r="G2236" t="str">
        <f ca="1">[1]!s_info_compindex2(A2236,8,TODAY()-1)</f>
        <v>否</v>
      </c>
    </row>
    <row r="2237" spans="1:7" x14ac:dyDescent="0.15">
      <c r="A2237" t="s">
        <v>4737</v>
      </c>
      <c r="B2237" t="s">
        <v>4738</v>
      </c>
      <c r="C2237">
        <v>362028.82160000002</v>
      </c>
      <c r="D2237" t="s">
        <v>118</v>
      </c>
      <c r="E2237" t="s">
        <v>119</v>
      </c>
      <c r="F2237" t="s">
        <v>2415</v>
      </c>
      <c r="G2237" t="str">
        <f ca="1">[1]!s_info_compindex2(A2237,8,TODAY()-1)</f>
        <v>否</v>
      </c>
    </row>
    <row r="2238" spans="1:7" x14ac:dyDescent="0.15">
      <c r="A2238" t="s">
        <v>4739</v>
      </c>
      <c r="B2238" t="s">
        <v>4740</v>
      </c>
      <c r="C2238">
        <v>361857.14990000002</v>
      </c>
      <c r="D2238" t="s">
        <v>26</v>
      </c>
      <c r="E2238" t="s">
        <v>36</v>
      </c>
      <c r="F2238" t="s">
        <v>3282</v>
      </c>
      <c r="G2238" t="str">
        <f ca="1">[1]!s_info_compindex2(A2238,8,TODAY()-1)</f>
        <v>否</v>
      </c>
    </row>
    <row r="2239" spans="1:7" x14ac:dyDescent="0.15">
      <c r="A2239" t="s">
        <v>4741</v>
      </c>
      <c r="B2239" t="s">
        <v>4742</v>
      </c>
      <c r="C2239">
        <v>361826.69199999998</v>
      </c>
      <c r="D2239" t="s">
        <v>345</v>
      </c>
      <c r="E2239" t="s">
        <v>346</v>
      </c>
      <c r="F2239" t="s">
        <v>362</v>
      </c>
      <c r="G2239" t="str">
        <f ca="1">[1]!s_info_compindex2(A2239,8,TODAY()-1)</f>
        <v>否</v>
      </c>
    </row>
    <row r="2240" spans="1:7" x14ac:dyDescent="0.15">
      <c r="A2240" t="s">
        <v>4743</v>
      </c>
      <c r="B2240" t="s">
        <v>4744</v>
      </c>
      <c r="C2240">
        <v>361792.47320000001</v>
      </c>
      <c r="D2240" t="s">
        <v>74</v>
      </c>
      <c r="E2240" t="s">
        <v>75</v>
      </c>
      <c r="F2240" t="s">
        <v>76</v>
      </c>
      <c r="G2240" t="str">
        <f ca="1">[1]!s_info_compindex2(A2240,8,TODAY()-1)</f>
        <v>否</v>
      </c>
    </row>
    <row r="2241" spans="1:7" x14ac:dyDescent="0.15">
      <c r="A2241" t="s">
        <v>4745</v>
      </c>
      <c r="B2241" t="s">
        <v>4746</v>
      </c>
      <c r="C2241">
        <v>361411.44089999999</v>
      </c>
      <c r="D2241" t="s">
        <v>118</v>
      </c>
      <c r="E2241" t="s">
        <v>593</v>
      </c>
      <c r="F2241" t="s">
        <v>900</v>
      </c>
      <c r="G2241" t="str">
        <f ca="1">[1]!s_info_compindex2(A2241,8,TODAY()-1)</f>
        <v>是</v>
      </c>
    </row>
    <row r="2242" spans="1:7" x14ac:dyDescent="0.15">
      <c r="A2242" t="s">
        <v>4747</v>
      </c>
      <c r="B2242" t="s">
        <v>4748</v>
      </c>
      <c r="C2242">
        <v>361360.4866</v>
      </c>
      <c r="D2242" t="s">
        <v>18</v>
      </c>
      <c r="E2242" t="s">
        <v>87</v>
      </c>
      <c r="F2242" t="s">
        <v>812</v>
      </c>
      <c r="G2242" t="str">
        <f ca="1">[1]!s_info_compindex2(A2242,8,TODAY()-1)</f>
        <v>否</v>
      </c>
    </row>
    <row r="2243" spans="1:7" x14ac:dyDescent="0.15">
      <c r="A2243" t="s">
        <v>4749</v>
      </c>
      <c r="B2243" t="s">
        <v>4750</v>
      </c>
      <c r="C2243">
        <v>361064.14130000002</v>
      </c>
      <c r="D2243" t="s">
        <v>118</v>
      </c>
      <c r="E2243" t="s">
        <v>119</v>
      </c>
      <c r="F2243" t="s">
        <v>120</v>
      </c>
      <c r="G2243" t="str">
        <f ca="1">[1]!s_info_compindex2(A2243,8,TODAY()-1)</f>
        <v>否</v>
      </c>
    </row>
    <row r="2244" spans="1:7" x14ac:dyDescent="0.15">
      <c r="A2244" t="s">
        <v>4751</v>
      </c>
      <c r="B2244" t="s">
        <v>4752</v>
      </c>
      <c r="C2244">
        <v>360958.08</v>
      </c>
      <c r="D2244" t="s">
        <v>118</v>
      </c>
      <c r="E2244" t="s">
        <v>593</v>
      </c>
      <c r="F2244" t="s">
        <v>900</v>
      </c>
      <c r="G2244" t="str">
        <f ca="1">[1]!s_info_compindex2(A2244,8,TODAY()-1)</f>
        <v>否</v>
      </c>
    </row>
    <row r="2245" spans="1:7" x14ac:dyDescent="0.15">
      <c r="A2245" t="s">
        <v>4753</v>
      </c>
      <c r="B2245" t="s">
        <v>4754</v>
      </c>
      <c r="C2245">
        <v>360894.87359999999</v>
      </c>
      <c r="D2245" t="s">
        <v>345</v>
      </c>
      <c r="E2245" t="s">
        <v>583</v>
      </c>
      <c r="F2245" t="s">
        <v>1312</v>
      </c>
      <c r="G2245" t="str">
        <f ca="1">[1]!s_info_compindex2(A2245,8,TODAY()-1)</f>
        <v>否</v>
      </c>
    </row>
    <row r="2246" spans="1:7" x14ac:dyDescent="0.15">
      <c r="A2246" t="s">
        <v>4755</v>
      </c>
      <c r="B2246" t="s">
        <v>4756</v>
      </c>
      <c r="C2246">
        <v>360864</v>
      </c>
      <c r="D2246" t="s">
        <v>55</v>
      </c>
      <c r="E2246" t="s">
        <v>250</v>
      </c>
      <c r="F2246" t="s">
        <v>251</v>
      </c>
      <c r="G2246" t="str">
        <f ca="1">[1]!s_info_compindex2(A2246,8,TODAY()-1)</f>
        <v>否</v>
      </c>
    </row>
    <row r="2247" spans="1:7" x14ac:dyDescent="0.15">
      <c r="A2247" t="s">
        <v>4757</v>
      </c>
      <c r="B2247" t="s">
        <v>4758</v>
      </c>
      <c r="C2247">
        <v>360715.14030000003</v>
      </c>
      <c r="D2247" t="s">
        <v>277</v>
      </c>
      <c r="E2247" t="s">
        <v>477</v>
      </c>
      <c r="F2247" t="s">
        <v>1085</v>
      </c>
      <c r="G2247" t="str">
        <f ca="1">[1]!s_info_compindex2(A2247,8,TODAY()-1)</f>
        <v>否</v>
      </c>
    </row>
    <row r="2248" spans="1:7" x14ac:dyDescent="0.15">
      <c r="A2248" t="s">
        <v>4759</v>
      </c>
      <c r="B2248" t="s">
        <v>4760</v>
      </c>
      <c r="C2248">
        <v>360260.93430000002</v>
      </c>
      <c r="D2248" t="s">
        <v>104</v>
      </c>
      <c r="E2248" t="s">
        <v>713</v>
      </c>
      <c r="F2248" t="s">
        <v>713</v>
      </c>
      <c r="G2248" t="str">
        <f ca="1">[1]!s_info_compindex2(A2248,8,TODAY()-1)</f>
        <v>否</v>
      </c>
    </row>
    <row r="2249" spans="1:7" x14ac:dyDescent="0.15">
      <c r="A2249" t="s">
        <v>4761</v>
      </c>
      <c r="B2249" t="s">
        <v>4762</v>
      </c>
      <c r="C2249">
        <v>360238.576</v>
      </c>
      <c r="D2249" t="s">
        <v>681</v>
      </c>
      <c r="E2249" t="s">
        <v>682</v>
      </c>
      <c r="F2249" t="s">
        <v>1562</v>
      </c>
      <c r="G2249" t="str">
        <f ca="1">[1]!s_info_compindex2(A2249,8,TODAY()-1)</f>
        <v>否</v>
      </c>
    </row>
    <row r="2250" spans="1:7" x14ac:dyDescent="0.15">
      <c r="A2250" t="s">
        <v>4763</v>
      </c>
      <c r="B2250" t="s">
        <v>4764</v>
      </c>
      <c r="C2250">
        <v>360077.95449999999</v>
      </c>
      <c r="D2250" t="s">
        <v>97</v>
      </c>
      <c r="E2250" t="s">
        <v>128</v>
      </c>
      <c r="F2250" t="s">
        <v>128</v>
      </c>
      <c r="G2250" t="str">
        <f ca="1">[1]!s_info_compindex2(A2250,8,TODAY()-1)</f>
        <v>否</v>
      </c>
    </row>
    <row r="2251" spans="1:7" x14ac:dyDescent="0.15">
      <c r="A2251" t="s">
        <v>4765</v>
      </c>
      <c r="B2251" t="s">
        <v>4766</v>
      </c>
      <c r="C2251">
        <v>360018</v>
      </c>
      <c r="D2251" t="s">
        <v>149</v>
      </c>
      <c r="E2251" t="s">
        <v>150</v>
      </c>
      <c r="F2251" t="s">
        <v>2231</v>
      </c>
      <c r="G2251" t="str">
        <f ca="1">[1]!s_info_compindex2(A2251,8,TODAY()-1)</f>
        <v>否</v>
      </c>
    </row>
    <row r="2252" spans="1:7" x14ac:dyDescent="0.15">
      <c r="A2252" t="s">
        <v>4767</v>
      </c>
      <c r="B2252" t="s">
        <v>4768</v>
      </c>
      <c r="C2252">
        <v>360012.79999999999</v>
      </c>
      <c r="D2252" t="s">
        <v>114</v>
      </c>
      <c r="E2252" t="s">
        <v>1119</v>
      </c>
      <c r="F2252" t="s">
        <v>1119</v>
      </c>
      <c r="G2252" t="str">
        <f ca="1">[1]!s_info_compindex2(A2252,8,TODAY()-1)</f>
        <v>否</v>
      </c>
    </row>
    <row r="2253" spans="1:7" x14ac:dyDescent="0.15">
      <c r="A2253" t="s">
        <v>4769</v>
      </c>
      <c r="B2253" t="s">
        <v>4770</v>
      </c>
      <c r="C2253">
        <v>359933.5012</v>
      </c>
      <c r="D2253" t="s">
        <v>149</v>
      </c>
      <c r="E2253" t="s">
        <v>236</v>
      </c>
      <c r="F2253" t="s">
        <v>428</v>
      </c>
      <c r="G2253" t="str">
        <f ca="1">[1]!s_info_compindex2(A2253,8,TODAY()-1)</f>
        <v>否</v>
      </c>
    </row>
    <row r="2254" spans="1:7" x14ac:dyDescent="0.15">
      <c r="A2254" t="s">
        <v>4771</v>
      </c>
      <c r="B2254" t="s">
        <v>4772</v>
      </c>
      <c r="C2254">
        <v>359687.17910000001</v>
      </c>
      <c r="D2254" t="s">
        <v>118</v>
      </c>
      <c r="E2254" t="s">
        <v>1892</v>
      </c>
      <c r="F2254" t="s">
        <v>1892</v>
      </c>
      <c r="G2254" t="str">
        <f ca="1">[1]!s_info_compindex2(A2254,8,TODAY()-1)</f>
        <v>否</v>
      </c>
    </row>
    <row r="2255" spans="1:7" x14ac:dyDescent="0.15">
      <c r="A2255" t="s">
        <v>4773</v>
      </c>
      <c r="B2255" t="s">
        <v>4774</v>
      </c>
      <c r="C2255">
        <v>359520.67869999999</v>
      </c>
      <c r="D2255" t="s">
        <v>217</v>
      </c>
      <c r="E2255" t="s">
        <v>365</v>
      </c>
      <c r="F2255" t="s">
        <v>366</v>
      </c>
      <c r="G2255" t="str">
        <f ca="1">[1]!s_info_compindex2(A2255,8,TODAY()-1)</f>
        <v>否</v>
      </c>
    </row>
    <row r="2256" spans="1:7" x14ac:dyDescent="0.15">
      <c r="A2256" t="s">
        <v>4775</v>
      </c>
      <c r="B2256" t="s">
        <v>4776</v>
      </c>
      <c r="C2256">
        <v>359173.62199999997</v>
      </c>
      <c r="D2256" t="s">
        <v>118</v>
      </c>
      <c r="E2256" t="s">
        <v>593</v>
      </c>
      <c r="F2256" t="s">
        <v>900</v>
      </c>
      <c r="G2256" t="str">
        <f ca="1">[1]!s_info_compindex2(A2256,8,TODAY()-1)</f>
        <v>否</v>
      </c>
    </row>
    <row r="2257" spans="1:7" x14ac:dyDescent="0.15">
      <c r="A2257" t="s">
        <v>4777</v>
      </c>
      <c r="B2257" t="s">
        <v>4778</v>
      </c>
      <c r="C2257">
        <v>359152.78340000001</v>
      </c>
      <c r="D2257" t="s">
        <v>74</v>
      </c>
      <c r="E2257" t="s">
        <v>75</v>
      </c>
      <c r="F2257" t="s">
        <v>76</v>
      </c>
      <c r="G2257" t="str">
        <f ca="1">[1]!s_info_compindex2(A2257,8,TODAY()-1)</f>
        <v>否</v>
      </c>
    </row>
    <row r="2258" spans="1:7" x14ac:dyDescent="0.15">
      <c r="A2258" t="s">
        <v>4779</v>
      </c>
      <c r="B2258" t="s">
        <v>4780</v>
      </c>
      <c r="C2258">
        <v>358994.53889999999</v>
      </c>
      <c r="D2258" t="s">
        <v>189</v>
      </c>
      <c r="E2258" t="s">
        <v>189</v>
      </c>
      <c r="F2258" t="s">
        <v>190</v>
      </c>
      <c r="G2258" t="str">
        <f ca="1">[1]!s_info_compindex2(A2258,8,TODAY()-1)</f>
        <v>否</v>
      </c>
    </row>
    <row r="2259" spans="1:7" x14ac:dyDescent="0.15">
      <c r="A2259" t="s">
        <v>4781</v>
      </c>
      <c r="B2259" t="s">
        <v>4782</v>
      </c>
      <c r="C2259">
        <v>358844.45640000002</v>
      </c>
      <c r="D2259" t="s">
        <v>272</v>
      </c>
      <c r="E2259" t="s">
        <v>331</v>
      </c>
      <c r="F2259" t="s">
        <v>331</v>
      </c>
      <c r="G2259" t="str">
        <f ca="1">[1]!s_info_compindex2(A2259,8,TODAY()-1)</f>
        <v>否</v>
      </c>
    </row>
    <row r="2260" spans="1:7" x14ac:dyDescent="0.15">
      <c r="A2260" t="s">
        <v>4783</v>
      </c>
      <c r="B2260" t="s">
        <v>4784</v>
      </c>
      <c r="C2260">
        <v>358460.41649999999</v>
      </c>
      <c r="D2260" t="s">
        <v>91</v>
      </c>
      <c r="E2260" t="s">
        <v>136</v>
      </c>
      <c r="F2260" t="s">
        <v>136</v>
      </c>
      <c r="G2260" t="str">
        <f ca="1">[1]!s_info_compindex2(A2260,8,TODAY()-1)</f>
        <v>否</v>
      </c>
    </row>
    <row r="2261" spans="1:7" x14ac:dyDescent="0.15">
      <c r="A2261" t="s">
        <v>4785</v>
      </c>
      <c r="B2261" t="s">
        <v>4786</v>
      </c>
      <c r="C2261">
        <v>358068.81890000001</v>
      </c>
      <c r="D2261" t="s">
        <v>55</v>
      </c>
      <c r="E2261" t="s">
        <v>108</v>
      </c>
      <c r="F2261" t="s">
        <v>178</v>
      </c>
      <c r="G2261" t="str">
        <f ca="1">[1]!s_info_compindex2(A2261,8,TODAY()-1)</f>
        <v>否</v>
      </c>
    </row>
    <row r="2262" spans="1:7" x14ac:dyDescent="0.15">
      <c r="A2262" t="s">
        <v>4787</v>
      </c>
      <c r="B2262" t="s">
        <v>4788</v>
      </c>
      <c r="C2262">
        <v>358002.33149999997</v>
      </c>
      <c r="D2262" t="s">
        <v>277</v>
      </c>
      <c r="E2262" t="s">
        <v>298</v>
      </c>
      <c r="F2262" t="s">
        <v>483</v>
      </c>
      <c r="G2262" t="str">
        <f ca="1">[1]!s_info_compindex2(A2262,8,TODAY()-1)</f>
        <v>否</v>
      </c>
    </row>
    <row r="2263" spans="1:7" x14ac:dyDescent="0.15">
      <c r="A2263" t="s">
        <v>4789</v>
      </c>
      <c r="B2263" t="s">
        <v>4790</v>
      </c>
      <c r="C2263">
        <v>357718.64250000002</v>
      </c>
      <c r="D2263" t="s">
        <v>345</v>
      </c>
      <c r="E2263" t="s">
        <v>346</v>
      </c>
      <c r="F2263" t="s">
        <v>362</v>
      </c>
      <c r="G2263" t="str">
        <f ca="1">[1]!s_info_compindex2(A2263,8,TODAY()-1)</f>
        <v>否</v>
      </c>
    </row>
    <row r="2264" spans="1:7" x14ac:dyDescent="0.15">
      <c r="A2264" t="s">
        <v>4791</v>
      </c>
      <c r="B2264" t="s">
        <v>4792</v>
      </c>
      <c r="C2264">
        <v>357638.01929999999</v>
      </c>
      <c r="D2264" t="s">
        <v>293</v>
      </c>
      <c r="E2264" t="s">
        <v>294</v>
      </c>
      <c r="F2264" t="s">
        <v>295</v>
      </c>
      <c r="G2264" t="str">
        <f ca="1">[1]!s_info_compindex2(A2264,8,TODAY()-1)</f>
        <v>否</v>
      </c>
    </row>
    <row r="2265" spans="1:7" x14ac:dyDescent="0.15">
      <c r="A2265" t="s">
        <v>4793</v>
      </c>
      <c r="B2265" t="s">
        <v>4794</v>
      </c>
      <c r="C2265">
        <v>357336.29100000003</v>
      </c>
      <c r="D2265" t="s">
        <v>97</v>
      </c>
      <c r="E2265" t="s">
        <v>128</v>
      </c>
      <c r="F2265" t="s">
        <v>128</v>
      </c>
      <c r="G2265" t="str">
        <f ca="1">[1]!s_info_compindex2(A2265,8,TODAY()-1)</f>
        <v>否</v>
      </c>
    </row>
    <row r="2266" spans="1:7" x14ac:dyDescent="0.15">
      <c r="A2266" t="s">
        <v>4795</v>
      </c>
      <c r="B2266" t="s">
        <v>4796</v>
      </c>
      <c r="C2266">
        <v>357264</v>
      </c>
      <c r="D2266" t="s">
        <v>118</v>
      </c>
      <c r="E2266" t="s">
        <v>593</v>
      </c>
      <c r="F2266" t="s">
        <v>900</v>
      </c>
      <c r="G2266" t="str">
        <f ca="1">[1]!s_info_compindex2(A2266,8,TODAY()-1)</f>
        <v>否</v>
      </c>
    </row>
    <row r="2267" spans="1:7" x14ac:dyDescent="0.15">
      <c r="A2267" t="s">
        <v>4797</v>
      </c>
      <c r="B2267" t="s">
        <v>4798</v>
      </c>
      <c r="C2267">
        <v>357229.6</v>
      </c>
      <c r="D2267" t="s">
        <v>55</v>
      </c>
      <c r="E2267" t="s">
        <v>56</v>
      </c>
      <c r="F2267" t="s">
        <v>57</v>
      </c>
      <c r="G2267" t="str">
        <f ca="1">[1]!s_info_compindex2(A2267,8,TODAY()-1)</f>
        <v>否</v>
      </c>
    </row>
    <row r="2268" spans="1:7" x14ac:dyDescent="0.15">
      <c r="A2268" t="s">
        <v>4799</v>
      </c>
      <c r="B2268" t="s">
        <v>4800</v>
      </c>
      <c r="C2268">
        <v>357008.04570000002</v>
      </c>
      <c r="D2268" t="s">
        <v>104</v>
      </c>
      <c r="E2268" t="s">
        <v>605</v>
      </c>
      <c r="F2268" t="s">
        <v>606</v>
      </c>
      <c r="G2268" t="str">
        <f ca="1">[1]!s_info_compindex2(A2268,8,TODAY()-1)</f>
        <v>否</v>
      </c>
    </row>
    <row r="2269" spans="1:7" x14ac:dyDescent="0.15">
      <c r="A2269" t="s">
        <v>4801</v>
      </c>
      <c r="B2269" t="s">
        <v>4802</v>
      </c>
      <c r="C2269">
        <v>356869.36560000002</v>
      </c>
      <c r="D2269" t="s">
        <v>149</v>
      </c>
      <c r="E2269" t="s">
        <v>150</v>
      </c>
      <c r="F2269" t="s">
        <v>151</v>
      </c>
      <c r="G2269" t="str">
        <f ca="1">[1]!s_info_compindex2(A2269,8,TODAY()-1)</f>
        <v>否</v>
      </c>
    </row>
    <row r="2270" spans="1:7" x14ac:dyDescent="0.15">
      <c r="A2270" t="s">
        <v>4803</v>
      </c>
      <c r="B2270" t="s">
        <v>4804</v>
      </c>
      <c r="C2270">
        <v>356776.2</v>
      </c>
      <c r="D2270" t="s">
        <v>104</v>
      </c>
      <c r="E2270" t="s">
        <v>713</v>
      </c>
      <c r="F2270" t="s">
        <v>713</v>
      </c>
      <c r="G2270" t="str">
        <f ca="1">[1]!s_info_compindex2(A2270,8,TODAY()-1)</f>
        <v>否</v>
      </c>
    </row>
    <row r="2271" spans="1:7" x14ac:dyDescent="0.15">
      <c r="A2271" t="s">
        <v>4805</v>
      </c>
      <c r="B2271" t="s">
        <v>4806</v>
      </c>
      <c r="C2271">
        <v>356477.61709999997</v>
      </c>
      <c r="D2271" t="s">
        <v>163</v>
      </c>
      <c r="E2271" t="s">
        <v>865</v>
      </c>
      <c r="F2271" t="s">
        <v>1010</v>
      </c>
      <c r="G2271" t="str">
        <f ca="1">[1]!s_info_compindex2(A2271,8,TODAY()-1)</f>
        <v>否</v>
      </c>
    </row>
    <row r="2272" spans="1:7" x14ac:dyDescent="0.15">
      <c r="A2272" t="s">
        <v>4807</v>
      </c>
      <c r="B2272" t="s">
        <v>4808</v>
      </c>
      <c r="C2272">
        <v>356474.90090000001</v>
      </c>
      <c r="D2272" t="s">
        <v>74</v>
      </c>
      <c r="E2272" t="s">
        <v>75</v>
      </c>
      <c r="F2272" t="s">
        <v>76</v>
      </c>
      <c r="G2272" t="str">
        <f ca="1">[1]!s_info_compindex2(A2272,8,TODAY()-1)</f>
        <v>否</v>
      </c>
    </row>
    <row r="2273" spans="1:7" x14ac:dyDescent="0.15">
      <c r="A2273" t="s">
        <v>4809</v>
      </c>
      <c r="B2273" t="s">
        <v>4810</v>
      </c>
      <c r="C2273">
        <v>356306.30959999998</v>
      </c>
      <c r="D2273" t="s">
        <v>118</v>
      </c>
      <c r="E2273" t="s">
        <v>593</v>
      </c>
      <c r="F2273" t="s">
        <v>900</v>
      </c>
      <c r="G2273" t="str">
        <f ca="1">[1]!s_info_compindex2(A2273,8,TODAY()-1)</f>
        <v>否</v>
      </c>
    </row>
    <row r="2274" spans="1:7" x14ac:dyDescent="0.15">
      <c r="A2274" t="s">
        <v>4811</v>
      </c>
      <c r="B2274" t="s">
        <v>4812</v>
      </c>
      <c r="C2274">
        <v>356149.55660000001</v>
      </c>
      <c r="D2274" t="s">
        <v>55</v>
      </c>
      <c r="E2274" t="s">
        <v>250</v>
      </c>
      <c r="F2274" t="s">
        <v>251</v>
      </c>
      <c r="G2274" t="str">
        <f ca="1">[1]!s_info_compindex2(A2274,8,TODAY()-1)</f>
        <v>否</v>
      </c>
    </row>
    <row r="2275" spans="1:7" x14ac:dyDescent="0.15">
      <c r="A2275" t="s">
        <v>4813</v>
      </c>
      <c r="B2275" t="s">
        <v>4814</v>
      </c>
      <c r="C2275">
        <v>356139.598</v>
      </c>
      <c r="D2275" t="s">
        <v>531</v>
      </c>
      <c r="E2275" t="s">
        <v>532</v>
      </c>
      <c r="F2275" t="s">
        <v>698</v>
      </c>
      <c r="G2275" t="str">
        <f ca="1">[1]!s_info_compindex2(A2275,8,TODAY()-1)</f>
        <v>否</v>
      </c>
    </row>
    <row r="2276" spans="1:7" x14ac:dyDescent="0.15">
      <c r="A2276" t="s">
        <v>4815</v>
      </c>
      <c r="B2276" t="s">
        <v>4816</v>
      </c>
      <c r="C2276">
        <v>356095.67180000001</v>
      </c>
      <c r="D2276" t="s">
        <v>91</v>
      </c>
      <c r="E2276" t="s">
        <v>92</v>
      </c>
      <c r="F2276" t="s">
        <v>92</v>
      </c>
      <c r="G2276" t="str">
        <f ca="1">[1]!s_info_compindex2(A2276,8,TODAY()-1)</f>
        <v>否</v>
      </c>
    </row>
    <row r="2277" spans="1:7" x14ac:dyDescent="0.15">
      <c r="A2277" t="s">
        <v>4817</v>
      </c>
      <c r="B2277" t="s">
        <v>4818</v>
      </c>
      <c r="C2277">
        <v>356000</v>
      </c>
      <c r="D2277" t="s">
        <v>277</v>
      </c>
      <c r="E2277" t="s">
        <v>298</v>
      </c>
      <c r="F2277" t="s">
        <v>299</v>
      </c>
      <c r="G2277" t="str">
        <f ca="1">[1]!s_info_compindex2(A2277,8,TODAY()-1)</f>
        <v>否</v>
      </c>
    </row>
    <row r="2278" spans="1:7" x14ac:dyDescent="0.15">
      <c r="A2278" t="s">
        <v>4819</v>
      </c>
      <c r="B2278" t="s">
        <v>4820</v>
      </c>
      <c r="C2278">
        <v>355834.92800000001</v>
      </c>
      <c r="D2278" t="s">
        <v>44</v>
      </c>
      <c r="E2278" t="s">
        <v>894</v>
      </c>
      <c r="F2278" t="s">
        <v>895</v>
      </c>
      <c r="G2278" t="str">
        <f ca="1">[1]!s_info_compindex2(A2278,8,TODAY()-1)</f>
        <v>否</v>
      </c>
    </row>
    <row r="2279" spans="1:7" x14ac:dyDescent="0.15">
      <c r="A2279" t="s">
        <v>4821</v>
      </c>
      <c r="B2279" t="s">
        <v>4822</v>
      </c>
      <c r="C2279">
        <v>355541.85619999998</v>
      </c>
      <c r="D2279" t="s">
        <v>55</v>
      </c>
      <c r="E2279" t="s">
        <v>56</v>
      </c>
      <c r="F2279" t="s">
        <v>57</v>
      </c>
      <c r="G2279" t="str">
        <f ca="1">[1]!s_info_compindex2(A2279,8,TODAY()-1)</f>
        <v>否</v>
      </c>
    </row>
    <row r="2280" spans="1:7" x14ac:dyDescent="0.15">
      <c r="A2280" t="s">
        <v>4823</v>
      </c>
      <c r="B2280" t="s">
        <v>4824</v>
      </c>
      <c r="C2280">
        <v>354850.65</v>
      </c>
      <c r="D2280" t="s">
        <v>163</v>
      </c>
      <c r="E2280" t="s">
        <v>535</v>
      </c>
      <c r="F2280" t="s">
        <v>536</v>
      </c>
      <c r="G2280" t="str">
        <f ca="1">[1]!s_info_compindex2(A2280,8,TODAY()-1)</f>
        <v>否</v>
      </c>
    </row>
    <row r="2281" spans="1:7" x14ac:dyDescent="0.15">
      <c r="A2281" t="s">
        <v>4825</v>
      </c>
      <c r="B2281" t="s">
        <v>4826</v>
      </c>
      <c r="C2281">
        <v>354622.47</v>
      </c>
      <c r="D2281" t="s">
        <v>277</v>
      </c>
      <c r="E2281" t="s">
        <v>477</v>
      </c>
      <c r="F2281" t="s">
        <v>478</v>
      </c>
      <c r="G2281" t="str">
        <f ca="1">[1]!s_info_compindex2(A2281,8,TODAY()-1)</f>
        <v>否</v>
      </c>
    </row>
    <row r="2282" spans="1:7" x14ac:dyDescent="0.15">
      <c r="A2282" t="s">
        <v>4827</v>
      </c>
      <c r="B2282" t="s">
        <v>4828</v>
      </c>
      <c r="C2282">
        <v>354296.41149999999</v>
      </c>
      <c r="D2282" t="s">
        <v>51</v>
      </c>
      <c r="E2282" t="s">
        <v>395</v>
      </c>
      <c r="F2282" t="s">
        <v>395</v>
      </c>
      <c r="G2282" t="str">
        <f ca="1">[1]!s_info_compindex2(A2282,8,TODAY()-1)</f>
        <v>否</v>
      </c>
    </row>
    <row r="2283" spans="1:7" x14ac:dyDescent="0.15">
      <c r="A2283" t="s">
        <v>4829</v>
      </c>
      <c r="B2283" t="s">
        <v>4830</v>
      </c>
      <c r="C2283">
        <v>354251.1753</v>
      </c>
      <c r="D2283" t="s">
        <v>345</v>
      </c>
      <c r="E2283" t="s">
        <v>416</v>
      </c>
      <c r="F2283" t="s">
        <v>1166</v>
      </c>
      <c r="G2283" t="str">
        <f ca="1">[1]!s_info_compindex2(A2283,8,TODAY()-1)</f>
        <v>否</v>
      </c>
    </row>
    <row r="2284" spans="1:7" x14ac:dyDescent="0.15">
      <c r="A2284" t="s">
        <v>4831</v>
      </c>
      <c r="B2284" t="s">
        <v>4832</v>
      </c>
      <c r="C2284">
        <v>354240</v>
      </c>
      <c r="D2284" t="s">
        <v>189</v>
      </c>
      <c r="E2284" t="s">
        <v>189</v>
      </c>
      <c r="F2284" t="s">
        <v>1149</v>
      </c>
      <c r="G2284" t="str">
        <f ca="1">[1]!s_info_compindex2(A2284,8,TODAY()-1)</f>
        <v>否</v>
      </c>
    </row>
    <row r="2285" spans="1:7" x14ac:dyDescent="0.15">
      <c r="A2285" t="s">
        <v>4833</v>
      </c>
      <c r="B2285" t="s">
        <v>4834</v>
      </c>
      <c r="C2285">
        <v>353964.15360000002</v>
      </c>
      <c r="D2285" t="s">
        <v>217</v>
      </c>
      <c r="E2285" t="s">
        <v>365</v>
      </c>
      <c r="F2285" t="s">
        <v>366</v>
      </c>
      <c r="G2285" t="str">
        <f ca="1">[1]!s_info_compindex2(A2285,8,TODAY()-1)</f>
        <v>否</v>
      </c>
    </row>
    <row r="2286" spans="1:7" x14ac:dyDescent="0.15">
      <c r="A2286" t="s">
        <v>4835</v>
      </c>
      <c r="B2286" t="s">
        <v>4836</v>
      </c>
      <c r="C2286">
        <v>353913.3161</v>
      </c>
      <c r="D2286" t="s">
        <v>97</v>
      </c>
      <c r="E2286" t="s">
        <v>709</v>
      </c>
      <c r="F2286" t="s">
        <v>2732</v>
      </c>
      <c r="G2286" t="str">
        <f ca="1">[1]!s_info_compindex2(A2286,8,TODAY()-1)</f>
        <v>否</v>
      </c>
    </row>
    <row r="2287" spans="1:7" x14ac:dyDescent="0.15">
      <c r="A2287" t="s">
        <v>4837</v>
      </c>
      <c r="B2287" t="s">
        <v>4838</v>
      </c>
      <c r="C2287">
        <v>353647.67790000001</v>
      </c>
      <c r="D2287" t="s">
        <v>18</v>
      </c>
      <c r="E2287" t="s">
        <v>87</v>
      </c>
      <c r="F2287" t="s">
        <v>812</v>
      </c>
      <c r="G2287" t="str">
        <f ca="1">[1]!s_info_compindex2(A2287,8,TODAY()-1)</f>
        <v>否</v>
      </c>
    </row>
    <row r="2288" spans="1:7" x14ac:dyDescent="0.15">
      <c r="A2288" t="s">
        <v>4839</v>
      </c>
      <c r="B2288" t="s">
        <v>4840</v>
      </c>
      <c r="C2288">
        <v>353631.00959999999</v>
      </c>
      <c r="D2288" t="s">
        <v>44</v>
      </c>
      <c r="E2288" t="s">
        <v>45</v>
      </c>
      <c r="F2288" t="s">
        <v>2301</v>
      </c>
      <c r="G2288" t="str">
        <f ca="1">[1]!s_info_compindex2(A2288,8,TODAY()-1)</f>
        <v>否</v>
      </c>
    </row>
    <row r="2289" spans="1:7" x14ac:dyDescent="0.15">
      <c r="A2289" t="s">
        <v>4841</v>
      </c>
      <c r="B2289" t="s">
        <v>4842</v>
      </c>
      <c r="C2289">
        <v>353565.12760000001</v>
      </c>
      <c r="D2289" t="s">
        <v>114</v>
      </c>
      <c r="E2289" t="s">
        <v>115</v>
      </c>
      <c r="F2289" t="s">
        <v>115</v>
      </c>
      <c r="G2289" t="str">
        <f ca="1">[1]!s_info_compindex2(A2289,8,TODAY()-1)</f>
        <v>否</v>
      </c>
    </row>
    <row r="2290" spans="1:7" x14ac:dyDescent="0.15">
      <c r="A2290" t="s">
        <v>4843</v>
      </c>
      <c r="B2290" t="s">
        <v>4844</v>
      </c>
      <c r="C2290">
        <v>353521.2513</v>
      </c>
      <c r="D2290" t="s">
        <v>97</v>
      </c>
      <c r="E2290" t="s">
        <v>128</v>
      </c>
      <c r="F2290" t="s">
        <v>128</v>
      </c>
      <c r="G2290" t="str">
        <f ca="1">[1]!s_info_compindex2(A2290,8,TODAY()-1)</f>
        <v>否</v>
      </c>
    </row>
    <row r="2291" spans="1:7" x14ac:dyDescent="0.15">
      <c r="A2291" t="s">
        <v>4845</v>
      </c>
      <c r="B2291" t="s">
        <v>4846</v>
      </c>
      <c r="C2291">
        <v>353446.56880000001</v>
      </c>
      <c r="D2291" t="s">
        <v>91</v>
      </c>
      <c r="E2291" t="s">
        <v>92</v>
      </c>
      <c r="F2291" t="s">
        <v>92</v>
      </c>
      <c r="G2291" t="str">
        <f ca="1">[1]!s_info_compindex2(A2291,8,TODAY()-1)</f>
        <v>否</v>
      </c>
    </row>
    <row r="2292" spans="1:7" x14ac:dyDescent="0.15">
      <c r="A2292" t="s">
        <v>4847</v>
      </c>
      <c r="B2292" t="s">
        <v>4848</v>
      </c>
      <c r="C2292">
        <v>353340.96</v>
      </c>
      <c r="D2292" t="s">
        <v>114</v>
      </c>
      <c r="E2292" t="s">
        <v>115</v>
      </c>
      <c r="F2292" t="s">
        <v>115</v>
      </c>
      <c r="G2292" t="str">
        <f ca="1">[1]!s_info_compindex2(A2292,8,TODAY()-1)</f>
        <v>否</v>
      </c>
    </row>
    <row r="2293" spans="1:7" x14ac:dyDescent="0.15">
      <c r="A2293" t="s">
        <v>4849</v>
      </c>
      <c r="B2293" t="s">
        <v>4850</v>
      </c>
      <c r="C2293">
        <v>353223.21850000002</v>
      </c>
      <c r="D2293" t="s">
        <v>293</v>
      </c>
      <c r="E2293" t="s">
        <v>294</v>
      </c>
      <c r="F2293" t="s">
        <v>767</v>
      </c>
      <c r="G2293" t="str">
        <f ca="1">[1]!s_info_compindex2(A2293,8,TODAY()-1)</f>
        <v>否</v>
      </c>
    </row>
    <row r="2294" spans="1:7" x14ac:dyDescent="0.15">
      <c r="A2294" t="s">
        <v>4851</v>
      </c>
      <c r="B2294" t="s">
        <v>4852</v>
      </c>
      <c r="C2294">
        <v>352904.864</v>
      </c>
      <c r="D2294" t="s">
        <v>91</v>
      </c>
      <c r="E2294" t="s">
        <v>136</v>
      </c>
      <c r="F2294" t="s">
        <v>136</v>
      </c>
      <c r="G2294" t="str">
        <f ca="1">[1]!s_info_compindex2(A2294,8,TODAY()-1)</f>
        <v>否</v>
      </c>
    </row>
    <row r="2295" spans="1:7" x14ac:dyDescent="0.15">
      <c r="A2295" t="s">
        <v>4853</v>
      </c>
      <c r="B2295" t="s">
        <v>4854</v>
      </c>
      <c r="C2295">
        <v>352820</v>
      </c>
      <c r="D2295" t="s">
        <v>118</v>
      </c>
      <c r="E2295" t="s">
        <v>593</v>
      </c>
      <c r="F2295" t="s">
        <v>900</v>
      </c>
      <c r="G2295" t="str">
        <f ca="1">[1]!s_info_compindex2(A2295,8,TODAY()-1)</f>
        <v>否</v>
      </c>
    </row>
    <row r="2296" spans="1:7" x14ac:dyDescent="0.15">
      <c r="A2296" t="s">
        <v>4855</v>
      </c>
      <c r="B2296" t="s">
        <v>4856</v>
      </c>
      <c r="C2296">
        <v>352795.7438</v>
      </c>
      <c r="D2296" t="s">
        <v>149</v>
      </c>
      <c r="E2296" t="s">
        <v>236</v>
      </c>
      <c r="F2296" t="s">
        <v>428</v>
      </c>
      <c r="G2296" t="str">
        <f ca="1">[1]!s_info_compindex2(A2296,8,TODAY()-1)</f>
        <v>否</v>
      </c>
    </row>
    <row r="2297" spans="1:7" x14ac:dyDescent="0.15">
      <c r="A2297" t="s">
        <v>4857</v>
      </c>
      <c r="B2297" t="s">
        <v>4858</v>
      </c>
      <c r="C2297">
        <v>352617.10259999998</v>
      </c>
      <c r="D2297" t="s">
        <v>189</v>
      </c>
      <c r="E2297" t="s">
        <v>189</v>
      </c>
      <c r="F2297" t="s">
        <v>190</v>
      </c>
      <c r="G2297" t="str">
        <f ca="1">[1]!s_info_compindex2(A2297,8,TODAY()-1)</f>
        <v>否</v>
      </c>
    </row>
    <row r="2298" spans="1:7" x14ac:dyDescent="0.15">
      <c r="A2298" t="s">
        <v>4859</v>
      </c>
      <c r="B2298" t="s">
        <v>4860</v>
      </c>
      <c r="C2298">
        <v>352396.93060000002</v>
      </c>
      <c r="D2298" t="s">
        <v>91</v>
      </c>
      <c r="E2298" t="s">
        <v>136</v>
      </c>
      <c r="F2298" t="s">
        <v>136</v>
      </c>
      <c r="G2298" t="str">
        <f ca="1">[1]!s_info_compindex2(A2298,8,TODAY()-1)</f>
        <v>否</v>
      </c>
    </row>
    <row r="2299" spans="1:7" x14ac:dyDescent="0.15">
      <c r="A2299" t="s">
        <v>4861</v>
      </c>
      <c r="B2299" t="s">
        <v>4862</v>
      </c>
      <c r="C2299">
        <v>352159.70630000002</v>
      </c>
      <c r="D2299" t="s">
        <v>345</v>
      </c>
      <c r="E2299" t="s">
        <v>346</v>
      </c>
      <c r="F2299" t="s">
        <v>362</v>
      </c>
      <c r="G2299" t="str">
        <f ca="1">[1]!s_info_compindex2(A2299,8,TODAY()-1)</f>
        <v>否</v>
      </c>
    </row>
    <row r="2300" spans="1:7" x14ac:dyDescent="0.15">
      <c r="A2300" t="s">
        <v>4863</v>
      </c>
      <c r="B2300" t="s">
        <v>4864</v>
      </c>
      <c r="C2300">
        <v>352117.61800000002</v>
      </c>
      <c r="D2300" t="s">
        <v>230</v>
      </c>
      <c r="E2300" t="s">
        <v>231</v>
      </c>
      <c r="F2300" t="s">
        <v>231</v>
      </c>
      <c r="G2300" t="str">
        <f ca="1">[1]!s_info_compindex2(A2300,8,TODAY()-1)</f>
        <v>否</v>
      </c>
    </row>
    <row r="2301" spans="1:7" x14ac:dyDescent="0.15">
      <c r="A2301" t="s">
        <v>4865</v>
      </c>
      <c r="B2301" t="s">
        <v>4866</v>
      </c>
      <c r="C2301">
        <v>351881.8873</v>
      </c>
      <c r="D2301" t="s">
        <v>118</v>
      </c>
      <c r="E2301" t="s">
        <v>593</v>
      </c>
      <c r="F2301" t="s">
        <v>900</v>
      </c>
      <c r="G2301" t="str">
        <f ca="1">[1]!s_info_compindex2(A2301,8,TODAY()-1)</f>
        <v>否</v>
      </c>
    </row>
    <row r="2302" spans="1:7" x14ac:dyDescent="0.15">
      <c r="A2302" t="s">
        <v>4867</v>
      </c>
      <c r="B2302" t="s">
        <v>4868</v>
      </c>
      <c r="C2302">
        <v>351297.24</v>
      </c>
      <c r="D2302" t="s">
        <v>163</v>
      </c>
      <c r="E2302" t="s">
        <v>535</v>
      </c>
      <c r="F2302" t="s">
        <v>903</v>
      </c>
      <c r="G2302" t="str">
        <f ca="1">[1]!s_info_compindex2(A2302,8,TODAY()-1)</f>
        <v>否</v>
      </c>
    </row>
    <row r="2303" spans="1:7" x14ac:dyDescent="0.15">
      <c r="A2303" t="s">
        <v>4869</v>
      </c>
      <c r="B2303" t="s">
        <v>4870</v>
      </c>
      <c r="C2303">
        <v>351295.98</v>
      </c>
      <c r="D2303" t="s">
        <v>118</v>
      </c>
      <c r="E2303" t="s">
        <v>1892</v>
      </c>
      <c r="F2303" t="s">
        <v>1892</v>
      </c>
      <c r="G2303" t="str">
        <f ca="1">[1]!s_info_compindex2(A2303,8,TODAY()-1)</f>
        <v>否</v>
      </c>
    </row>
    <row r="2304" spans="1:7" x14ac:dyDescent="0.15">
      <c r="A2304" t="s">
        <v>4871</v>
      </c>
      <c r="B2304" t="s">
        <v>4872</v>
      </c>
      <c r="C2304">
        <v>351125.32020000002</v>
      </c>
      <c r="D2304" t="s">
        <v>91</v>
      </c>
      <c r="E2304" t="s">
        <v>350</v>
      </c>
      <c r="F2304" t="s">
        <v>350</v>
      </c>
      <c r="G2304" t="str">
        <f ca="1">[1]!s_info_compindex2(A2304,8,TODAY()-1)</f>
        <v>否</v>
      </c>
    </row>
    <row r="2305" spans="1:7" x14ac:dyDescent="0.15">
      <c r="A2305" t="s">
        <v>4873</v>
      </c>
      <c r="B2305" t="s">
        <v>4874</v>
      </c>
      <c r="C2305">
        <v>350640</v>
      </c>
      <c r="D2305" t="s">
        <v>163</v>
      </c>
      <c r="E2305" t="s">
        <v>535</v>
      </c>
      <c r="F2305" t="s">
        <v>1114</v>
      </c>
      <c r="G2305" t="str">
        <f ca="1">[1]!s_info_compindex2(A2305,8,TODAY()-1)</f>
        <v>否</v>
      </c>
    </row>
    <row r="2306" spans="1:7" x14ac:dyDescent="0.15">
      <c r="A2306" t="s">
        <v>4875</v>
      </c>
      <c r="B2306" t="s">
        <v>4876</v>
      </c>
      <c r="C2306">
        <v>350555.06189999997</v>
      </c>
      <c r="D2306" t="s">
        <v>277</v>
      </c>
      <c r="E2306" t="s">
        <v>298</v>
      </c>
      <c r="F2306" t="s">
        <v>299</v>
      </c>
      <c r="G2306" t="str">
        <f ca="1">[1]!s_info_compindex2(A2306,8,TODAY()-1)</f>
        <v>否</v>
      </c>
    </row>
    <row r="2307" spans="1:7" x14ac:dyDescent="0.15">
      <c r="A2307" t="s">
        <v>4877</v>
      </c>
      <c r="B2307" t="s">
        <v>4878</v>
      </c>
      <c r="C2307">
        <v>350520</v>
      </c>
      <c r="D2307" t="s">
        <v>14</v>
      </c>
      <c r="E2307" t="s">
        <v>263</v>
      </c>
      <c r="F2307" t="s">
        <v>264</v>
      </c>
      <c r="G2307" t="str">
        <f ca="1">[1]!s_info_compindex2(A2307,8,TODAY()-1)</f>
        <v>否</v>
      </c>
    </row>
    <row r="2308" spans="1:7" x14ac:dyDescent="0.15">
      <c r="A2308" t="s">
        <v>4879</v>
      </c>
      <c r="B2308" t="s">
        <v>4880</v>
      </c>
      <c r="C2308">
        <v>350152.03739999997</v>
      </c>
      <c r="D2308" t="s">
        <v>163</v>
      </c>
      <c r="E2308" t="s">
        <v>535</v>
      </c>
      <c r="F2308" t="s">
        <v>536</v>
      </c>
      <c r="G2308" t="str">
        <f ca="1">[1]!s_info_compindex2(A2308,8,TODAY()-1)</f>
        <v>否</v>
      </c>
    </row>
    <row r="2309" spans="1:7" x14ac:dyDescent="0.15">
      <c r="A2309" t="s">
        <v>4881</v>
      </c>
      <c r="B2309" t="s">
        <v>4882</v>
      </c>
      <c r="C2309">
        <v>350128.34029999998</v>
      </c>
      <c r="D2309" t="s">
        <v>293</v>
      </c>
      <c r="E2309" t="s">
        <v>294</v>
      </c>
      <c r="F2309" t="s">
        <v>767</v>
      </c>
      <c r="G2309" t="str">
        <f ca="1">[1]!s_info_compindex2(A2309,8,TODAY()-1)</f>
        <v>否</v>
      </c>
    </row>
    <row r="2310" spans="1:7" x14ac:dyDescent="0.15">
      <c r="A2310" t="s">
        <v>4883</v>
      </c>
      <c r="B2310" t="s">
        <v>4884</v>
      </c>
      <c r="C2310">
        <v>350098.77</v>
      </c>
      <c r="D2310" t="s">
        <v>91</v>
      </c>
      <c r="E2310" t="s">
        <v>92</v>
      </c>
      <c r="F2310" t="s">
        <v>92</v>
      </c>
      <c r="G2310" t="str">
        <f ca="1">[1]!s_info_compindex2(A2310,8,TODAY()-1)</f>
        <v>否</v>
      </c>
    </row>
    <row r="2311" spans="1:7" x14ac:dyDescent="0.15">
      <c r="A2311" t="s">
        <v>4885</v>
      </c>
      <c r="B2311" t="s">
        <v>4886</v>
      </c>
      <c r="C2311">
        <v>349858.25890000002</v>
      </c>
      <c r="D2311" t="s">
        <v>114</v>
      </c>
      <c r="E2311" t="s">
        <v>115</v>
      </c>
      <c r="F2311" t="s">
        <v>115</v>
      </c>
      <c r="G2311" t="str">
        <f ca="1">[1]!s_info_compindex2(A2311,8,TODAY()-1)</f>
        <v>否</v>
      </c>
    </row>
    <row r="2312" spans="1:7" x14ac:dyDescent="0.15">
      <c r="A2312" t="s">
        <v>4887</v>
      </c>
      <c r="B2312" t="s">
        <v>4888</v>
      </c>
      <c r="C2312">
        <v>349753.07030000002</v>
      </c>
      <c r="D2312" t="s">
        <v>118</v>
      </c>
      <c r="E2312" t="s">
        <v>3223</v>
      </c>
      <c r="F2312" t="s">
        <v>3223</v>
      </c>
      <c r="G2312" t="str">
        <f ca="1">[1]!s_info_compindex2(A2312,8,TODAY()-1)</f>
        <v>否</v>
      </c>
    </row>
    <row r="2313" spans="1:7" x14ac:dyDescent="0.15">
      <c r="A2313" t="s">
        <v>4889</v>
      </c>
      <c r="B2313" t="s">
        <v>4890</v>
      </c>
      <c r="C2313">
        <v>349388.12160000001</v>
      </c>
      <c r="D2313" t="s">
        <v>293</v>
      </c>
      <c r="E2313" t="s">
        <v>294</v>
      </c>
      <c r="F2313" t="s">
        <v>767</v>
      </c>
      <c r="G2313" t="str">
        <f ca="1">[1]!s_info_compindex2(A2313,8,TODAY()-1)</f>
        <v>否</v>
      </c>
    </row>
    <row r="2314" spans="1:7" x14ac:dyDescent="0.15">
      <c r="A2314" t="s">
        <v>4891</v>
      </c>
      <c r="B2314" t="s">
        <v>4892</v>
      </c>
      <c r="C2314">
        <v>349326.04200000002</v>
      </c>
      <c r="D2314" t="s">
        <v>118</v>
      </c>
      <c r="E2314" t="s">
        <v>593</v>
      </c>
      <c r="F2314" t="s">
        <v>900</v>
      </c>
      <c r="G2314" t="str">
        <f ca="1">[1]!s_info_compindex2(A2314,8,TODAY()-1)</f>
        <v>否</v>
      </c>
    </row>
    <row r="2315" spans="1:7" x14ac:dyDescent="0.15">
      <c r="A2315" t="s">
        <v>4893</v>
      </c>
      <c r="B2315" t="s">
        <v>4894</v>
      </c>
      <c r="C2315">
        <v>349321.69179999997</v>
      </c>
      <c r="D2315" t="s">
        <v>74</v>
      </c>
      <c r="E2315" t="s">
        <v>75</v>
      </c>
      <c r="F2315" t="s">
        <v>76</v>
      </c>
      <c r="G2315" t="str">
        <f ca="1">[1]!s_info_compindex2(A2315,8,TODAY()-1)</f>
        <v>否</v>
      </c>
    </row>
    <row r="2316" spans="1:7" x14ac:dyDescent="0.15">
      <c r="A2316" t="s">
        <v>4895</v>
      </c>
      <c r="B2316" t="s">
        <v>4896</v>
      </c>
      <c r="C2316">
        <v>349268.40639999998</v>
      </c>
      <c r="D2316" t="s">
        <v>163</v>
      </c>
      <c r="E2316" t="s">
        <v>377</v>
      </c>
      <c r="F2316" t="s">
        <v>378</v>
      </c>
      <c r="G2316" t="str">
        <f ca="1">[1]!s_info_compindex2(A2316,8,TODAY()-1)</f>
        <v>否</v>
      </c>
    </row>
    <row r="2317" spans="1:7" x14ac:dyDescent="0.15">
      <c r="A2317" t="s">
        <v>4897</v>
      </c>
      <c r="B2317" t="s">
        <v>4898</v>
      </c>
      <c r="C2317">
        <v>349150.60009999998</v>
      </c>
      <c r="D2317" t="s">
        <v>74</v>
      </c>
      <c r="E2317" t="s">
        <v>75</v>
      </c>
      <c r="F2317" t="s">
        <v>76</v>
      </c>
      <c r="G2317" t="str">
        <f ca="1">[1]!s_info_compindex2(A2317,8,TODAY()-1)</f>
        <v>否</v>
      </c>
    </row>
    <row r="2318" spans="1:7" x14ac:dyDescent="0.15">
      <c r="A2318" t="s">
        <v>4899</v>
      </c>
      <c r="B2318" t="s">
        <v>4900</v>
      </c>
      <c r="C2318">
        <v>349119.90159999998</v>
      </c>
      <c r="D2318" t="s">
        <v>74</v>
      </c>
      <c r="E2318" t="s">
        <v>3082</v>
      </c>
      <c r="F2318" t="s">
        <v>3082</v>
      </c>
      <c r="G2318" t="str">
        <f ca="1">[1]!s_info_compindex2(A2318,8,TODAY()-1)</f>
        <v>否</v>
      </c>
    </row>
    <row r="2319" spans="1:7" x14ac:dyDescent="0.15">
      <c r="A2319" t="s">
        <v>4901</v>
      </c>
      <c r="B2319" t="s">
        <v>4902</v>
      </c>
      <c r="C2319">
        <v>349015</v>
      </c>
      <c r="D2319" t="s">
        <v>217</v>
      </c>
      <c r="E2319" t="s">
        <v>218</v>
      </c>
      <c r="F2319" t="s">
        <v>1126</v>
      </c>
      <c r="G2319" t="str">
        <f ca="1">[1]!s_info_compindex2(A2319,8,TODAY()-1)</f>
        <v>否</v>
      </c>
    </row>
    <row r="2320" spans="1:7" x14ac:dyDescent="0.15">
      <c r="A2320" t="s">
        <v>4903</v>
      </c>
      <c r="B2320" t="s">
        <v>4904</v>
      </c>
      <c r="C2320">
        <v>348314.19179999997</v>
      </c>
      <c r="D2320" t="s">
        <v>277</v>
      </c>
      <c r="E2320" t="s">
        <v>477</v>
      </c>
      <c r="F2320" t="s">
        <v>1085</v>
      </c>
      <c r="G2320" t="str">
        <f ca="1">[1]!s_info_compindex2(A2320,8,TODAY()-1)</f>
        <v>否</v>
      </c>
    </row>
    <row r="2321" spans="1:7" x14ac:dyDescent="0.15">
      <c r="A2321" t="s">
        <v>4905</v>
      </c>
      <c r="B2321" t="s">
        <v>4906</v>
      </c>
      <c r="C2321">
        <v>348167.78779999999</v>
      </c>
      <c r="D2321" t="s">
        <v>118</v>
      </c>
      <c r="E2321" t="s">
        <v>490</v>
      </c>
      <c r="F2321" t="s">
        <v>2136</v>
      </c>
      <c r="G2321" t="str">
        <f ca="1">[1]!s_info_compindex2(A2321,8,TODAY()-1)</f>
        <v>否</v>
      </c>
    </row>
    <row r="2322" spans="1:7" x14ac:dyDescent="0.15">
      <c r="A2322" t="s">
        <v>4907</v>
      </c>
      <c r="B2322" t="s">
        <v>4908</v>
      </c>
      <c r="C2322">
        <v>348050.64</v>
      </c>
      <c r="D2322" t="s">
        <v>681</v>
      </c>
      <c r="E2322" t="s">
        <v>682</v>
      </c>
      <c r="F2322" t="s">
        <v>683</v>
      </c>
      <c r="G2322" t="str">
        <f ca="1">[1]!s_info_compindex2(A2322,8,TODAY()-1)</f>
        <v>否</v>
      </c>
    </row>
    <row r="2323" spans="1:7" x14ac:dyDescent="0.15">
      <c r="A2323" t="s">
        <v>4909</v>
      </c>
      <c r="B2323" t="s">
        <v>4910</v>
      </c>
      <c r="C2323">
        <v>347948.91629999998</v>
      </c>
      <c r="D2323" t="s">
        <v>345</v>
      </c>
      <c r="E2323" t="s">
        <v>583</v>
      </c>
      <c r="F2323" t="s">
        <v>584</v>
      </c>
      <c r="G2323" t="str">
        <f ca="1">[1]!s_info_compindex2(A2323,8,TODAY()-1)</f>
        <v>否</v>
      </c>
    </row>
    <row r="2324" spans="1:7" x14ac:dyDescent="0.15">
      <c r="A2324" t="s">
        <v>4911</v>
      </c>
      <c r="B2324" t="s">
        <v>4912</v>
      </c>
      <c r="C2324">
        <v>347113.95039999997</v>
      </c>
      <c r="D2324" t="s">
        <v>163</v>
      </c>
      <c r="E2324" t="s">
        <v>535</v>
      </c>
      <c r="F2324" t="s">
        <v>1358</v>
      </c>
      <c r="G2324" t="str">
        <f ca="1">[1]!s_info_compindex2(A2324,8,TODAY()-1)</f>
        <v>否</v>
      </c>
    </row>
    <row r="2325" spans="1:7" x14ac:dyDescent="0.15">
      <c r="A2325" t="s">
        <v>4913</v>
      </c>
      <c r="B2325" t="s">
        <v>4914</v>
      </c>
      <c r="C2325">
        <v>346836.45309999998</v>
      </c>
      <c r="D2325" t="s">
        <v>114</v>
      </c>
      <c r="E2325" t="s">
        <v>115</v>
      </c>
      <c r="F2325" t="s">
        <v>115</v>
      </c>
      <c r="G2325" t="str">
        <f ca="1">[1]!s_info_compindex2(A2325,8,TODAY()-1)</f>
        <v>否</v>
      </c>
    </row>
    <row r="2326" spans="1:7" x14ac:dyDescent="0.15">
      <c r="A2326" t="s">
        <v>4915</v>
      </c>
      <c r="B2326" t="s">
        <v>4916</v>
      </c>
      <c r="C2326">
        <v>346769.17499999999</v>
      </c>
      <c r="D2326" t="s">
        <v>531</v>
      </c>
      <c r="E2326" t="s">
        <v>532</v>
      </c>
      <c r="F2326" t="s">
        <v>532</v>
      </c>
      <c r="G2326" t="str">
        <f ca="1">[1]!s_info_compindex2(A2326,8,TODAY()-1)</f>
        <v>否</v>
      </c>
    </row>
    <row r="2327" spans="1:7" x14ac:dyDescent="0.15">
      <c r="A2327" t="s">
        <v>4917</v>
      </c>
      <c r="B2327" t="s">
        <v>4918</v>
      </c>
      <c r="C2327">
        <v>346612.4866</v>
      </c>
      <c r="D2327" t="s">
        <v>55</v>
      </c>
      <c r="E2327" t="s">
        <v>250</v>
      </c>
      <c r="F2327" t="s">
        <v>251</v>
      </c>
      <c r="G2327" t="str">
        <f ca="1">[1]!s_info_compindex2(A2327,8,TODAY()-1)</f>
        <v>否</v>
      </c>
    </row>
    <row r="2328" spans="1:7" x14ac:dyDescent="0.15">
      <c r="A2328" t="s">
        <v>4919</v>
      </c>
      <c r="B2328" t="s">
        <v>4920</v>
      </c>
      <c r="C2328">
        <v>346418.83559999999</v>
      </c>
      <c r="D2328" t="s">
        <v>163</v>
      </c>
      <c r="E2328" t="s">
        <v>535</v>
      </c>
      <c r="F2328" t="s">
        <v>1114</v>
      </c>
      <c r="G2328" t="str">
        <f ca="1">[1]!s_info_compindex2(A2328,8,TODAY()-1)</f>
        <v>否</v>
      </c>
    </row>
    <row r="2329" spans="1:7" x14ac:dyDescent="0.15">
      <c r="A2329" t="s">
        <v>4921</v>
      </c>
      <c r="B2329" t="s">
        <v>4922</v>
      </c>
      <c r="C2329">
        <v>346352.41249999998</v>
      </c>
      <c r="D2329" t="s">
        <v>74</v>
      </c>
      <c r="E2329" t="s">
        <v>75</v>
      </c>
      <c r="F2329" t="s">
        <v>76</v>
      </c>
      <c r="G2329" t="str">
        <f ca="1">[1]!s_info_compindex2(A2329,8,TODAY()-1)</f>
        <v>否</v>
      </c>
    </row>
    <row r="2330" spans="1:7" x14ac:dyDescent="0.15">
      <c r="A2330" t="s">
        <v>4923</v>
      </c>
      <c r="B2330" t="s">
        <v>4924</v>
      </c>
      <c r="C2330">
        <v>346267.23920000001</v>
      </c>
      <c r="D2330" t="s">
        <v>74</v>
      </c>
      <c r="E2330" t="s">
        <v>75</v>
      </c>
      <c r="F2330" t="s">
        <v>76</v>
      </c>
      <c r="G2330" t="str">
        <f ca="1">[1]!s_info_compindex2(A2330,8,TODAY()-1)</f>
        <v>否</v>
      </c>
    </row>
    <row r="2331" spans="1:7" x14ac:dyDescent="0.15">
      <c r="A2331" t="s">
        <v>4925</v>
      </c>
      <c r="B2331" t="s">
        <v>4926</v>
      </c>
      <c r="C2331">
        <v>346220.97240000003</v>
      </c>
      <c r="D2331" t="s">
        <v>242</v>
      </c>
      <c r="E2331" t="s">
        <v>242</v>
      </c>
      <c r="F2331" t="s">
        <v>242</v>
      </c>
      <c r="G2331" t="str">
        <f ca="1">[1]!s_info_compindex2(A2331,8,TODAY()-1)</f>
        <v>否</v>
      </c>
    </row>
    <row r="2332" spans="1:7" x14ac:dyDescent="0.15">
      <c r="A2332" t="s">
        <v>4927</v>
      </c>
      <c r="B2332" t="s">
        <v>4928</v>
      </c>
      <c r="C2332">
        <v>346027.80800000002</v>
      </c>
      <c r="D2332" t="s">
        <v>44</v>
      </c>
      <c r="E2332" t="s">
        <v>894</v>
      </c>
      <c r="F2332" t="s">
        <v>895</v>
      </c>
      <c r="G2332" t="str">
        <f ca="1">[1]!s_info_compindex2(A2332,8,TODAY()-1)</f>
        <v>否</v>
      </c>
    </row>
    <row r="2333" spans="1:7" x14ac:dyDescent="0.15">
      <c r="A2333" t="s">
        <v>4929</v>
      </c>
      <c r="B2333" t="s">
        <v>4930</v>
      </c>
      <c r="C2333">
        <v>345742.81079999998</v>
      </c>
      <c r="D2333" t="s">
        <v>189</v>
      </c>
      <c r="E2333" t="s">
        <v>189</v>
      </c>
      <c r="F2333" t="s">
        <v>190</v>
      </c>
      <c r="G2333" t="str">
        <f ca="1">[1]!s_info_compindex2(A2333,8,TODAY()-1)</f>
        <v>否</v>
      </c>
    </row>
    <row r="2334" spans="1:7" x14ac:dyDescent="0.15">
      <c r="A2334" t="s">
        <v>4931</v>
      </c>
      <c r="B2334" t="s">
        <v>4932</v>
      </c>
      <c r="C2334">
        <v>345714.78899999999</v>
      </c>
      <c r="D2334" t="s">
        <v>55</v>
      </c>
      <c r="E2334" t="s">
        <v>250</v>
      </c>
      <c r="F2334" t="s">
        <v>251</v>
      </c>
      <c r="G2334" t="str">
        <f ca="1">[1]!s_info_compindex2(A2334,8,TODAY()-1)</f>
        <v>否</v>
      </c>
    </row>
    <row r="2335" spans="1:7" x14ac:dyDescent="0.15">
      <c r="A2335" t="s">
        <v>4933</v>
      </c>
      <c r="B2335" t="s">
        <v>4934</v>
      </c>
      <c r="C2335">
        <v>345662.22009999998</v>
      </c>
      <c r="D2335" t="s">
        <v>55</v>
      </c>
      <c r="E2335" t="s">
        <v>342</v>
      </c>
      <c r="F2335" t="s">
        <v>342</v>
      </c>
      <c r="G2335" t="str">
        <f ca="1">[1]!s_info_compindex2(A2335,8,TODAY()-1)</f>
        <v>否</v>
      </c>
    </row>
    <row r="2336" spans="1:7" x14ac:dyDescent="0.15">
      <c r="A2336" t="s">
        <v>4935</v>
      </c>
      <c r="B2336" t="s">
        <v>4936</v>
      </c>
      <c r="C2336">
        <v>345285.78450000001</v>
      </c>
      <c r="D2336" t="s">
        <v>118</v>
      </c>
      <c r="E2336" t="s">
        <v>593</v>
      </c>
      <c r="F2336" t="s">
        <v>900</v>
      </c>
      <c r="G2336" t="str">
        <f ca="1">[1]!s_info_compindex2(A2336,8,TODAY()-1)</f>
        <v>否</v>
      </c>
    </row>
    <row r="2337" spans="1:7" x14ac:dyDescent="0.15">
      <c r="A2337" t="s">
        <v>4937</v>
      </c>
      <c r="B2337" t="s">
        <v>4938</v>
      </c>
      <c r="C2337">
        <v>344717.30070000002</v>
      </c>
      <c r="D2337" t="s">
        <v>51</v>
      </c>
      <c r="E2337" t="s">
        <v>52</v>
      </c>
      <c r="F2337" t="s">
        <v>52</v>
      </c>
      <c r="G2337" t="str">
        <f ca="1">[1]!s_info_compindex2(A2337,8,TODAY()-1)</f>
        <v>否</v>
      </c>
    </row>
    <row r="2338" spans="1:7" x14ac:dyDescent="0.15">
      <c r="A2338" t="s">
        <v>4939</v>
      </c>
      <c r="B2338" t="s">
        <v>4940</v>
      </c>
      <c r="C2338">
        <v>344666.8529</v>
      </c>
      <c r="D2338" t="s">
        <v>293</v>
      </c>
      <c r="E2338" t="s">
        <v>294</v>
      </c>
      <c r="F2338" t="s">
        <v>767</v>
      </c>
      <c r="G2338" t="str">
        <f ca="1">[1]!s_info_compindex2(A2338,8,TODAY()-1)</f>
        <v>否</v>
      </c>
    </row>
    <row r="2339" spans="1:7" x14ac:dyDescent="0.15">
      <c r="A2339" t="s">
        <v>4941</v>
      </c>
      <c r="B2339" t="s">
        <v>4942</v>
      </c>
      <c r="C2339">
        <v>344566.2</v>
      </c>
      <c r="D2339" t="s">
        <v>91</v>
      </c>
      <c r="E2339" t="s">
        <v>136</v>
      </c>
      <c r="F2339" t="s">
        <v>136</v>
      </c>
      <c r="G2339" t="str">
        <f ca="1">[1]!s_info_compindex2(A2339,8,TODAY()-1)</f>
        <v>否</v>
      </c>
    </row>
    <row r="2340" spans="1:7" x14ac:dyDescent="0.15">
      <c r="A2340" t="s">
        <v>4943</v>
      </c>
      <c r="B2340" t="s">
        <v>4944</v>
      </c>
      <c r="C2340">
        <v>344472.31</v>
      </c>
      <c r="D2340" t="s">
        <v>531</v>
      </c>
      <c r="E2340" t="s">
        <v>1043</v>
      </c>
      <c r="F2340" t="s">
        <v>1043</v>
      </c>
      <c r="G2340" t="str">
        <f ca="1">[1]!s_info_compindex2(A2340,8,TODAY()-1)</f>
        <v>否</v>
      </c>
    </row>
    <row r="2341" spans="1:7" x14ac:dyDescent="0.15">
      <c r="A2341" t="s">
        <v>4945</v>
      </c>
      <c r="B2341" t="s">
        <v>4946</v>
      </c>
      <c r="C2341">
        <v>344233.23599999998</v>
      </c>
      <c r="D2341" t="s">
        <v>123</v>
      </c>
      <c r="E2341" t="s">
        <v>124</v>
      </c>
      <c r="F2341" t="s">
        <v>302</v>
      </c>
      <c r="G2341" t="str">
        <f ca="1">[1]!s_info_compindex2(A2341,8,TODAY()-1)</f>
        <v>否</v>
      </c>
    </row>
    <row r="2342" spans="1:7" x14ac:dyDescent="0.15">
      <c r="A2342" t="s">
        <v>4947</v>
      </c>
      <c r="B2342" t="s">
        <v>4948</v>
      </c>
      <c r="C2342">
        <v>344170.86410000001</v>
      </c>
      <c r="D2342" t="s">
        <v>44</v>
      </c>
      <c r="E2342" t="s">
        <v>894</v>
      </c>
      <c r="F2342" t="s">
        <v>1624</v>
      </c>
      <c r="G2342" t="str">
        <f ca="1">[1]!s_info_compindex2(A2342,8,TODAY()-1)</f>
        <v>否</v>
      </c>
    </row>
    <row r="2343" spans="1:7" x14ac:dyDescent="0.15">
      <c r="A2343" t="s">
        <v>4949</v>
      </c>
      <c r="B2343" t="s">
        <v>4950</v>
      </c>
      <c r="C2343">
        <v>343502.39140000002</v>
      </c>
      <c r="D2343" t="s">
        <v>149</v>
      </c>
      <c r="E2343" t="s">
        <v>150</v>
      </c>
      <c r="F2343" t="s">
        <v>151</v>
      </c>
      <c r="G2343" t="str">
        <f ca="1">[1]!s_info_compindex2(A2343,8,TODAY()-1)</f>
        <v>否</v>
      </c>
    </row>
    <row r="2344" spans="1:7" x14ac:dyDescent="0.15">
      <c r="A2344" t="s">
        <v>4951</v>
      </c>
      <c r="B2344" t="s">
        <v>4952</v>
      </c>
      <c r="C2344">
        <v>343461.00089999998</v>
      </c>
      <c r="D2344" t="s">
        <v>277</v>
      </c>
      <c r="E2344" t="s">
        <v>477</v>
      </c>
      <c r="F2344" t="s">
        <v>478</v>
      </c>
      <c r="G2344" t="str">
        <f ca="1">[1]!s_info_compindex2(A2344,8,TODAY()-1)</f>
        <v>否</v>
      </c>
    </row>
    <row r="2345" spans="1:7" x14ac:dyDescent="0.15">
      <c r="A2345" t="s">
        <v>4953</v>
      </c>
      <c r="B2345" t="s">
        <v>4954</v>
      </c>
      <c r="C2345">
        <v>343333.66139999998</v>
      </c>
      <c r="D2345" t="s">
        <v>123</v>
      </c>
      <c r="E2345" t="s">
        <v>4583</v>
      </c>
      <c r="F2345" t="s">
        <v>4584</v>
      </c>
      <c r="G2345" t="str">
        <f ca="1">[1]!s_info_compindex2(A2345,8,TODAY()-1)</f>
        <v>否</v>
      </c>
    </row>
    <row r="2346" spans="1:7" x14ac:dyDescent="0.15">
      <c r="A2346" t="s">
        <v>4955</v>
      </c>
      <c r="B2346" t="s">
        <v>4956</v>
      </c>
      <c r="C2346">
        <v>343200</v>
      </c>
      <c r="D2346" t="s">
        <v>51</v>
      </c>
      <c r="E2346" t="s">
        <v>52</v>
      </c>
      <c r="F2346" t="s">
        <v>52</v>
      </c>
      <c r="G2346" t="str">
        <f ca="1">[1]!s_info_compindex2(A2346,8,TODAY()-1)</f>
        <v>否</v>
      </c>
    </row>
    <row r="2347" spans="1:7" x14ac:dyDescent="0.15">
      <c r="A2347" t="s">
        <v>4957</v>
      </c>
      <c r="B2347" t="s">
        <v>4958</v>
      </c>
      <c r="C2347">
        <v>343180.35</v>
      </c>
      <c r="D2347" t="s">
        <v>18</v>
      </c>
      <c r="E2347" t="s">
        <v>87</v>
      </c>
      <c r="F2347" t="s">
        <v>131</v>
      </c>
      <c r="G2347" t="str">
        <f ca="1">[1]!s_info_compindex2(A2347,8,TODAY()-1)</f>
        <v>否</v>
      </c>
    </row>
    <row r="2348" spans="1:7" x14ac:dyDescent="0.15">
      <c r="A2348" t="s">
        <v>4959</v>
      </c>
      <c r="B2348" t="s">
        <v>4960</v>
      </c>
      <c r="C2348">
        <v>343000.36070000002</v>
      </c>
      <c r="D2348" t="s">
        <v>149</v>
      </c>
      <c r="E2348" t="s">
        <v>236</v>
      </c>
      <c r="F2348" t="s">
        <v>428</v>
      </c>
      <c r="G2348" t="str">
        <f ca="1">[1]!s_info_compindex2(A2348,8,TODAY()-1)</f>
        <v>否</v>
      </c>
    </row>
    <row r="2349" spans="1:7" x14ac:dyDescent="0.15">
      <c r="A2349" t="s">
        <v>4961</v>
      </c>
      <c r="B2349" t="s">
        <v>4962</v>
      </c>
      <c r="C2349">
        <v>341510.32740000001</v>
      </c>
      <c r="D2349" t="s">
        <v>97</v>
      </c>
      <c r="E2349" t="s">
        <v>128</v>
      </c>
      <c r="F2349" t="s">
        <v>128</v>
      </c>
      <c r="G2349" t="str">
        <f ca="1">[1]!s_info_compindex2(A2349,8,TODAY()-1)</f>
        <v>否</v>
      </c>
    </row>
    <row r="2350" spans="1:7" x14ac:dyDescent="0.15">
      <c r="A2350" t="s">
        <v>4963</v>
      </c>
      <c r="B2350" t="s">
        <v>4964</v>
      </c>
      <c r="C2350">
        <v>341262.32250000001</v>
      </c>
      <c r="D2350" t="s">
        <v>97</v>
      </c>
      <c r="E2350" t="s">
        <v>128</v>
      </c>
      <c r="F2350" t="s">
        <v>128</v>
      </c>
      <c r="G2350" t="str">
        <f ca="1">[1]!s_info_compindex2(A2350,8,TODAY()-1)</f>
        <v>否</v>
      </c>
    </row>
    <row r="2351" spans="1:7" x14ac:dyDescent="0.15">
      <c r="A2351" t="s">
        <v>4965</v>
      </c>
      <c r="B2351" t="s">
        <v>4966</v>
      </c>
      <c r="C2351">
        <v>341143.27269999997</v>
      </c>
      <c r="D2351" t="s">
        <v>74</v>
      </c>
      <c r="E2351" t="s">
        <v>75</v>
      </c>
      <c r="F2351" t="s">
        <v>76</v>
      </c>
      <c r="G2351" t="str">
        <f ca="1">[1]!s_info_compindex2(A2351,8,TODAY()-1)</f>
        <v>否</v>
      </c>
    </row>
    <row r="2352" spans="1:7" x14ac:dyDescent="0.15">
      <c r="A2352" t="s">
        <v>4967</v>
      </c>
      <c r="B2352" t="s">
        <v>4968</v>
      </c>
      <c r="C2352">
        <v>341126.88400000002</v>
      </c>
      <c r="D2352" t="s">
        <v>345</v>
      </c>
      <c r="E2352" t="s">
        <v>346</v>
      </c>
      <c r="F2352" t="s">
        <v>362</v>
      </c>
      <c r="G2352" t="str">
        <f ca="1">[1]!s_info_compindex2(A2352,8,TODAY()-1)</f>
        <v>否</v>
      </c>
    </row>
    <row r="2353" spans="1:7" x14ac:dyDescent="0.15">
      <c r="A2353" t="s">
        <v>4969</v>
      </c>
      <c r="B2353" t="s">
        <v>4970</v>
      </c>
      <c r="C2353">
        <v>340995.24599999998</v>
      </c>
      <c r="D2353" t="s">
        <v>163</v>
      </c>
      <c r="E2353" t="s">
        <v>377</v>
      </c>
      <c r="F2353" t="s">
        <v>2659</v>
      </c>
      <c r="G2353" t="str">
        <f ca="1">[1]!s_info_compindex2(A2353,8,TODAY()-1)</f>
        <v>否</v>
      </c>
    </row>
    <row r="2354" spans="1:7" x14ac:dyDescent="0.15">
      <c r="A2354" t="s">
        <v>4971</v>
      </c>
      <c r="B2354" t="s">
        <v>4972</v>
      </c>
      <c r="C2354">
        <v>340788.17479999998</v>
      </c>
      <c r="D2354" t="s">
        <v>163</v>
      </c>
      <c r="E2354" t="s">
        <v>164</v>
      </c>
      <c r="F2354" t="s">
        <v>3649</v>
      </c>
      <c r="G2354" t="str">
        <f ca="1">[1]!s_info_compindex2(A2354,8,TODAY()-1)</f>
        <v>否</v>
      </c>
    </row>
    <row r="2355" spans="1:7" x14ac:dyDescent="0.15">
      <c r="A2355" t="s">
        <v>4973</v>
      </c>
      <c r="B2355" t="s">
        <v>4974</v>
      </c>
      <c r="C2355">
        <v>340360.6164</v>
      </c>
      <c r="D2355" t="s">
        <v>14</v>
      </c>
      <c r="E2355" t="s">
        <v>263</v>
      </c>
      <c r="F2355" t="s">
        <v>264</v>
      </c>
      <c r="G2355" t="str">
        <f ca="1">[1]!s_info_compindex2(A2355,8,TODAY()-1)</f>
        <v>否</v>
      </c>
    </row>
    <row r="2356" spans="1:7" x14ac:dyDescent="0.15">
      <c r="A2356" t="s">
        <v>4975</v>
      </c>
      <c r="B2356" t="s">
        <v>4976</v>
      </c>
      <c r="C2356">
        <v>340234.8015</v>
      </c>
      <c r="D2356" t="s">
        <v>44</v>
      </c>
      <c r="E2356" t="s">
        <v>45</v>
      </c>
      <c r="F2356" t="s">
        <v>290</v>
      </c>
      <c r="G2356" t="str">
        <f ca="1">[1]!s_info_compindex2(A2356,8,TODAY()-1)</f>
        <v>否</v>
      </c>
    </row>
    <row r="2357" spans="1:7" x14ac:dyDescent="0.15">
      <c r="A2357" t="s">
        <v>4977</v>
      </c>
      <c r="B2357" t="s">
        <v>4978</v>
      </c>
      <c r="C2357">
        <v>339652.88929999998</v>
      </c>
      <c r="D2357" t="s">
        <v>51</v>
      </c>
      <c r="E2357" t="s">
        <v>52</v>
      </c>
      <c r="F2357" t="s">
        <v>52</v>
      </c>
      <c r="G2357" t="str">
        <f ca="1">[1]!s_info_compindex2(A2357,8,TODAY()-1)</f>
        <v>否</v>
      </c>
    </row>
    <row r="2358" spans="1:7" x14ac:dyDescent="0.15">
      <c r="A2358" t="s">
        <v>4979</v>
      </c>
      <c r="B2358" t="s">
        <v>4980</v>
      </c>
      <c r="C2358">
        <v>339503.76610000001</v>
      </c>
      <c r="D2358" t="s">
        <v>345</v>
      </c>
      <c r="E2358" t="s">
        <v>346</v>
      </c>
      <c r="F2358" t="s">
        <v>362</v>
      </c>
      <c r="G2358" t="str">
        <f ca="1">[1]!s_info_compindex2(A2358,8,TODAY()-1)</f>
        <v>否</v>
      </c>
    </row>
    <row r="2359" spans="1:7" x14ac:dyDescent="0.15">
      <c r="A2359" t="s">
        <v>4981</v>
      </c>
      <c r="B2359" t="s">
        <v>4982</v>
      </c>
      <c r="C2359">
        <v>339372.65340000001</v>
      </c>
      <c r="D2359" t="s">
        <v>163</v>
      </c>
      <c r="E2359" t="s">
        <v>164</v>
      </c>
      <c r="F2359" t="s">
        <v>936</v>
      </c>
      <c r="G2359" t="str">
        <f ca="1">[1]!s_info_compindex2(A2359,8,TODAY()-1)</f>
        <v>否</v>
      </c>
    </row>
    <row r="2360" spans="1:7" x14ac:dyDescent="0.15">
      <c r="A2360" t="s">
        <v>4983</v>
      </c>
      <c r="B2360" t="s">
        <v>4984</v>
      </c>
      <c r="C2360">
        <v>339345.6066</v>
      </c>
      <c r="D2360" t="s">
        <v>189</v>
      </c>
      <c r="E2360" t="s">
        <v>189</v>
      </c>
      <c r="F2360" t="s">
        <v>190</v>
      </c>
      <c r="G2360" t="str">
        <f ca="1">[1]!s_info_compindex2(A2360,8,TODAY()-1)</f>
        <v>否</v>
      </c>
    </row>
    <row r="2361" spans="1:7" x14ac:dyDescent="0.15">
      <c r="A2361" t="s">
        <v>4985</v>
      </c>
      <c r="B2361" t="s">
        <v>4986</v>
      </c>
      <c r="C2361">
        <v>339177.10960000003</v>
      </c>
      <c r="D2361" t="s">
        <v>149</v>
      </c>
      <c r="E2361" t="s">
        <v>150</v>
      </c>
      <c r="F2361" t="s">
        <v>151</v>
      </c>
      <c r="G2361" t="str">
        <f ca="1">[1]!s_info_compindex2(A2361,8,TODAY()-1)</f>
        <v>否</v>
      </c>
    </row>
    <row r="2362" spans="1:7" x14ac:dyDescent="0.15">
      <c r="A2362" t="s">
        <v>4987</v>
      </c>
      <c r="B2362" t="s">
        <v>4988</v>
      </c>
      <c r="C2362">
        <v>339062.4</v>
      </c>
      <c r="D2362" t="s">
        <v>272</v>
      </c>
      <c r="E2362" t="s">
        <v>420</v>
      </c>
      <c r="F2362" t="s">
        <v>421</v>
      </c>
      <c r="G2362" t="str">
        <f ca="1">[1]!s_info_compindex2(A2362,8,TODAY()-1)</f>
        <v>否</v>
      </c>
    </row>
    <row r="2363" spans="1:7" x14ac:dyDescent="0.15">
      <c r="A2363" t="s">
        <v>4989</v>
      </c>
      <c r="B2363" t="s">
        <v>4990</v>
      </c>
      <c r="C2363">
        <v>338990.45179999998</v>
      </c>
      <c r="D2363" t="s">
        <v>91</v>
      </c>
      <c r="E2363" t="s">
        <v>136</v>
      </c>
      <c r="F2363" t="s">
        <v>136</v>
      </c>
      <c r="G2363" t="str">
        <f ca="1">[1]!s_info_compindex2(A2363,8,TODAY()-1)</f>
        <v>否</v>
      </c>
    </row>
    <row r="2364" spans="1:7" x14ac:dyDescent="0.15">
      <c r="A2364" t="s">
        <v>4991</v>
      </c>
      <c r="B2364" t="s">
        <v>4992</v>
      </c>
      <c r="C2364">
        <v>338956.99550000002</v>
      </c>
      <c r="D2364" t="s">
        <v>118</v>
      </c>
      <c r="E2364" t="s">
        <v>490</v>
      </c>
      <c r="F2364" t="s">
        <v>2136</v>
      </c>
      <c r="G2364" t="str">
        <f ca="1">[1]!s_info_compindex2(A2364,8,TODAY()-1)</f>
        <v>否</v>
      </c>
    </row>
    <row r="2365" spans="1:7" x14ac:dyDescent="0.15">
      <c r="A2365" t="s">
        <v>4993</v>
      </c>
      <c r="B2365" t="s">
        <v>4994</v>
      </c>
      <c r="C2365">
        <v>338723.99699999997</v>
      </c>
      <c r="D2365" t="s">
        <v>55</v>
      </c>
      <c r="E2365" t="s">
        <v>342</v>
      </c>
      <c r="F2365" t="s">
        <v>342</v>
      </c>
      <c r="G2365" t="str">
        <f ca="1">[1]!s_info_compindex2(A2365,8,TODAY()-1)</f>
        <v>否</v>
      </c>
    </row>
    <row r="2366" spans="1:7" x14ac:dyDescent="0.15">
      <c r="A2366" t="s">
        <v>4995</v>
      </c>
      <c r="B2366" t="s">
        <v>4996</v>
      </c>
      <c r="C2366">
        <v>338360.52130000002</v>
      </c>
      <c r="D2366" t="s">
        <v>163</v>
      </c>
      <c r="E2366" t="s">
        <v>164</v>
      </c>
      <c r="F2366" t="s">
        <v>1262</v>
      </c>
      <c r="G2366" t="str">
        <f ca="1">[1]!s_info_compindex2(A2366,8,TODAY()-1)</f>
        <v>否</v>
      </c>
    </row>
    <row r="2367" spans="1:7" x14ac:dyDescent="0.15">
      <c r="A2367" t="s">
        <v>4997</v>
      </c>
      <c r="B2367" t="s">
        <v>4998</v>
      </c>
      <c r="C2367">
        <v>338344.44</v>
      </c>
      <c r="D2367" t="s">
        <v>18</v>
      </c>
      <c r="E2367" t="s">
        <v>87</v>
      </c>
      <c r="F2367" t="s">
        <v>88</v>
      </c>
      <c r="G2367" t="str">
        <f ca="1">[1]!s_info_compindex2(A2367,8,TODAY()-1)</f>
        <v>否</v>
      </c>
    </row>
    <row r="2368" spans="1:7" x14ac:dyDescent="0.15">
      <c r="A2368" t="s">
        <v>4999</v>
      </c>
      <c r="B2368" t="s">
        <v>5000</v>
      </c>
      <c r="C2368">
        <v>338298.03240000003</v>
      </c>
      <c r="D2368" t="s">
        <v>91</v>
      </c>
      <c r="E2368" t="s">
        <v>350</v>
      </c>
      <c r="F2368" t="s">
        <v>350</v>
      </c>
      <c r="G2368" t="str">
        <f ca="1">[1]!s_info_compindex2(A2368,8,TODAY()-1)</f>
        <v>否</v>
      </c>
    </row>
    <row r="2369" spans="1:7" x14ac:dyDescent="0.15">
      <c r="A2369" t="s">
        <v>5001</v>
      </c>
      <c r="B2369" t="s">
        <v>5002</v>
      </c>
      <c r="C2369">
        <v>338011.75579999998</v>
      </c>
      <c r="D2369" t="s">
        <v>118</v>
      </c>
      <c r="E2369" t="s">
        <v>593</v>
      </c>
      <c r="F2369" t="s">
        <v>900</v>
      </c>
      <c r="G2369" t="str">
        <f ca="1">[1]!s_info_compindex2(A2369,8,TODAY()-1)</f>
        <v>否</v>
      </c>
    </row>
    <row r="2370" spans="1:7" x14ac:dyDescent="0.15">
      <c r="A2370" t="s">
        <v>5003</v>
      </c>
      <c r="B2370" t="s">
        <v>5004</v>
      </c>
      <c r="C2370">
        <v>337914.69</v>
      </c>
      <c r="D2370" t="s">
        <v>91</v>
      </c>
      <c r="E2370" t="s">
        <v>350</v>
      </c>
      <c r="F2370" t="s">
        <v>350</v>
      </c>
      <c r="G2370" t="str">
        <f ca="1">[1]!s_info_compindex2(A2370,8,TODAY()-1)</f>
        <v>否</v>
      </c>
    </row>
    <row r="2371" spans="1:7" x14ac:dyDescent="0.15">
      <c r="A2371" t="s">
        <v>5005</v>
      </c>
      <c r="B2371" t="s">
        <v>5006</v>
      </c>
      <c r="C2371">
        <v>337612.82130000001</v>
      </c>
      <c r="D2371" t="s">
        <v>163</v>
      </c>
      <c r="E2371" t="s">
        <v>535</v>
      </c>
      <c r="F2371" t="s">
        <v>918</v>
      </c>
      <c r="G2371" t="str">
        <f ca="1">[1]!s_info_compindex2(A2371,8,TODAY()-1)</f>
        <v>否</v>
      </c>
    </row>
    <row r="2372" spans="1:7" x14ac:dyDescent="0.15">
      <c r="A2372" t="s">
        <v>5007</v>
      </c>
      <c r="B2372" t="s">
        <v>5008</v>
      </c>
      <c r="C2372">
        <v>337410.7415</v>
      </c>
      <c r="D2372" t="s">
        <v>55</v>
      </c>
      <c r="E2372" t="s">
        <v>250</v>
      </c>
      <c r="F2372" t="s">
        <v>251</v>
      </c>
      <c r="G2372" t="str">
        <f ca="1">[1]!s_info_compindex2(A2372,8,TODAY()-1)</f>
        <v>否</v>
      </c>
    </row>
    <row r="2373" spans="1:7" x14ac:dyDescent="0.15">
      <c r="A2373" t="s">
        <v>5009</v>
      </c>
      <c r="B2373" t="s">
        <v>5010</v>
      </c>
      <c r="C2373">
        <v>337331.41729999997</v>
      </c>
      <c r="D2373" t="s">
        <v>97</v>
      </c>
      <c r="E2373" t="s">
        <v>709</v>
      </c>
      <c r="F2373" t="s">
        <v>710</v>
      </c>
      <c r="G2373" t="str">
        <f ca="1">[1]!s_info_compindex2(A2373,8,TODAY()-1)</f>
        <v>否</v>
      </c>
    </row>
    <row r="2374" spans="1:7" x14ac:dyDescent="0.15">
      <c r="A2374" t="s">
        <v>5011</v>
      </c>
      <c r="B2374" t="s">
        <v>5012</v>
      </c>
      <c r="C2374">
        <v>337093.94679999998</v>
      </c>
      <c r="D2374" t="s">
        <v>74</v>
      </c>
      <c r="E2374" t="s">
        <v>3082</v>
      </c>
      <c r="F2374" t="s">
        <v>3082</v>
      </c>
      <c r="G2374" t="str">
        <f ca="1">[1]!s_info_compindex2(A2374,8,TODAY()-1)</f>
        <v>否</v>
      </c>
    </row>
    <row r="2375" spans="1:7" x14ac:dyDescent="0.15">
      <c r="A2375" t="s">
        <v>5013</v>
      </c>
      <c r="B2375" t="s">
        <v>5014</v>
      </c>
      <c r="C2375">
        <v>337031.51429999998</v>
      </c>
      <c r="D2375" t="s">
        <v>97</v>
      </c>
      <c r="E2375" t="s">
        <v>128</v>
      </c>
      <c r="F2375" t="s">
        <v>128</v>
      </c>
      <c r="G2375" t="str">
        <f ca="1">[1]!s_info_compindex2(A2375,8,TODAY()-1)</f>
        <v>否</v>
      </c>
    </row>
    <row r="2376" spans="1:7" x14ac:dyDescent="0.15">
      <c r="A2376" t="s">
        <v>5015</v>
      </c>
      <c r="B2376" t="s">
        <v>5016</v>
      </c>
      <c r="C2376">
        <v>336936</v>
      </c>
      <c r="D2376" t="s">
        <v>55</v>
      </c>
      <c r="E2376" t="s">
        <v>108</v>
      </c>
      <c r="F2376" t="s">
        <v>109</v>
      </c>
      <c r="G2376" t="str">
        <f ca="1">[1]!s_info_compindex2(A2376,8,TODAY()-1)</f>
        <v>否</v>
      </c>
    </row>
    <row r="2377" spans="1:7" x14ac:dyDescent="0.15">
      <c r="A2377" t="s">
        <v>5017</v>
      </c>
      <c r="B2377" t="s">
        <v>5018</v>
      </c>
      <c r="C2377">
        <v>336919.6385</v>
      </c>
      <c r="D2377" t="s">
        <v>189</v>
      </c>
      <c r="E2377" t="s">
        <v>189</v>
      </c>
      <c r="F2377" t="s">
        <v>190</v>
      </c>
      <c r="G2377" t="str">
        <f ca="1">[1]!s_info_compindex2(A2377,8,TODAY()-1)</f>
        <v>否</v>
      </c>
    </row>
    <row r="2378" spans="1:7" x14ac:dyDescent="0.15">
      <c r="A2378" t="s">
        <v>5019</v>
      </c>
      <c r="B2378" t="s">
        <v>5020</v>
      </c>
      <c r="C2378">
        <v>336767.16389999999</v>
      </c>
      <c r="D2378" t="s">
        <v>97</v>
      </c>
      <c r="E2378" t="s">
        <v>128</v>
      </c>
      <c r="F2378" t="s">
        <v>128</v>
      </c>
      <c r="G2378" t="str">
        <f ca="1">[1]!s_info_compindex2(A2378,8,TODAY()-1)</f>
        <v>否</v>
      </c>
    </row>
    <row r="2379" spans="1:7" x14ac:dyDescent="0.15">
      <c r="A2379" t="s">
        <v>5021</v>
      </c>
      <c r="B2379" t="s">
        <v>5022</v>
      </c>
      <c r="C2379">
        <v>336214.467</v>
      </c>
      <c r="D2379" t="s">
        <v>114</v>
      </c>
      <c r="E2379" t="s">
        <v>115</v>
      </c>
      <c r="F2379" t="s">
        <v>115</v>
      </c>
      <c r="G2379" t="str">
        <f ca="1">[1]!s_info_compindex2(A2379,8,TODAY()-1)</f>
        <v>否</v>
      </c>
    </row>
    <row r="2380" spans="1:7" x14ac:dyDescent="0.15">
      <c r="A2380" t="s">
        <v>5023</v>
      </c>
      <c r="B2380" t="s">
        <v>5024</v>
      </c>
      <c r="C2380">
        <v>336105.08990000002</v>
      </c>
      <c r="D2380" t="s">
        <v>74</v>
      </c>
      <c r="E2380" t="s">
        <v>75</v>
      </c>
      <c r="F2380" t="s">
        <v>76</v>
      </c>
      <c r="G2380" t="str">
        <f ca="1">[1]!s_info_compindex2(A2380,8,TODAY()-1)</f>
        <v>否</v>
      </c>
    </row>
    <row r="2381" spans="1:7" x14ac:dyDescent="0.15">
      <c r="A2381" t="s">
        <v>5025</v>
      </c>
      <c r="B2381" t="s">
        <v>5026</v>
      </c>
      <c r="C2381">
        <v>336008.6508</v>
      </c>
      <c r="D2381" t="s">
        <v>345</v>
      </c>
      <c r="E2381" t="s">
        <v>346</v>
      </c>
      <c r="F2381" t="s">
        <v>362</v>
      </c>
      <c r="G2381" t="str">
        <f ca="1">[1]!s_info_compindex2(A2381,8,TODAY()-1)</f>
        <v>否</v>
      </c>
    </row>
    <row r="2382" spans="1:7" x14ac:dyDescent="0.15">
      <c r="A2382" t="s">
        <v>5027</v>
      </c>
      <c r="B2382" t="s">
        <v>5028</v>
      </c>
      <c r="C2382">
        <v>335846.66159999999</v>
      </c>
      <c r="D2382" t="s">
        <v>55</v>
      </c>
      <c r="E2382" t="s">
        <v>250</v>
      </c>
      <c r="F2382" t="s">
        <v>251</v>
      </c>
      <c r="G2382" t="str">
        <f ca="1">[1]!s_info_compindex2(A2382,8,TODAY()-1)</f>
        <v>否</v>
      </c>
    </row>
    <row r="2383" spans="1:7" x14ac:dyDescent="0.15">
      <c r="A2383" t="s">
        <v>5029</v>
      </c>
      <c r="B2383" t="s">
        <v>5030</v>
      </c>
      <c r="C2383">
        <v>335823.39600000001</v>
      </c>
      <c r="D2383" t="s">
        <v>531</v>
      </c>
      <c r="E2383" t="s">
        <v>532</v>
      </c>
      <c r="F2383" t="s">
        <v>532</v>
      </c>
      <c r="G2383" t="str">
        <f ca="1">[1]!s_info_compindex2(A2383,8,TODAY()-1)</f>
        <v>否</v>
      </c>
    </row>
    <row r="2384" spans="1:7" x14ac:dyDescent="0.15">
      <c r="A2384" t="s">
        <v>5031</v>
      </c>
      <c r="B2384" t="s">
        <v>5032</v>
      </c>
      <c r="C2384">
        <v>335772.45360000001</v>
      </c>
      <c r="D2384" t="s">
        <v>118</v>
      </c>
      <c r="E2384" t="s">
        <v>3223</v>
      </c>
      <c r="F2384" t="s">
        <v>3223</v>
      </c>
      <c r="G2384" t="str">
        <f ca="1">[1]!s_info_compindex2(A2384,8,TODAY()-1)</f>
        <v>否</v>
      </c>
    </row>
    <row r="2385" spans="1:7" x14ac:dyDescent="0.15">
      <c r="A2385" t="s">
        <v>5033</v>
      </c>
      <c r="B2385" t="s">
        <v>5034</v>
      </c>
      <c r="C2385">
        <v>335330.94400000002</v>
      </c>
      <c r="D2385" t="s">
        <v>69</v>
      </c>
      <c r="E2385" t="s">
        <v>70</v>
      </c>
      <c r="F2385" t="s">
        <v>260</v>
      </c>
      <c r="G2385" t="str">
        <f ca="1">[1]!s_info_compindex2(A2385,8,TODAY()-1)</f>
        <v>否</v>
      </c>
    </row>
    <row r="2386" spans="1:7" x14ac:dyDescent="0.15">
      <c r="A2386" t="s">
        <v>5035</v>
      </c>
      <c r="B2386" t="s">
        <v>5036</v>
      </c>
      <c r="C2386">
        <v>335227.12530000001</v>
      </c>
      <c r="D2386" t="s">
        <v>123</v>
      </c>
      <c r="E2386" t="s">
        <v>1175</v>
      </c>
      <c r="F2386" t="s">
        <v>1331</v>
      </c>
      <c r="G2386" t="str">
        <f ca="1">[1]!s_info_compindex2(A2386,8,TODAY()-1)</f>
        <v>否</v>
      </c>
    </row>
    <row r="2387" spans="1:7" x14ac:dyDescent="0.15">
      <c r="A2387" t="s">
        <v>5037</v>
      </c>
      <c r="B2387" t="s">
        <v>5038</v>
      </c>
      <c r="C2387">
        <v>335000</v>
      </c>
      <c r="D2387" t="s">
        <v>345</v>
      </c>
      <c r="E2387" t="s">
        <v>346</v>
      </c>
      <c r="F2387" t="s">
        <v>362</v>
      </c>
      <c r="G2387" t="str">
        <f ca="1">[1]!s_info_compindex2(A2387,8,TODAY()-1)</f>
        <v>否</v>
      </c>
    </row>
    <row r="2388" spans="1:7" x14ac:dyDescent="0.15">
      <c r="A2388" t="s">
        <v>5039</v>
      </c>
      <c r="B2388" t="s">
        <v>5040</v>
      </c>
      <c r="C2388">
        <v>334802.10639999999</v>
      </c>
      <c r="D2388" t="s">
        <v>55</v>
      </c>
      <c r="E2388" t="s">
        <v>108</v>
      </c>
      <c r="F2388" t="s">
        <v>109</v>
      </c>
      <c r="G2388" t="str">
        <f ca="1">[1]!s_info_compindex2(A2388,8,TODAY()-1)</f>
        <v>否</v>
      </c>
    </row>
    <row r="2389" spans="1:7" x14ac:dyDescent="0.15">
      <c r="A2389" t="s">
        <v>5041</v>
      </c>
      <c r="B2389" t="s">
        <v>5042</v>
      </c>
      <c r="C2389">
        <v>334639.84299999999</v>
      </c>
      <c r="D2389" t="s">
        <v>154</v>
      </c>
      <c r="E2389" t="s">
        <v>155</v>
      </c>
      <c r="F2389" t="s">
        <v>572</v>
      </c>
      <c r="G2389" t="str">
        <f ca="1">[1]!s_info_compindex2(A2389,8,TODAY()-1)</f>
        <v>否</v>
      </c>
    </row>
    <row r="2390" spans="1:7" x14ac:dyDescent="0.15">
      <c r="A2390" t="s">
        <v>5043</v>
      </c>
      <c r="B2390" t="s">
        <v>5044</v>
      </c>
      <c r="C2390">
        <v>334474.87099999998</v>
      </c>
      <c r="D2390" t="s">
        <v>55</v>
      </c>
      <c r="E2390" t="s">
        <v>56</v>
      </c>
      <c r="F2390" t="s">
        <v>57</v>
      </c>
      <c r="G2390" t="str">
        <f ca="1">[1]!s_info_compindex2(A2390,8,TODAY()-1)</f>
        <v>否</v>
      </c>
    </row>
    <row r="2391" spans="1:7" x14ac:dyDescent="0.15">
      <c r="A2391" t="s">
        <v>5045</v>
      </c>
      <c r="B2391" t="s">
        <v>5046</v>
      </c>
      <c r="C2391">
        <v>334062.90669999999</v>
      </c>
      <c r="D2391" t="s">
        <v>154</v>
      </c>
      <c r="E2391" t="s">
        <v>155</v>
      </c>
      <c r="F2391" t="s">
        <v>572</v>
      </c>
      <c r="G2391" t="str">
        <f ca="1">[1]!s_info_compindex2(A2391,8,TODAY()-1)</f>
        <v>否</v>
      </c>
    </row>
    <row r="2392" spans="1:7" x14ac:dyDescent="0.15">
      <c r="A2392" t="s">
        <v>5047</v>
      </c>
      <c r="B2392" t="s">
        <v>5048</v>
      </c>
      <c r="C2392">
        <v>334017.79139999999</v>
      </c>
      <c r="D2392" t="s">
        <v>163</v>
      </c>
      <c r="E2392" t="s">
        <v>535</v>
      </c>
      <c r="F2392" t="s">
        <v>1114</v>
      </c>
      <c r="G2392" t="str">
        <f ca="1">[1]!s_info_compindex2(A2392,8,TODAY()-1)</f>
        <v>否</v>
      </c>
    </row>
    <row r="2393" spans="1:7" x14ac:dyDescent="0.15">
      <c r="A2393" t="s">
        <v>5049</v>
      </c>
      <c r="B2393" t="s">
        <v>5050</v>
      </c>
      <c r="C2393">
        <v>333954.67849999998</v>
      </c>
      <c r="D2393" t="s">
        <v>44</v>
      </c>
      <c r="E2393" t="s">
        <v>894</v>
      </c>
      <c r="F2393" t="s">
        <v>1624</v>
      </c>
      <c r="G2393" t="str">
        <f ca="1">[1]!s_info_compindex2(A2393,8,TODAY()-1)</f>
        <v>否</v>
      </c>
    </row>
    <row r="2394" spans="1:7" x14ac:dyDescent="0.15">
      <c r="A2394" t="s">
        <v>5051</v>
      </c>
      <c r="B2394" t="s">
        <v>5052</v>
      </c>
      <c r="C2394">
        <v>333933.59999999998</v>
      </c>
      <c r="D2394" t="s">
        <v>345</v>
      </c>
      <c r="E2394" t="s">
        <v>416</v>
      </c>
      <c r="F2394" t="s">
        <v>1166</v>
      </c>
      <c r="G2394" t="str">
        <f ca="1">[1]!s_info_compindex2(A2394,8,TODAY()-1)</f>
        <v>否</v>
      </c>
    </row>
    <row r="2395" spans="1:7" x14ac:dyDescent="0.15">
      <c r="A2395" t="s">
        <v>5053</v>
      </c>
      <c r="B2395" t="s">
        <v>5054</v>
      </c>
      <c r="C2395">
        <v>333731.96120000002</v>
      </c>
      <c r="D2395" t="s">
        <v>345</v>
      </c>
      <c r="E2395" t="s">
        <v>583</v>
      </c>
      <c r="F2395" t="s">
        <v>584</v>
      </c>
      <c r="G2395" t="str">
        <f ca="1">[1]!s_info_compindex2(A2395,8,TODAY()-1)</f>
        <v>否</v>
      </c>
    </row>
    <row r="2396" spans="1:7" x14ac:dyDescent="0.15">
      <c r="A2396" t="s">
        <v>5055</v>
      </c>
      <c r="B2396" t="s">
        <v>5056</v>
      </c>
      <c r="C2396">
        <v>333662.40000000002</v>
      </c>
      <c r="D2396" t="s">
        <v>118</v>
      </c>
      <c r="E2396" t="s">
        <v>1892</v>
      </c>
      <c r="F2396" t="s">
        <v>1892</v>
      </c>
      <c r="G2396" t="str">
        <f ca="1">[1]!s_info_compindex2(A2396,8,TODAY()-1)</f>
        <v>否</v>
      </c>
    </row>
    <row r="2397" spans="1:7" x14ac:dyDescent="0.15">
      <c r="A2397" t="s">
        <v>5057</v>
      </c>
      <c r="B2397" t="s">
        <v>5058</v>
      </c>
      <c r="C2397">
        <v>333586</v>
      </c>
      <c r="D2397" t="s">
        <v>123</v>
      </c>
      <c r="E2397" t="s">
        <v>3560</v>
      </c>
      <c r="F2397" t="s">
        <v>3561</v>
      </c>
      <c r="G2397" t="str">
        <f ca="1">[1]!s_info_compindex2(A2397,8,TODAY()-1)</f>
        <v>否</v>
      </c>
    </row>
    <row r="2398" spans="1:7" x14ac:dyDescent="0.15">
      <c r="A2398" t="s">
        <v>5059</v>
      </c>
      <c r="B2398" t="s">
        <v>5060</v>
      </c>
      <c r="C2398">
        <v>333449.6507</v>
      </c>
      <c r="D2398" t="s">
        <v>97</v>
      </c>
      <c r="E2398" t="s">
        <v>128</v>
      </c>
      <c r="F2398" t="s">
        <v>128</v>
      </c>
      <c r="G2398" t="str">
        <f ca="1">[1]!s_info_compindex2(A2398,8,TODAY()-1)</f>
        <v>否</v>
      </c>
    </row>
    <row r="2399" spans="1:7" x14ac:dyDescent="0.15">
      <c r="A2399" t="s">
        <v>5061</v>
      </c>
      <c r="B2399" t="s">
        <v>5062</v>
      </c>
      <c r="C2399">
        <v>333312</v>
      </c>
      <c r="D2399" t="s">
        <v>345</v>
      </c>
      <c r="E2399" t="s">
        <v>583</v>
      </c>
      <c r="F2399" t="s">
        <v>584</v>
      </c>
      <c r="G2399" t="str">
        <f ca="1">[1]!s_info_compindex2(A2399,8,TODAY()-1)</f>
        <v>否</v>
      </c>
    </row>
    <row r="2400" spans="1:7" x14ac:dyDescent="0.15">
      <c r="A2400" t="s">
        <v>5063</v>
      </c>
      <c r="B2400" t="s">
        <v>5064</v>
      </c>
      <c r="C2400">
        <v>333163.58929999999</v>
      </c>
      <c r="D2400" t="s">
        <v>345</v>
      </c>
      <c r="E2400" t="s">
        <v>583</v>
      </c>
      <c r="F2400" t="s">
        <v>1312</v>
      </c>
      <c r="G2400" t="str">
        <f ca="1">[1]!s_info_compindex2(A2400,8,TODAY()-1)</f>
        <v>否</v>
      </c>
    </row>
    <row r="2401" spans="1:7" x14ac:dyDescent="0.15">
      <c r="A2401" t="s">
        <v>5065</v>
      </c>
      <c r="B2401" t="s">
        <v>5066</v>
      </c>
      <c r="C2401">
        <v>333034.54690000002</v>
      </c>
      <c r="D2401" t="s">
        <v>345</v>
      </c>
      <c r="E2401" t="s">
        <v>416</v>
      </c>
      <c r="F2401" t="s">
        <v>1166</v>
      </c>
      <c r="G2401" t="str">
        <f ca="1">[1]!s_info_compindex2(A2401,8,TODAY()-1)</f>
        <v>否</v>
      </c>
    </row>
    <row r="2402" spans="1:7" x14ac:dyDescent="0.15">
      <c r="A2402" t="s">
        <v>5067</v>
      </c>
      <c r="B2402" t="s">
        <v>5068</v>
      </c>
      <c r="C2402">
        <v>332894.54249999998</v>
      </c>
      <c r="D2402" t="s">
        <v>681</v>
      </c>
      <c r="E2402" t="s">
        <v>1583</v>
      </c>
      <c r="F2402" t="s">
        <v>1584</v>
      </c>
      <c r="G2402" t="str">
        <f ca="1">[1]!s_info_compindex2(A2402,8,TODAY()-1)</f>
        <v>否</v>
      </c>
    </row>
    <row r="2403" spans="1:7" x14ac:dyDescent="0.15">
      <c r="A2403" t="s">
        <v>5069</v>
      </c>
      <c r="B2403" t="s">
        <v>5070</v>
      </c>
      <c r="C2403">
        <v>332810.42629999999</v>
      </c>
      <c r="D2403" t="s">
        <v>531</v>
      </c>
      <c r="E2403" t="s">
        <v>532</v>
      </c>
      <c r="F2403" t="s">
        <v>532</v>
      </c>
      <c r="G2403" t="str">
        <f ca="1">[1]!s_info_compindex2(A2403,8,TODAY()-1)</f>
        <v>否</v>
      </c>
    </row>
    <row r="2404" spans="1:7" x14ac:dyDescent="0.15">
      <c r="A2404" t="s">
        <v>5071</v>
      </c>
      <c r="B2404" t="s">
        <v>5072</v>
      </c>
      <c r="C2404">
        <v>332785.58929999999</v>
      </c>
      <c r="D2404" t="s">
        <v>345</v>
      </c>
      <c r="E2404" t="s">
        <v>416</v>
      </c>
      <c r="F2404" t="s">
        <v>1166</v>
      </c>
      <c r="G2404" t="str">
        <f ca="1">[1]!s_info_compindex2(A2404,8,TODAY()-1)</f>
        <v>否</v>
      </c>
    </row>
    <row r="2405" spans="1:7" x14ac:dyDescent="0.15">
      <c r="A2405" t="s">
        <v>5073</v>
      </c>
      <c r="B2405" t="s">
        <v>5074</v>
      </c>
      <c r="C2405">
        <v>332404.8</v>
      </c>
      <c r="D2405" t="s">
        <v>91</v>
      </c>
      <c r="E2405" t="s">
        <v>136</v>
      </c>
      <c r="F2405" t="s">
        <v>136</v>
      </c>
      <c r="G2405" t="str">
        <f ca="1">[1]!s_info_compindex2(A2405,8,TODAY()-1)</f>
        <v>否</v>
      </c>
    </row>
    <row r="2406" spans="1:7" x14ac:dyDescent="0.15">
      <c r="A2406" t="s">
        <v>5075</v>
      </c>
      <c r="B2406" t="s">
        <v>5076</v>
      </c>
      <c r="C2406">
        <v>332059.23729999998</v>
      </c>
      <c r="D2406" t="s">
        <v>189</v>
      </c>
      <c r="E2406" t="s">
        <v>189</v>
      </c>
      <c r="F2406" t="s">
        <v>1149</v>
      </c>
      <c r="G2406" t="str">
        <f ca="1">[1]!s_info_compindex2(A2406,8,TODAY()-1)</f>
        <v>否</v>
      </c>
    </row>
    <row r="2407" spans="1:7" x14ac:dyDescent="0.15">
      <c r="A2407" t="s">
        <v>5077</v>
      </c>
      <c r="B2407" t="s">
        <v>5078</v>
      </c>
      <c r="C2407">
        <v>332000</v>
      </c>
      <c r="D2407" t="s">
        <v>55</v>
      </c>
      <c r="E2407" t="s">
        <v>56</v>
      </c>
      <c r="F2407" t="s">
        <v>506</v>
      </c>
      <c r="G2407" t="str">
        <f ca="1">[1]!s_info_compindex2(A2407,8,TODAY()-1)</f>
        <v>否</v>
      </c>
    </row>
    <row r="2408" spans="1:7" x14ac:dyDescent="0.15">
      <c r="A2408" t="s">
        <v>5079</v>
      </c>
      <c r="B2408" t="s">
        <v>5080</v>
      </c>
      <c r="C2408">
        <v>331932.05709999998</v>
      </c>
      <c r="D2408" t="s">
        <v>272</v>
      </c>
      <c r="E2408" t="s">
        <v>331</v>
      </c>
      <c r="F2408" t="s">
        <v>331</v>
      </c>
      <c r="G2408" t="str">
        <f ca="1">[1]!s_info_compindex2(A2408,8,TODAY()-1)</f>
        <v>否</v>
      </c>
    </row>
    <row r="2409" spans="1:7" x14ac:dyDescent="0.15">
      <c r="A2409" t="s">
        <v>5081</v>
      </c>
      <c r="B2409" t="s">
        <v>5082</v>
      </c>
      <c r="C2409">
        <v>331887.79719999997</v>
      </c>
      <c r="D2409" t="s">
        <v>345</v>
      </c>
      <c r="E2409" t="s">
        <v>346</v>
      </c>
      <c r="F2409" t="s">
        <v>362</v>
      </c>
      <c r="G2409" t="str">
        <f ca="1">[1]!s_info_compindex2(A2409,8,TODAY()-1)</f>
        <v>否</v>
      </c>
    </row>
    <row r="2410" spans="1:7" x14ac:dyDescent="0.15">
      <c r="A2410" t="s">
        <v>5083</v>
      </c>
      <c r="B2410" t="s">
        <v>5084</v>
      </c>
      <c r="C2410">
        <v>331840</v>
      </c>
      <c r="D2410" t="s">
        <v>681</v>
      </c>
      <c r="E2410" t="s">
        <v>682</v>
      </c>
      <c r="F2410" t="s">
        <v>683</v>
      </c>
      <c r="G2410" t="str">
        <f ca="1">[1]!s_info_compindex2(A2410,8,TODAY()-1)</f>
        <v>否</v>
      </c>
    </row>
    <row r="2411" spans="1:7" x14ac:dyDescent="0.15">
      <c r="A2411" t="s">
        <v>5085</v>
      </c>
      <c r="B2411" t="s">
        <v>5086</v>
      </c>
      <c r="C2411">
        <v>331586.6741</v>
      </c>
      <c r="D2411" t="s">
        <v>118</v>
      </c>
      <c r="E2411" t="s">
        <v>3223</v>
      </c>
      <c r="F2411" t="s">
        <v>3223</v>
      </c>
      <c r="G2411" t="str">
        <f ca="1">[1]!s_info_compindex2(A2411,8,TODAY()-1)</f>
        <v>否</v>
      </c>
    </row>
    <row r="2412" spans="1:7" x14ac:dyDescent="0.15">
      <c r="A2412" t="s">
        <v>5087</v>
      </c>
      <c r="B2412" t="s">
        <v>5088</v>
      </c>
      <c r="C2412">
        <v>331509.36</v>
      </c>
      <c r="D2412" t="s">
        <v>69</v>
      </c>
      <c r="E2412" t="s">
        <v>2351</v>
      </c>
      <c r="F2412" t="s">
        <v>2351</v>
      </c>
      <c r="G2412" t="str">
        <f ca="1">[1]!s_info_compindex2(A2412,8,TODAY()-1)</f>
        <v>否</v>
      </c>
    </row>
    <row r="2413" spans="1:7" x14ac:dyDescent="0.15">
      <c r="A2413" t="s">
        <v>5089</v>
      </c>
      <c r="B2413" t="s">
        <v>5090</v>
      </c>
      <c r="C2413">
        <v>330908.6703</v>
      </c>
      <c r="D2413" t="s">
        <v>345</v>
      </c>
      <c r="E2413" t="s">
        <v>346</v>
      </c>
      <c r="F2413" t="s">
        <v>362</v>
      </c>
      <c r="G2413" t="str">
        <f ca="1">[1]!s_info_compindex2(A2413,8,TODAY()-1)</f>
        <v>否</v>
      </c>
    </row>
    <row r="2414" spans="1:7" x14ac:dyDescent="0.15">
      <c r="A2414" t="s">
        <v>5091</v>
      </c>
      <c r="B2414" t="s">
        <v>5092</v>
      </c>
      <c r="C2414">
        <v>330895.6421</v>
      </c>
      <c r="D2414" t="s">
        <v>163</v>
      </c>
      <c r="E2414" t="s">
        <v>377</v>
      </c>
      <c r="F2414" t="s">
        <v>378</v>
      </c>
      <c r="G2414" t="str">
        <f ca="1">[1]!s_info_compindex2(A2414,8,TODAY()-1)</f>
        <v>否</v>
      </c>
    </row>
    <row r="2415" spans="1:7" x14ac:dyDescent="0.15">
      <c r="A2415" t="s">
        <v>5093</v>
      </c>
      <c r="B2415" t="s">
        <v>5094</v>
      </c>
      <c r="C2415">
        <v>330750</v>
      </c>
      <c r="D2415" t="s">
        <v>74</v>
      </c>
      <c r="E2415" t="s">
        <v>75</v>
      </c>
      <c r="F2415" t="s">
        <v>76</v>
      </c>
      <c r="G2415" t="str">
        <f ca="1">[1]!s_info_compindex2(A2415,8,TODAY()-1)</f>
        <v>否</v>
      </c>
    </row>
    <row r="2416" spans="1:7" x14ac:dyDescent="0.15">
      <c r="A2416" t="s">
        <v>5095</v>
      </c>
      <c r="B2416" t="s">
        <v>5096</v>
      </c>
      <c r="C2416">
        <v>330492.24</v>
      </c>
      <c r="D2416" t="s">
        <v>97</v>
      </c>
      <c r="E2416" t="s">
        <v>128</v>
      </c>
      <c r="F2416" t="s">
        <v>128</v>
      </c>
      <c r="G2416" t="str">
        <f ca="1">[1]!s_info_compindex2(A2416,8,TODAY()-1)</f>
        <v>否</v>
      </c>
    </row>
    <row r="2417" spans="1:7" x14ac:dyDescent="0.15">
      <c r="A2417" t="s">
        <v>5097</v>
      </c>
      <c r="B2417" t="s">
        <v>5098</v>
      </c>
      <c r="C2417">
        <v>330379.95899999997</v>
      </c>
      <c r="D2417" t="s">
        <v>123</v>
      </c>
      <c r="E2417" t="s">
        <v>1175</v>
      </c>
      <c r="F2417" t="s">
        <v>1317</v>
      </c>
      <c r="G2417" t="str">
        <f ca="1">[1]!s_info_compindex2(A2417,8,TODAY()-1)</f>
        <v>否</v>
      </c>
    </row>
    <row r="2418" spans="1:7" x14ac:dyDescent="0.15">
      <c r="A2418" t="s">
        <v>5099</v>
      </c>
      <c r="B2418" t="s">
        <v>5100</v>
      </c>
      <c r="C2418">
        <v>330300.47240000003</v>
      </c>
      <c r="D2418" t="s">
        <v>114</v>
      </c>
      <c r="E2418" t="s">
        <v>115</v>
      </c>
      <c r="F2418" t="s">
        <v>115</v>
      </c>
      <c r="G2418" t="str">
        <f ca="1">[1]!s_info_compindex2(A2418,8,TODAY()-1)</f>
        <v>否</v>
      </c>
    </row>
    <row r="2419" spans="1:7" x14ac:dyDescent="0.15">
      <c r="A2419" t="s">
        <v>5101</v>
      </c>
      <c r="B2419" t="s">
        <v>5102</v>
      </c>
      <c r="C2419">
        <v>330298.15500000003</v>
      </c>
      <c r="D2419" t="s">
        <v>44</v>
      </c>
      <c r="E2419" t="s">
        <v>45</v>
      </c>
      <c r="F2419" t="s">
        <v>2301</v>
      </c>
      <c r="G2419" t="str">
        <f ca="1">[1]!s_info_compindex2(A2419,8,TODAY()-1)</f>
        <v>否</v>
      </c>
    </row>
    <row r="2420" spans="1:7" x14ac:dyDescent="0.15">
      <c r="A2420" t="s">
        <v>5103</v>
      </c>
      <c r="B2420" t="s">
        <v>5104</v>
      </c>
      <c r="C2420">
        <v>329831.03999999998</v>
      </c>
      <c r="D2420" t="s">
        <v>74</v>
      </c>
      <c r="E2420" t="s">
        <v>75</v>
      </c>
      <c r="F2420" t="s">
        <v>76</v>
      </c>
      <c r="G2420" t="str">
        <f ca="1">[1]!s_info_compindex2(A2420,8,TODAY()-1)</f>
        <v>否</v>
      </c>
    </row>
    <row r="2421" spans="1:7" x14ac:dyDescent="0.15">
      <c r="A2421" t="s">
        <v>5105</v>
      </c>
      <c r="B2421" t="s">
        <v>5106</v>
      </c>
      <c r="C2421">
        <v>329647.68410000001</v>
      </c>
      <c r="D2421" t="s">
        <v>69</v>
      </c>
      <c r="E2421" t="s">
        <v>70</v>
      </c>
      <c r="F2421" t="s">
        <v>260</v>
      </c>
      <c r="G2421" t="str">
        <f ca="1">[1]!s_info_compindex2(A2421,8,TODAY()-1)</f>
        <v>否</v>
      </c>
    </row>
    <row r="2422" spans="1:7" x14ac:dyDescent="0.15">
      <c r="A2422" t="s">
        <v>5107</v>
      </c>
      <c r="B2422" t="s">
        <v>5108</v>
      </c>
      <c r="C2422">
        <v>329581.39079999999</v>
      </c>
      <c r="D2422" t="s">
        <v>149</v>
      </c>
      <c r="E2422" t="s">
        <v>203</v>
      </c>
      <c r="F2422" t="s">
        <v>204</v>
      </c>
      <c r="G2422" t="str">
        <f ca="1">[1]!s_info_compindex2(A2422,8,TODAY()-1)</f>
        <v>否</v>
      </c>
    </row>
    <row r="2423" spans="1:7" x14ac:dyDescent="0.15">
      <c r="A2423" t="s">
        <v>5109</v>
      </c>
      <c r="B2423" t="s">
        <v>5110</v>
      </c>
      <c r="C2423">
        <v>329335.46100000001</v>
      </c>
      <c r="D2423" t="s">
        <v>91</v>
      </c>
      <c r="E2423" t="s">
        <v>92</v>
      </c>
      <c r="F2423" t="s">
        <v>92</v>
      </c>
      <c r="G2423" t="str">
        <f ca="1">[1]!s_info_compindex2(A2423,8,TODAY()-1)</f>
        <v>否</v>
      </c>
    </row>
    <row r="2424" spans="1:7" x14ac:dyDescent="0.15">
      <c r="A2424" t="s">
        <v>5111</v>
      </c>
      <c r="B2424" t="s">
        <v>5112</v>
      </c>
      <c r="C2424">
        <v>329213.74080000003</v>
      </c>
      <c r="D2424" t="s">
        <v>163</v>
      </c>
      <c r="E2424" t="s">
        <v>535</v>
      </c>
      <c r="F2424" t="s">
        <v>1114</v>
      </c>
      <c r="G2424" t="str">
        <f ca="1">[1]!s_info_compindex2(A2424,8,TODAY()-1)</f>
        <v>否</v>
      </c>
    </row>
    <row r="2425" spans="1:7" x14ac:dyDescent="0.15">
      <c r="A2425" t="s">
        <v>5113</v>
      </c>
      <c r="B2425" t="s">
        <v>5114</v>
      </c>
      <c r="C2425">
        <v>329070.6764</v>
      </c>
      <c r="D2425" t="s">
        <v>74</v>
      </c>
      <c r="E2425" t="s">
        <v>75</v>
      </c>
      <c r="F2425" t="s">
        <v>76</v>
      </c>
      <c r="G2425" t="str">
        <f ca="1">[1]!s_info_compindex2(A2425,8,TODAY()-1)</f>
        <v>否</v>
      </c>
    </row>
    <row r="2426" spans="1:7" x14ac:dyDescent="0.15">
      <c r="A2426" t="s">
        <v>5115</v>
      </c>
      <c r="B2426" t="s">
        <v>5116</v>
      </c>
      <c r="C2426">
        <v>329035.06760000001</v>
      </c>
      <c r="D2426" t="s">
        <v>272</v>
      </c>
      <c r="E2426" t="s">
        <v>420</v>
      </c>
      <c r="F2426" t="s">
        <v>421</v>
      </c>
      <c r="G2426" t="str">
        <f ca="1">[1]!s_info_compindex2(A2426,8,TODAY()-1)</f>
        <v>否</v>
      </c>
    </row>
    <row r="2427" spans="1:7" x14ac:dyDescent="0.15">
      <c r="A2427" t="s">
        <v>5117</v>
      </c>
      <c r="B2427" t="s">
        <v>5118</v>
      </c>
      <c r="C2427">
        <v>328899.08960000001</v>
      </c>
      <c r="D2427" t="s">
        <v>163</v>
      </c>
      <c r="E2427" t="s">
        <v>865</v>
      </c>
      <c r="F2427" t="s">
        <v>2418</v>
      </c>
      <c r="G2427" t="str">
        <f ca="1">[1]!s_info_compindex2(A2427,8,TODAY()-1)</f>
        <v>否</v>
      </c>
    </row>
    <row r="2428" spans="1:7" x14ac:dyDescent="0.15">
      <c r="A2428" t="s">
        <v>5119</v>
      </c>
      <c r="B2428" t="s">
        <v>5120</v>
      </c>
      <c r="C2428">
        <v>328845.36550000001</v>
      </c>
      <c r="D2428" t="s">
        <v>55</v>
      </c>
      <c r="E2428" t="s">
        <v>108</v>
      </c>
      <c r="F2428" t="s">
        <v>469</v>
      </c>
      <c r="G2428" t="str">
        <f ca="1">[1]!s_info_compindex2(A2428,8,TODAY()-1)</f>
        <v>否</v>
      </c>
    </row>
    <row r="2429" spans="1:7" x14ac:dyDescent="0.15">
      <c r="A2429" t="s">
        <v>5121</v>
      </c>
      <c r="B2429" t="s">
        <v>5122</v>
      </c>
      <c r="C2429">
        <v>328799.016</v>
      </c>
      <c r="D2429" t="s">
        <v>277</v>
      </c>
      <c r="E2429" t="s">
        <v>477</v>
      </c>
      <c r="F2429" t="s">
        <v>478</v>
      </c>
      <c r="G2429" t="str">
        <f ca="1">[1]!s_info_compindex2(A2429,8,TODAY()-1)</f>
        <v>否</v>
      </c>
    </row>
    <row r="2430" spans="1:7" x14ac:dyDescent="0.15">
      <c r="A2430" t="s">
        <v>5123</v>
      </c>
      <c r="B2430" t="s">
        <v>5124</v>
      </c>
      <c r="C2430">
        <v>328452.77</v>
      </c>
      <c r="D2430" t="s">
        <v>293</v>
      </c>
      <c r="E2430" t="s">
        <v>294</v>
      </c>
      <c r="F2430" t="s">
        <v>767</v>
      </c>
      <c r="G2430" t="str">
        <f ca="1">[1]!s_info_compindex2(A2430,8,TODAY()-1)</f>
        <v>否</v>
      </c>
    </row>
    <row r="2431" spans="1:7" x14ac:dyDescent="0.15">
      <c r="A2431" t="s">
        <v>5125</v>
      </c>
      <c r="B2431" t="s">
        <v>5126</v>
      </c>
      <c r="C2431">
        <v>328429.00319999998</v>
      </c>
      <c r="D2431" t="s">
        <v>189</v>
      </c>
      <c r="E2431" t="s">
        <v>189</v>
      </c>
      <c r="F2431" t="s">
        <v>307</v>
      </c>
      <c r="G2431" t="str">
        <f ca="1">[1]!s_info_compindex2(A2431,8,TODAY()-1)</f>
        <v>否</v>
      </c>
    </row>
    <row r="2432" spans="1:7" x14ac:dyDescent="0.15">
      <c r="A2432" t="s">
        <v>5127</v>
      </c>
      <c r="B2432" t="s">
        <v>5128</v>
      </c>
      <c r="C2432">
        <v>328133.2316</v>
      </c>
      <c r="D2432" t="s">
        <v>163</v>
      </c>
      <c r="E2432" t="s">
        <v>535</v>
      </c>
      <c r="F2432" t="s">
        <v>1114</v>
      </c>
      <c r="G2432" t="str">
        <f ca="1">[1]!s_info_compindex2(A2432,8,TODAY()-1)</f>
        <v>否</v>
      </c>
    </row>
    <row r="2433" spans="1:7" x14ac:dyDescent="0.15">
      <c r="A2433" t="s">
        <v>5129</v>
      </c>
      <c r="B2433" t="s">
        <v>5130</v>
      </c>
      <c r="C2433">
        <v>328080</v>
      </c>
      <c r="D2433" t="s">
        <v>189</v>
      </c>
      <c r="E2433" t="s">
        <v>189</v>
      </c>
      <c r="F2433" t="s">
        <v>190</v>
      </c>
      <c r="G2433" t="str">
        <f ca="1">[1]!s_info_compindex2(A2433,8,TODAY()-1)</f>
        <v>否</v>
      </c>
    </row>
    <row r="2434" spans="1:7" x14ac:dyDescent="0.15">
      <c r="A2434" t="s">
        <v>5131</v>
      </c>
      <c r="B2434" t="s">
        <v>5132</v>
      </c>
      <c r="C2434">
        <v>328074.40480000002</v>
      </c>
      <c r="D2434" t="s">
        <v>163</v>
      </c>
      <c r="E2434" t="s">
        <v>535</v>
      </c>
      <c r="F2434" t="s">
        <v>918</v>
      </c>
      <c r="G2434" t="str">
        <f ca="1">[1]!s_info_compindex2(A2434,8,TODAY()-1)</f>
        <v>否</v>
      </c>
    </row>
    <row r="2435" spans="1:7" x14ac:dyDescent="0.15">
      <c r="A2435" t="s">
        <v>5133</v>
      </c>
      <c r="B2435" t="s">
        <v>5134</v>
      </c>
      <c r="C2435">
        <v>328057.07740000001</v>
      </c>
      <c r="D2435" t="s">
        <v>242</v>
      </c>
      <c r="E2435" t="s">
        <v>242</v>
      </c>
      <c r="F2435" t="s">
        <v>243</v>
      </c>
      <c r="G2435" t="str">
        <f ca="1">[1]!s_info_compindex2(A2435,8,TODAY()-1)</f>
        <v>否</v>
      </c>
    </row>
    <row r="2436" spans="1:7" x14ac:dyDescent="0.15">
      <c r="A2436" t="s">
        <v>5135</v>
      </c>
      <c r="B2436" t="s">
        <v>5136</v>
      </c>
      <c r="C2436">
        <v>327996.15669999999</v>
      </c>
      <c r="D2436" t="s">
        <v>681</v>
      </c>
      <c r="E2436" t="s">
        <v>682</v>
      </c>
      <c r="F2436" t="s">
        <v>2334</v>
      </c>
      <c r="G2436" t="str">
        <f ca="1">[1]!s_info_compindex2(A2436,8,TODAY()-1)</f>
        <v>否</v>
      </c>
    </row>
    <row r="2437" spans="1:7" x14ac:dyDescent="0.15">
      <c r="A2437" t="s">
        <v>5137</v>
      </c>
      <c r="B2437" t="s">
        <v>5138</v>
      </c>
      <c r="C2437">
        <v>327888</v>
      </c>
      <c r="D2437" t="s">
        <v>345</v>
      </c>
      <c r="E2437" t="s">
        <v>346</v>
      </c>
      <c r="F2437" t="s">
        <v>362</v>
      </c>
      <c r="G2437" t="str">
        <f ca="1">[1]!s_info_compindex2(A2437,8,TODAY()-1)</f>
        <v>否</v>
      </c>
    </row>
    <row r="2438" spans="1:7" x14ac:dyDescent="0.15">
      <c r="A2438" t="s">
        <v>5139</v>
      </c>
      <c r="B2438" t="s">
        <v>5140</v>
      </c>
      <c r="C2438">
        <v>327811.00040000002</v>
      </c>
      <c r="D2438" t="s">
        <v>345</v>
      </c>
      <c r="E2438" t="s">
        <v>583</v>
      </c>
      <c r="F2438" t="s">
        <v>584</v>
      </c>
      <c r="G2438" t="str">
        <f ca="1">[1]!s_info_compindex2(A2438,8,TODAY()-1)</f>
        <v>否</v>
      </c>
    </row>
    <row r="2439" spans="1:7" x14ac:dyDescent="0.15">
      <c r="A2439" t="s">
        <v>5141</v>
      </c>
      <c r="B2439" t="s">
        <v>5142</v>
      </c>
      <c r="C2439">
        <v>327809.462</v>
      </c>
      <c r="D2439" t="s">
        <v>55</v>
      </c>
      <c r="E2439" t="s">
        <v>342</v>
      </c>
      <c r="F2439" t="s">
        <v>342</v>
      </c>
      <c r="G2439" t="str">
        <f ca="1">[1]!s_info_compindex2(A2439,8,TODAY()-1)</f>
        <v>否</v>
      </c>
    </row>
    <row r="2440" spans="1:7" x14ac:dyDescent="0.15">
      <c r="A2440" t="s">
        <v>5143</v>
      </c>
      <c r="B2440" t="s">
        <v>5144</v>
      </c>
      <c r="C2440">
        <v>327658.50799999997</v>
      </c>
      <c r="D2440" t="s">
        <v>44</v>
      </c>
      <c r="E2440" t="s">
        <v>894</v>
      </c>
      <c r="F2440" t="s">
        <v>1131</v>
      </c>
      <c r="G2440" t="str">
        <f ca="1">[1]!s_info_compindex2(A2440,8,TODAY()-1)</f>
        <v>否</v>
      </c>
    </row>
    <row r="2441" spans="1:7" x14ac:dyDescent="0.15">
      <c r="A2441" t="s">
        <v>5145</v>
      </c>
      <c r="B2441" t="s">
        <v>5146</v>
      </c>
      <c r="C2441">
        <v>327381.59999999998</v>
      </c>
      <c r="D2441" t="s">
        <v>163</v>
      </c>
      <c r="E2441" t="s">
        <v>535</v>
      </c>
      <c r="F2441" t="s">
        <v>1114</v>
      </c>
      <c r="G2441" t="str">
        <f ca="1">[1]!s_info_compindex2(A2441,8,TODAY()-1)</f>
        <v>否</v>
      </c>
    </row>
    <row r="2442" spans="1:7" x14ac:dyDescent="0.15">
      <c r="A2442" t="s">
        <v>5147</v>
      </c>
      <c r="B2442" t="s">
        <v>5148</v>
      </c>
      <c r="C2442">
        <v>327040</v>
      </c>
      <c r="D2442" t="s">
        <v>163</v>
      </c>
      <c r="E2442" t="s">
        <v>535</v>
      </c>
      <c r="F2442" t="s">
        <v>1114</v>
      </c>
      <c r="G2442" t="str">
        <f ca="1">[1]!s_info_compindex2(A2442,8,TODAY()-1)</f>
        <v>否</v>
      </c>
    </row>
    <row r="2443" spans="1:7" x14ac:dyDescent="0.15">
      <c r="A2443" t="s">
        <v>5149</v>
      </c>
      <c r="B2443" t="s">
        <v>5150</v>
      </c>
      <c r="C2443">
        <v>327007.8933</v>
      </c>
      <c r="D2443" t="s">
        <v>345</v>
      </c>
      <c r="E2443" t="s">
        <v>583</v>
      </c>
      <c r="F2443" t="s">
        <v>584</v>
      </c>
      <c r="G2443" t="str">
        <f ca="1">[1]!s_info_compindex2(A2443,8,TODAY()-1)</f>
        <v>否</v>
      </c>
    </row>
    <row r="2444" spans="1:7" x14ac:dyDescent="0.15">
      <c r="A2444" t="s">
        <v>5151</v>
      </c>
      <c r="B2444" t="s">
        <v>5152</v>
      </c>
      <c r="C2444">
        <v>326939.72470000002</v>
      </c>
      <c r="D2444" t="s">
        <v>293</v>
      </c>
      <c r="E2444" t="s">
        <v>294</v>
      </c>
      <c r="F2444" t="s">
        <v>767</v>
      </c>
      <c r="G2444" t="str">
        <f ca="1">[1]!s_info_compindex2(A2444,8,TODAY()-1)</f>
        <v>否</v>
      </c>
    </row>
    <row r="2445" spans="1:7" x14ac:dyDescent="0.15">
      <c r="A2445" t="s">
        <v>5153</v>
      </c>
      <c r="B2445" t="s">
        <v>5154</v>
      </c>
      <c r="C2445">
        <v>326892.71999999997</v>
      </c>
      <c r="D2445" t="s">
        <v>345</v>
      </c>
      <c r="E2445" t="s">
        <v>583</v>
      </c>
      <c r="F2445" t="s">
        <v>584</v>
      </c>
      <c r="G2445" t="str">
        <f ca="1">[1]!s_info_compindex2(A2445,8,TODAY()-1)</f>
        <v>否</v>
      </c>
    </row>
    <row r="2446" spans="1:7" x14ac:dyDescent="0.15">
      <c r="A2446" t="s">
        <v>5155</v>
      </c>
      <c r="B2446" t="s">
        <v>5156</v>
      </c>
      <c r="C2446">
        <v>326760</v>
      </c>
      <c r="D2446" t="s">
        <v>55</v>
      </c>
      <c r="E2446" t="s">
        <v>56</v>
      </c>
      <c r="F2446" t="s">
        <v>57</v>
      </c>
      <c r="G2446" t="str">
        <f ca="1">[1]!s_info_compindex2(A2446,8,TODAY()-1)</f>
        <v>否</v>
      </c>
    </row>
    <row r="2447" spans="1:7" x14ac:dyDescent="0.15">
      <c r="A2447" t="s">
        <v>5157</v>
      </c>
      <c r="B2447" t="s">
        <v>5158</v>
      </c>
      <c r="C2447">
        <v>326674.788</v>
      </c>
      <c r="D2447" t="s">
        <v>64</v>
      </c>
      <c r="E2447" t="s">
        <v>668</v>
      </c>
      <c r="F2447" t="s">
        <v>669</v>
      </c>
      <c r="G2447" t="str">
        <f ca="1">[1]!s_info_compindex2(A2447,8,TODAY()-1)</f>
        <v>否</v>
      </c>
    </row>
    <row r="2448" spans="1:7" x14ac:dyDescent="0.15">
      <c r="A2448" t="s">
        <v>5159</v>
      </c>
      <c r="B2448" t="s">
        <v>5160</v>
      </c>
      <c r="C2448">
        <v>326434.41690000001</v>
      </c>
      <c r="D2448" t="s">
        <v>277</v>
      </c>
      <c r="E2448" t="s">
        <v>477</v>
      </c>
      <c r="F2448" t="s">
        <v>478</v>
      </c>
      <c r="G2448" t="str">
        <f ca="1">[1]!s_info_compindex2(A2448,8,TODAY()-1)</f>
        <v>否</v>
      </c>
    </row>
    <row r="2449" spans="1:7" x14ac:dyDescent="0.15">
      <c r="A2449" t="s">
        <v>5161</v>
      </c>
      <c r="B2449" t="s">
        <v>5162</v>
      </c>
      <c r="C2449">
        <v>325776.42499999999</v>
      </c>
      <c r="D2449" t="s">
        <v>277</v>
      </c>
      <c r="E2449" t="s">
        <v>278</v>
      </c>
      <c r="F2449" t="s">
        <v>278</v>
      </c>
      <c r="G2449" t="str">
        <f ca="1">[1]!s_info_compindex2(A2449,8,TODAY()-1)</f>
        <v>否</v>
      </c>
    </row>
    <row r="2450" spans="1:7" x14ac:dyDescent="0.15">
      <c r="A2450" t="s">
        <v>5163</v>
      </c>
      <c r="B2450" t="s">
        <v>5164</v>
      </c>
      <c r="C2450">
        <v>325405.15230000002</v>
      </c>
      <c r="D2450" t="s">
        <v>97</v>
      </c>
      <c r="E2450" t="s">
        <v>128</v>
      </c>
      <c r="F2450" t="s">
        <v>128</v>
      </c>
      <c r="G2450" t="str">
        <f ca="1">[1]!s_info_compindex2(A2450,8,TODAY()-1)</f>
        <v>否</v>
      </c>
    </row>
    <row r="2451" spans="1:7" x14ac:dyDescent="0.15">
      <c r="A2451" t="s">
        <v>5165</v>
      </c>
      <c r="B2451" t="s">
        <v>5166</v>
      </c>
      <c r="C2451">
        <v>324910.76740000001</v>
      </c>
      <c r="D2451" t="s">
        <v>189</v>
      </c>
      <c r="E2451" t="s">
        <v>189</v>
      </c>
      <c r="F2451" t="s">
        <v>780</v>
      </c>
      <c r="G2451" t="str">
        <f ca="1">[1]!s_info_compindex2(A2451,8,TODAY()-1)</f>
        <v>否</v>
      </c>
    </row>
    <row r="2452" spans="1:7" x14ac:dyDescent="0.15">
      <c r="A2452" t="s">
        <v>5167</v>
      </c>
      <c r="B2452" t="s">
        <v>5168</v>
      </c>
      <c r="C2452">
        <v>324794.11700000003</v>
      </c>
      <c r="D2452" t="s">
        <v>44</v>
      </c>
      <c r="E2452" t="s">
        <v>894</v>
      </c>
      <c r="F2452" t="s">
        <v>895</v>
      </c>
      <c r="G2452" t="str">
        <f ca="1">[1]!s_info_compindex2(A2452,8,TODAY()-1)</f>
        <v>否</v>
      </c>
    </row>
    <row r="2453" spans="1:7" x14ac:dyDescent="0.15">
      <c r="A2453" t="s">
        <v>5169</v>
      </c>
      <c r="B2453" t="s">
        <v>5170</v>
      </c>
      <c r="C2453">
        <v>324429.41389999999</v>
      </c>
      <c r="D2453" t="s">
        <v>18</v>
      </c>
      <c r="E2453" t="s">
        <v>87</v>
      </c>
      <c r="F2453" t="s">
        <v>88</v>
      </c>
      <c r="G2453" t="str">
        <f ca="1">[1]!s_info_compindex2(A2453,8,TODAY()-1)</f>
        <v>否</v>
      </c>
    </row>
    <row r="2454" spans="1:7" x14ac:dyDescent="0.15">
      <c r="A2454" t="s">
        <v>5171</v>
      </c>
      <c r="B2454" t="s">
        <v>5172</v>
      </c>
      <c r="C2454">
        <v>324324</v>
      </c>
      <c r="D2454" t="s">
        <v>163</v>
      </c>
      <c r="E2454" t="s">
        <v>164</v>
      </c>
      <c r="F2454" t="s">
        <v>936</v>
      </c>
      <c r="G2454" t="str">
        <f ca="1">[1]!s_info_compindex2(A2454,8,TODAY()-1)</f>
        <v>否</v>
      </c>
    </row>
    <row r="2455" spans="1:7" x14ac:dyDescent="0.15">
      <c r="A2455" t="s">
        <v>5173</v>
      </c>
      <c r="B2455" t="s">
        <v>5174</v>
      </c>
      <c r="C2455">
        <v>324000</v>
      </c>
      <c r="D2455" t="s">
        <v>104</v>
      </c>
      <c r="E2455" t="s">
        <v>605</v>
      </c>
      <c r="F2455" t="s">
        <v>606</v>
      </c>
      <c r="G2455" t="str">
        <f ca="1">[1]!s_info_compindex2(A2455,8,TODAY()-1)</f>
        <v>否</v>
      </c>
    </row>
    <row r="2456" spans="1:7" x14ac:dyDescent="0.15">
      <c r="A2456" t="s">
        <v>5175</v>
      </c>
      <c r="B2456" t="s">
        <v>5176</v>
      </c>
      <c r="C2456">
        <v>323920</v>
      </c>
      <c r="D2456" t="s">
        <v>114</v>
      </c>
      <c r="E2456" t="s">
        <v>1119</v>
      </c>
      <c r="F2456" t="s">
        <v>1119</v>
      </c>
      <c r="G2456" t="str">
        <f ca="1">[1]!s_info_compindex2(A2456,8,TODAY()-1)</f>
        <v>否</v>
      </c>
    </row>
    <row r="2457" spans="1:7" x14ac:dyDescent="0.15">
      <c r="A2457" t="s">
        <v>5177</v>
      </c>
      <c r="B2457" t="s">
        <v>5178</v>
      </c>
      <c r="C2457">
        <v>323656.94329999998</v>
      </c>
      <c r="D2457" t="s">
        <v>55</v>
      </c>
      <c r="E2457" t="s">
        <v>56</v>
      </c>
      <c r="F2457" t="s">
        <v>57</v>
      </c>
      <c r="G2457" t="str">
        <f ca="1">[1]!s_info_compindex2(A2457,8,TODAY()-1)</f>
        <v>否</v>
      </c>
    </row>
    <row r="2458" spans="1:7" x14ac:dyDescent="0.15">
      <c r="A2458" t="s">
        <v>5179</v>
      </c>
      <c r="B2458" t="s">
        <v>5180</v>
      </c>
      <c r="C2458">
        <v>323505</v>
      </c>
      <c r="D2458" t="s">
        <v>118</v>
      </c>
      <c r="E2458" t="s">
        <v>1892</v>
      </c>
      <c r="F2458" t="s">
        <v>1892</v>
      </c>
      <c r="G2458" t="str">
        <f ca="1">[1]!s_info_compindex2(A2458,8,TODAY()-1)</f>
        <v>否</v>
      </c>
    </row>
    <row r="2459" spans="1:7" x14ac:dyDescent="0.15">
      <c r="A2459" t="s">
        <v>5181</v>
      </c>
      <c r="B2459" t="s">
        <v>5182</v>
      </c>
      <c r="C2459">
        <v>323456</v>
      </c>
      <c r="D2459" t="s">
        <v>345</v>
      </c>
      <c r="E2459" t="s">
        <v>346</v>
      </c>
      <c r="F2459" t="s">
        <v>362</v>
      </c>
      <c r="G2459" t="str">
        <f ca="1">[1]!s_info_compindex2(A2459,8,TODAY()-1)</f>
        <v>否</v>
      </c>
    </row>
    <row r="2460" spans="1:7" x14ac:dyDescent="0.15">
      <c r="A2460" t="s">
        <v>5183</v>
      </c>
      <c r="B2460" t="s">
        <v>5184</v>
      </c>
      <c r="C2460">
        <v>322880</v>
      </c>
      <c r="D2460" t="s">
        <v>44</v>
      </c>
      <c r="E2460" t="s">
        <v>894</v>
      </c>
      <c r="F2460" t="s">
        <v>1131</v>
      </c>
      <c r="G2460" t="str">
        <f ca="1">[1]!s_info_compindex2(A2460,8,TODAY()-1)</f>
        <v>否</v>
      </c>
    </row>
    <row r="2461" spans="1:7" x14ac:dyDescent="0.15">
      <c r="A2461" t="s">
        <v>5185</v>
      </c>
      <c r="B2461" t="s">
        <v>5186</v>
      </c>
      <c r="C2461">
        <v>322832.25</v>
      </c>
      <c r="D2461" t="s">
        <v>44</v>
      </c>
      <c r="E2461" t="s">
        <v>45</v>
      </c>
      <c r="F2461" t="s">
        <v>2301</v>
      </c>
      <c r="G2461" t="str">
        <f ca="1">[1]!s_info_compindex2(A2461,8,TODAY()-1)</f>
        <v>否</v>
      </c>
    </row>
    <row r="2462" spans="1:7" x14ac:dyDescent="0.15">
      <c r="A2462" t="s">
        <v>5187</v>
      </c>
      <c r="B2462" t="s">
        <v>5188</v>
      </c>
      <c r="C2462">
        <v>322827.26929999999</v>
      </c>
      <c r="D2462" t="s">
        <v>277</v>
      </c>
      <c r="E2462" t="s">
        <v>298</v>
      </c>
      <c r="F2462" t="s">
        <v>483</v>
      </c>
      <c r="G2462" t="str">
        <f ca="1">[1]!s_info_compindex2(A2462,8,TODAY()-1)</f>
        <v>否</v>
      </c>
    </row>
    <row r="2463" spans="1:7" x14ac:dyDescent="0.15">
      <c r="A2463" t="s">
        <v>5189</v>
      </c>
      <c r="B2463" t="s">
        <v>5190</v>
      </c>
      <c r="C2463">
        <v>322734.13630000001</v>
      </c>
      <c r="D2463" t="s">
        <v>44</v>
      </c>
      <c r="E2463" t="s">
        <v>894</v>
      </c>
      <c r="F2463" t="s">
        <v>1131</v>
      </c>
      <c r="G2463" t="str">
        <f ca="1">[1]!s_info_compindex2(A2463,8,TODAY()-1)</f>
        <v>否</v>
      </c>
    </row>
    <row r="2464" spans="1:7" x14ac:dyDescent="0.15">
      <c r="A2464" t="s">
        <v>5191</v>
      </c>
      <c r="B2464" t="s">
        <v>5192</v>
      </c>
      <c r="C2464">
        <v>322551.39840000001</v>
      </c>
      <c r="D2464" t="s">
        <v>69</v>
      </c>
      <c r="E2464" t="s">
        <v>70</v>
      </c>
      <c r="F2464" t="s">
        <v>4203</v>
      </c>
      <c r="G2464" t="str">
        <f ca="1">[1]!s_info_compindex2(A2464,8,TODAY()-1)</f>
        <v>否</v>
      </c>
    </row>
    <row r="2465" spans="1:7" x14ac:dyDescent="0.15">
      <c r="A2465" t="s">
        <v>5193</v>
      </c>
      <c r="B2465" t="s">
        <v>5194</v>
      </c>
      <c r="C2465">
        <v>321832.70390000002</v>
      </c>
      <c r="D2465" t="s">
        <v>163</v>
      </c>
      <c r="E2465" t="s">
        <v>535</v>
      </c>
      <c r="F2465" t="s">
        <v>1179</v>
      </c>
      <c r="G2465" t="str">
        <f ca="1">[1]!s_info_compindex2(A2465,8,TODAY()-1)</f>
        <v>否</v>
      </c>
    </row>
    <row r="2466" spans="1:7" x14ac:dyDescent="0.15">
      <c r="A2466" t="s">
        <v>5195</v>
      </c>
      <c r="B2466" t="s">
        <v>5196</v>
      </c>
      <c r="C2466">
        <v>321782.62290000002</v>
      </c>
      <c r="D2466" t="s">
        <v>118</v>
      </c>
      <c r="E2466" t="s">
        <v>119</v>
      </c>
      <c r="F2466" t="s">
        <v>120</v>
      </c>
      <c r="G2466" t="str">
        <f ca="1">[1]!s_info_compindex2(A2466,8,TODAY()-1)</f>
        <v>否</v>
      </c>
    </row>
    <row r="2467" spans="1:7" x14ac:dyDescent="0.15">
      <c r="A2467" t="s">
        <v>5197</v>
      </c>
      <c r="B2467" t="s">
        <v>5198</v>
      </c>
      <c r="C2467">
        <v>321773.7291</v>
      </c>
      <c r="D2467" t="s">
        <v>97</v>
      </c>
      <c r="E2467" t="s">
        <v>128</v>
      </c>
      <c r="F2467" t="s">
        <v>128</v>
      </c>
      <c r="G2467" t="str">
        <f ca="1">[1]!s_info_compindex2(A2467,8,TODAY()-1)</f>
        <v>否</v>
      </c>
    </row>
    <row r="2468" spans="1:7" x14ac:dyDescent="0.15">
      <c r="A2468" t="s">
        <v>5199</v>
      </c>
      <c r="B2468" t="s">
        <v>5200</v>
      </c>
      <c r="C2468">
        <v>321683.03999999998</v>
      </c>
      <c r="D2468" t="s">
        <v>118</v>
      </c>
      <c r="E2468" t="s">
        <v>593</v>
      </c>
      <c r="F2468" t="s">
        <v>900</v>
      </c>
      <c r="G2468" t="str">
        <f ca="1">[1]!s_info_compindex2(A2468,8,TODAY()-1)</f>
        <v>否</v>
      </c>
    </row>
    <row r="2469" spans="1:7" x14ac:dyDescent="0.15">
      <c r="A2469" t="s">
        <v>5201</v>
      </c>
      <c r="B2469" t="s">
        <v>5202</v>
      </c>
      <c r="C2469">
        <v>321645.53710000002</v>
      </c>
      <c r="D2469" t="s">
        <v>149</v>
      </c>
      <c r="E2469" t="s">
        <v>150</v>
      </c>
      <c r="F2469" t="s">
        <v>2231</v>
      </c>
      <c r="G2469" t="str">
        <f ca="1">[1]!s_info_compindex2(A2469,8,TODAY()-1)</f>
        <v>否</v>
      </c>
    </row>
    <row r="2470" spans="1:7" x14ac:dyDescent="0.15">
      <c r="A2470" t="s">
        <v>5203</v>
      </c>
      <c r="B2470" t="s">
        <v>5204</v>
      </c>
      <c r="C2470">
        <v>321501.29029999999</v>
      </c>
      <c r="D2470" t="s">
        <v>531</v>
      </c>
      <c r="E2470" t="s">
        <v>1043</v>
      </c>
      <c r="F2470" t="s">
        <v>1043</v>
      </c>
      <c r="G2470" t="str">
        <f ca="1">[1]!s_info_compindex2(A2470,8,TODAY()-1)</f>
        <v>否</v>
      </c>
    </row>
    <row r="2471" spans="1:7" x14ac:dyDescent="0.15">
      <c r="A2471" t="s">
        <v>5205</v>
      </c>
      <c r="B2471" t="s">
        <v>5206</v>
      </c>
      <c r="C2471">
        <v>321117.63809999998</v>
      </c>
      <c r="D2471" t="s">
        <v>55</v>
      </c>
      <c r="E2471" t="s">
        <v>56</v>
      </c>
      <c r="F2471" t="s">
        <v>57</v>
      </c>
      <c r="G2471" t="str">
        <f ca="1">[1]!s_info_compindex2(A2471,8,TODAY()-1)</f>
        <v>否</v>
      </c>
    </row>
    <row r="2472" spans="1:7" x14ac:dyDescent="0.15">
      <c r="A2472" t="s">
        <v>5207</v>
      </c>
      <c r="B2472" t="s">
        <v>5208</v>
      </c>
      <c r="C2472">
        <v>321041.89449999999</v>
      </c>
      <c r="D2472" t="s">
        <v>55</v>
      </c>
      <c r="E2472" t="s">
        <v>56</v>
      </c>
      <c r="F2472" t="s">
        <v>57</v>
      </c>
      <c r="G2472" t="str">
        <f ca="1">[1]!s_info_compindex2(A2472,8,TODAY()-1)</f>
        <v>否</v>
      </c>
    </row>
    <row r="2473" spans="1:7" x14ac:dyDescent="0.15">
      <c r="A2473" t="s">
        <v>5209</v>
      </c>
      <c r="B2473" t="s">
        <v>5210</v>
      </c>
      <c r="C2473">
        <v>321023.96999999997</v>
      </c>
      <c r="D2473" t="s">
        <v>44</v>
      </c>
      <c r="E2473" t="s">
        <v>45</v>
      </c>
      <c r="F2473" t="s">
        <v>46</v>
      </c>
      <c r="G2473" t="str">
        <f ca="1">[1]!s_info_compindex2(A2473,8,TODAY()-1)</f>
        <v>否</v>
      </c>
    </row>
    <row r="2474" spans="1:7" x14ac:dyDescent="0.15">
      <c r="A2474" t="s">
        <v>5211</v>
      </c>
      <c r="B2474" t="s">
        <v>5212</v>
      </c>
      <c r="C2474">
        <v>320990.23749999999</v>
      </c>
      <c r="D2474" t="s">
        <v>277</v>
      </c>
      <c r="E2474" t="s">
        <v>477</v>
      </c>
      <c r="F2474" t="s">
        <v>478</v>
      </c>
      <c r="G2474" t="str">
        <f ca="1">[1]!s_info_compindex2(A2474,8,TODAY()-1)</f>
        <v>否</v>
      </c>
    </row>
    <row r="2475" spans="1:7" x14ac:dyDescent="0.15">
      <c r="A2475" t="s">
        <v>5213</v>
      </c>
      <c r="B2475" t="s">
        <v>5214</v>
      </c>
      <c r="C2475">
        <v>320964.7597</v>
      </c>
      <c r="D2475" t="s">
        <v>345</v>
      </c>
      <c r="E2475" t="s">
        <v>583</v>
      </c>
      <c r="F2475" t="s">
        <v>584</v>
      </c>
      <c r="G2475" t="str">
        <f ca="1">[1]!s_info_compindex2(A2475,8,TODAY()-1)</f>
        <v>否</v>
      </c>
    </row>
    <row r="2476" spans="1:7" x14ac:dyDescent="0.15">
      <c r="A2476" t="s">
        <v>5215</v>
      </c>
      <c r="B2476" t="s">
        <v>5216</v>
      </c>
      <c r="C2476">
        <v>320653</v>
      </c>
      <c r="D2476" t="s">
        <v>74</v>
      </c>
      <c r="E2476" t="s">
        <v>75</v>
      </c>
      <c r="F2476" t="s">
        <v>76</v>
      </c>
      <c r="G2476" t="str">
        <f ca="1">[1]!s_info_compindex2(A2476,8,TODAY()-1)</f>
        <v>否</v>
      </c>
    </row>
    <row r="2477" spans="1:7" x14ac:dyDescent="0.15">
      <c r="A2477" t="s">
        <v>5217</v>
      </c>
      <c r="B2477" t="s">
        <v>5218</v>
      </c>
      <c r="C2477">
        <v>320608.87079999998</v>
      </c>
      <c r="D2477" t="s">
        <v>681</v>
      </c>
      <c r="E2477" t="s">
        <v>1583</v>
      </c>
      <c r="F2477" t="s">
        <v>3604</v>
      </c>
      <c r="G2477" t="str">
        <f ca="1">[1]!s_info_compindex2(A2477,8,TODAY()-1)</f>
        <v>否</v>
      </c>
    </row>
    <row r="2478" spans="1:7" x14ac:dyDescent="0.15">
      <c r="A2478" t="s">
        <v>5219</v>
      </c>
      <c r="B2478" t="s">
        <v>5220</v>
      </c>
      <c r="C2478">
        <v>320582.40000000002</v>
      </c>
      <c r="D2478" t="s">
        <v>118</v>
      </c>
      <c r="E2478" t="s">
        <v>490</v>
      </c>
      <c r="F2478" t="s">
        <v>491</v>
      </c>
      <c r="G2478" t="str">
        <f ca="1">[1]!s_info_compindex2(A2478,8,TODAY()-1)</f>
        <v>否</v>
      </c>
    </row>
    <row r="2479" spans="1:7" x14ac:dyDescent="0.15">
      <c r="A2479" t="s">
        <v>5221</v>
      </c>
      <c r="B2479" t="s">
        <v>5222</v>
      </c>
      <c r="C2479">
        <v>320535.16460000002</v>
      </c>
      <c r="D2479" t="s">
        <v>18</v>
      </c>
      <c r="E2479" t="s">
        <v>87</v>
      </c>
      <c r="F2479" t="s">
        <v>812</v>
      </c>
      <c r="G2479" t="str">
        <f ca="1">[1]!s_info_compindex2(A2479,8,TODAY()-1)</f>
        <v>否</v>
      </c>
    </row>
    <row r="2480" spans="1:7" x14ac:dyDescent="0.15">
      <c r="A2480" t="s">
        <v>5223</v>
      </c>
      <c r="B2480" t="s">
        <v>5224</v>
      </c>
      <c r="C2480">
        <v>320528</v>
      </c>
      <c r="D2480" t="s">
        <v>118</v>
      </c>
      <c r="E2480" t="s">
        <v>593</v>
      </c>
      <c r="F2480" t="s">
        <v>900</v>
      </c>
      <c r="G2480" t="str">
        <f ca="1">[1]!s_info_compindex2(A2480,8,TODAY()-1)</f>
        <v>否</v>
      </c>
    </row>
    <row r="2481" spans="1:7" x14ac:dyDescent="0.15">
      <c r="A2481" t="s">
        <v>5225</v>
      </c>
      <c r="B2481" t="s">
        <v>5226</v>
      </c>
      <c r="C2481">
        <v>319957.30869999999</v>
      </c>
      <c r="D2481" t="s">
        <v>118</v>
      </c>
      <c r="E2481" t="s">
        <v>119</v>
      </c>
      <c r="F2481" t="s">
        <v>120</v>
      </c>
      <c r="G2481" t="str">
        <f ca="1">[1]!s_info_compindex2(A2481,8,TODAY()-1)</f>
        <v>否</v>
      </c>
    </row>
    <row r="2482" spans="1:7" x14ac:dyDescent="0.15">
      <c r="A2482" t="s">
        <v>5227</v>
      </c>
      <c r="B2482" t="s">
        <v>5228</v>
      </c>
      <c r="C2482">
        <v>319952.76809999999</v>
      </c>
      <c r="D2482" t="s">
        <v>163</v>
      </c>
      <c r="E2482" t="s">
        <v>535</v>
      </c>
      <c r="F2482" t="s">
        <v>1358</v>
      </c>
      <c r="G2482" t="str">
        <f ca="1">[1]!s_info_compindex2(A2482,8,TODAY()-1)</f>
        <v>否</v>
      </c>
    </row>
    <row r="2483" spans="1:7" x14ac:dyDescent="0.15">
      <c r="A2483" t="s">
        <v>5229</v>
      </c>
      <c r="B2483" t="s">
        <v>5230</v>
      </c>
      <c r="C2483">
        <v>319937.28000000003</v>
      </c>
      <c r="D2483" t="s">
        <v>345</v>
      </c>
      <c r="E2483" t="s">
        <v>416</v>
      </c>
      <c r="F2483" t="s">
        <v>417</v>
      </c>
      <c r="G2483" t="str">
        <f ca="1">[1]!s_info_compindex2(A2483,8,TODAY()-1)</f>
        <v>否</v>
      </c>
    </row>
    <row r="2484" spans="1:7" x14ac:dyDescent="0.15">
      <c r="A2484" t="s">
        <v>5231</v>
      </c>
      <c r="B2484" t="s">
        <v>5232</v>
      </c>
      <c r="C2484">
        <v>319910.32500000001</v>
      </c>
      <c r="D2484" t="s">
        <v>681</v>
      </c>
      <c r="E2484" t="s">
        <v>682</v>
      </c>
      <c r="F2484" t="s">
        <v>2737</v>
      </c>
      <c r="G2484" t="str">
        <f ca="1">[1]!s_info_compindex2(A2484,8,TODAY()-1)</f>
        <v>否</v>
      </c>
    </row>
    <row r="2485" spans="1:7" x14ac:dyDescent="0.15">
      <c r="A2485" t="s">
        <v>5233</v>
      </c>
      <c r="B2485" t="s">
        <v>5234</v>
      </c>
      <c r="C2485">
        <v>319845.87640000001</v>
      </c>
      <c r="D2485" t="s">
        <v>149</v>
      </c>
      <c r="E2485" t="s">
        <v>150</v>
      </c>
      <c r="F2485" t="s">
        <v>2231</v>
      </c>
      <c r="G2485" t="str">
        <f ca="1">[1]!s_info_compindex2(A2485,8,TODAY()-1)</f>
        <v>否</v>
      </c>
    </row>
    <row r="2486" spans="1:7" x14ac:dyDescent="0.15">
      <c r="A2486" t="s">
        <v>5235</v>
      </c>
      <c r="B2486" t="s">
        <v>5236</v>
      </c>
      <c r="C2486">
        <v>319671.84080000001</v>
      </c>
      <c r="D2486" t="s">
        <v>163</v>
      </c>
      <c r="E2486" t="s">
        <v>377</v>
      </c>
      <c r="F2486" t="s">
        <v>4024</v>
      </c>
      <c r="G2486" t="str">
        <f ca="1">[1]!s_info_compindex2(A2486,8,TODAY()-1)</f>
        <v>否</v>
      </c>
    </row>
    <row r="2487" spans="1:7" x14ac:dyDescent="0.15">
      <c r="A2487" t="s">
        <v>5237</v>
      </c>
      <c r="B2487" t="s">
        <v>5238</v>
      </c>
      <c r="C2487">
        <v>319180.91859999998</v>
      </c>
      <c r="D2487" t="s">
        <v>163</v>
      </c>
      <c r="E2487" t="s">
        <v>164</v>
      </c>
      <c r="F2487" t="s">
        <v>936</v>
      </c>
      <c r="G2487" t="str">
        <f ca="1">[1]!s_info_compindex2(A2487,8,TODAY()-1)</f>
        <v>否</v>
      </c>
    </row>
    <row r="2488" spans="1:7" x14ac:dyDescent="0.15">
      <c r="A2488" t="s">
        <v>5239</v>
      </c>
      <c r="B2488" t="s">
        <v>5240</v>
      </c>
      <c r="C2488">
        <v>319140.85330000002</v>
      </c>
      <c r="D2488" t="s">
        <v>18</v>
      </c>
      <c r="E2488" t="s">
        <v>87</v>
      </c>
      <c r="F2488" t="s">
        <v>131</v>
      </c>
      <c r="G2488" t="str">
        <f ca="1">[1]!s_info_compindex2(A2488,8,TODAY()-1)</f>
        <v>否</v>
      </c>
    </row>
    <row r="2489" spans="1:7" x14ac:dyDescent="0.15">
      <c r="A2489" t="s">
        <v>5241</v>
      </c>
      <c r="B2489" t="s">
        <v>5242</v>
      </c>
      <c r="C2489">
        <v>318939.18</v>
      </c>
      <c r="D2489" t="s">
        <v>163</v>
      </c>
      <c r="E2489" t="s">
        <v>535</v>
      </c>
      <c r="F2489" t="s">
        <v>903</v>
      </c>
      <c r="G2489" t="str">
        <f ca="1">[1]!s_info_compindex2(A2489,8,TODAY()-1)</f>
        <v>否</v>
      </c>
    </row>
    <row r="2490" spans="1:7" x14ac:dyDescent="0.15">
      <c r="A2490" t="s">
        <v>5243</v>
      </c>
      <c r="B2490" t="s">
        <v>5244</v>
      </c>
      <c r="C2490">
        <v>318575.40000000002</v>
      </c>
      <c r="D2490" t="s">
        <v>531</v>
      </c>
      <c r="E2490" t="s">
        <v>532</v>
      </c>
      <c r="F2490" t="s">
        <v>532</v>
      </c>
      <c r="G2490" t="str">
        <f ca="1">[1]!s_info_compindex2(A2490,8,TODAY()-1)</f>
        <v>否</v>
      </c>
    </row>
    <row r="2491" spans="1:7" x14ac:dyDescent="0.15">
      <c r="A2491" t="s">
        <v>5245</v>
      </c>
      <c r="B2491" t="s">
        <v>5246</v>
      </c>
      <c r="C2491">
        <v>318401.78470000002</v>
      </c>
      <c r="D2491" t="s">
        <v>44</v>
      </c>
      <c r="E2491" t="s">
        <v>45</v>
      </c>
      <c r="F2491" t="s">
        <v>290</v>
      </c>
      <c r="G2491" t="str">
        <f ca="1">[1]!s_info_compindex2(A2491,8,TODAY()-1)</f>
        <v>否</v>
      </c>
    </row>
    <row r="2492" spans="1:7" x14ac:dyDescent="0.15">
      <c r="A2492" t="s">
        <v>5247</v>
      </c>
      <c r="B2492" t="s">
        <v>5248</v>
      </c>
      <c r="C2492">
        <v>318192</v>
      </c>
      <c r="D2492" t="s">
        <v>51</v>
      </c>
      <c r="E2492" t="s">
        <v>52</v>
      </c>
      <c r="F2492" t="s">
        <v>52</v>
      </c>
      <c r="G2492" t="str">
        <f ca="1">[1]!s_info_compindex2(A2492,8,TODAY()-1)</f>
        <v>否</v>
      </c>
    </row>
    <row r="2493" spans="1:7" x14ac:dyDescent="0.15">
      <c r="A2493" t="s">
        <v>5249</v>
      </c>
      <c r="B2493" t="s">
        <v>5250</v>
      </c>
      <c r="C2493">
        <v>318145.36009999999</v>
      </c>
      <c r="D2493" t="s">
        <v>163</v>
      </c>
      <c r="E2493" t="s">
        <v>535</v>
      </c>
      <c r="F2493" t="s">
        <v>941</v>
      </c>
      <c r="G2493" t="str">
        <f ca="1">[1]!s_info_compindex2(A2493,8,TODAY()-1)</f>
        <v>否</v>
      </c>
    </row>
    <row r="2494" spans="1:7" x14ac:dyDescent="0.15">
      <c r="A2494" t="s">
        <v>5251</v>
      </c>
      <c r="B2494" t="s">
        <v>5252</v>
      </c>
      <c r="C2494">
        <v>318130.14600000001</v>
      </c>
      <c r="D2494" t="s">
        <v>114</v>
      </c>
      <c r="E2494" t="s">
        <v>115</v>
      </c>
      <c r="F2494" t="s">
        <v>115</v>
      </c>
      <c r="G2494" t="str">
        <f ca="1">[1]!s_info_compindex2(A2494,8,TODAY()-1)</f>
        <v>否</v>
      </c>
    </row>
    <row r="2495" spans="1:7" x14ac:dyDescent="0.15">
      <c r="A2495" t="s">
        <v>5253</v>
      </c>
      <c r="B2495" t="s">
        <v>5254</v>
      </c>
      <c r="C2495">
        <v>317977.26</v>
      </c>
      <c r="D2495" t="s">
        <v>64</v>
      </c>
      <c r="E2495" t="s">
        <v>668</v>
      </c>
      <c r="F2495" t="s">
        <v>669</v>
      </c>
      <c r="G2495" t="str">
        <f ca="1">[1]!s_info_compindex2(A2495,8,TODAY()-1)</f>
        <v>否</v>
      </c>
    </row>
    <row r="2496" spans="1:7" x14ac:dyDescent="0.15">
      <c r="A2496" t="s">
        <v>5255</v>
      </c>
      <c r="B2496" t="s">
        <v>5256</v>
      </c>
      <c r="C2496">
        <v>317516.87099999998</v>
      </c>
      <c r="D2496" t="s">
        <v>55</v>
      </c>
      <c r="E2496" t="s">
        <v>108</v>
      </c>
      <c r="F2496" t="s">
        <v>109</v>
      </c>
      <c r="G2496" t="str">
        <f ca="1">[1]!s_info_compindex2(A2496,8,TODAY()-1)</f>
        <v>否</v>
      </c>
    </row>
    <row r="2497" spans="1:7" x14ac:dyDescent="0.15">
      <c r="A2497" t="s">
        <v>5257</v>
      </c>
      <c r="B2497" t="s">
        <v>5258</v>
      </c>
      <c r="C2497">
        <v>317382.2598</v>
      </c>
      <c r="D2497" t="s">
        <v>189</v>
      </c>
      <c r="E2497" t="s">
        <v>189</v>
      </c>
      <c r="F2497" t="s">
        <v>307</v>
      </c>
      <c r="G2497" t="str">
        <f ca="1">[1]!s_info_compindex2(A2497,8,TODAY()-1)</f>
        <v>否</v>
      </c>
    </row>
    <row r="2498" spans="1:7" x14ac:dyDescent="0.15">
      <c r="A2498" t="s">
        <v>5259</v>
      </c>
      <c r="B2498" t="s">
        <v>5260</v>
      </c>
      <c r="C2498">
        <v>317282.65399999998</v>
      </c>
      <c r="D2498" t="s">
        <v>531</v>
      </c>
      <c r="E2498" t="s">
        <v>1043</v>
      </c>
      <c r="F2498" t="s">
        <v>1043</v>
      </c>
      <c r="G2498" t="str">
        <f ca="1">[1]!s_info_compindex2(A2498,8,TODAY()-1)</f>
        <v>否</v>
      </c>
    </row>
    <row r="2499" spans="1:7" x14ac:dyDescent="0.15">
      <c r="A2499" t="s">
        <v>5261</v>
      </c>
      <c r="B2499" t="s">
        <v>5262</v>
      </c>
      <c r="C2499">
        <v>317178.41899999999</v>
      </c>
      <c r="D2499" t="s">
        <v>345</v>
      </c>
      <c r="E2499" t="s">
        <v>583</v>
      </c>
      <c r="F2499" t="s">
        <v>584</v>
      </c>
      <c r="G2499" t="str">
        <f ca="1">[1]!s_info_compindex2(A2499,8,TODAY()-1)</f>
        <v>否</v>
      </c>
    </row>
    <row r="2500" spans="1:7" x14ac:dyDescent="0.15">
      <c r="A2500" t="s">
        <v>5263</v>
      </c>
      <c r="B2500" t="s">
        <v>5264</v>
      </c>
      <c r="C2500">
        <v>317078.11800000002</v>
      </c>
      <c r="D2500" t="s">
        <v>345</v>
      </c>
      <c r="E2500" t="s">
        <v>346</v>
      </c>
      <c r="F2500" t="s">
        <v>362</v>
      </c>
      <c r="G2500" t="str">
        <f ca="1">[1]!s_info_compindex2(A2500,8,TODAY()-1)</f>
        <v>否</v>
      </c>
    </row>
    <row r="2501" spans="1:7" x14ac:dyDescent="0.15">
      <c r="A2501" t="s">
        <v>5265</v>
      </c>
      <c r="B2501" t="s">
        <v>5266</v>
      </c>
      <c r="C2501">
        <v>316645.84669999999</v>
      </c>
      <c r="D2501" t="s">
        <v>18</v>
      </c>
      <c r="E2501" t="s">
        <v>87</v>
      </c>
      <c r="F2501" t="s">
        <v>812</v>
      </c>
      <c r="G2501" t="str">
        <f ca="1">[1]!s_info_compindex2(A2501,8,TODAY()-1)</f>
        <v>否</v>
      </c>
    </row>
    <row r="2502" spans="1:7" x14ac:dyDescent="0.15">
      <c r="A2502" t="s">
        <v>5267</v>
      </c>
      <c r="B2502" t="s">
        <v>5268</v>
      </c>
      <c r="C2502">
        <v>316348.64929999999</v>
      </c>
      <c r="D2502" t="s">
        <v>163</v>
      </c>
      <c r="E2502" t="s">
        <v>164</v>
      </c>
      <c r="F2502" t="s">
        <v>923</v>
      </c>
      <c r="G2502" t="str">
        <f ca="1">[1]!s_info_compindex2(A2502,8,TODAY()-1)</f>
        <v>否</v>
      </c>
    </row>
    <row r="2503" spans="1:7" x14ac:dyDescent="0.15">
      <c r="A2503" t="s">
        <v>5269</v>
      </c>
      <c r="B2503" t="s">
        <v>5270</v>
      </c>
      <c r="C2503">
        <v>316250.61170000001</v>
      </c>
      <c r="D2503" t="s">
        <v>118</v>
      </c>
      <c r="E2503" t="s">
        <v>119</v>
      </c>
      <c r="F2503" t="s">
        <v>120</v>
      </c>
      <c r="G2503" t="str">
        <f ca="1">[1]!s_info_compindex2(A2503,8,TODAY()-1)</f>
        <v>否</v>
      </c>
    </row>
    <row r="2504" spans="1:7" x14ac:dyDescent="0.15">
      <c r="A2504" t="s">
        <v>5271</v>
      </c>
      <c r="B2504" t="s">
        <v>5272</v>
      </c>
      <c r="C2504">
        <v>316223.35680000001</v>
      </c>
      <c r="D2504" t="s">
        <v>123</v>
      </c>
      <c r="E2504" t="s">
        <v>3560</v>
      </c>
      <c r="F2504" t="s">
        <v>3561</v>
      </c>
      <c r="G2504" t="str">
        <f ca="1">[1]!s_info_compindex2(A2504,8,TODAY()-1)</f>
        <v>否</v>
      </c>
    </row>
    <row r="2505" spans="1:7" x14ac:dyDescent="0.15">
      <c r="A2505" t="s">
        <v>5273</v>
      </c>
      <c r="B2505" t="s">
        <v>5274</v>
      </c>
      <c r="C2505">
        <v>316069.00170000002</v>
      </c>
      <c r="D2505" t="s">
        <v>345</v>
      </c>
      <c r="E2505" t="s">
        <v>346</v>
      </c>
      <c r="F2505" t="s">
        <v>362</v>
      </c>
      <c r="G2505" t="str">
        <f ca="1">[1]!s_info_compindex2(A2505,8,TODAY()-1)</f>
        <v>否</v>
      </c>
    </row>
    <row r="2506" spans="1:7" x14ac:dyDescent="0.15">
      <c r="A2506" t="s">
        <v>5275</v>
      </c>
      <c r="B2506" t="s">
        <v>5276</v>
      </c>
      <c r="C2506">
        <v>316066.44160000002</v>
      </c>
      <c r="D2506" t="s">
        <v>272</v>
      </c>
      <c r="E2506" t="s">
        <v>331</v>
      </c>
      <c r="F2506" t="s">
        <v>331</v>
      </c>
      <c r="G2506" t="str">
        <f ca="1">[1]!s_info_compindex2(A2506,8,TODAY()-1)</f>
        <v>否</v>
      </c>
    </row>
    <row r="2507" spans="1:7" x14ac:dyDescent="0.15">
      <c r="A2507" t="s">
        <v>5277</v>
      </c>
      <c r="B2507" t="s">
        <v>5278</v>
      </c>
      <c r="C2507">
        <v>315329.87199999997</v>
      </c>
      <c r="D2507" t="s">
        <v>91</v>
      </c>
      <c r="E2507" t="s">
        <v>92</v>
      </c>
      <c r="F2507" t="s">
        <v>92</v>
      </c>
      <c r="G2507" t="str">
        <f ca="1">[1]!s_info_compindex2(A2507,8,TODAY()-1)</f>
        <v>否</v>
      </c>
    </row>
    <row r="2508" spans="1:7" x14ac:dyDescent="0.15">
      <c r="A2508" t="s">
        <v>5279</v>
      </c>
      <c r="B2508" t="s">
        <v>5280</v>
      </c>
      <c r="C2508">
        <v>314707.11949999997</v>
      </c>
      <c r="D2508" t="s">
        <v>149</v>
      </c>
      <c r="E2508" t="s">
        <v>150</v>
      </c>
      <c r="F2508" t="s">
        <v>151</v>
      </c>
      <c r="G2508" t="str">
        <f ca="1">[1]!s_info_compindex2(A2508,8,TODAY()-1)</f>
        <v>否</v>
      </c>
    </row>
    <row r="2509" spans="1:7" x14ac:dyDescent="0.15">
      <c r="A2509" t="s">
        <v>5281</v>
      </c>
      <c r="B2509" t="s">
        <v>5282</v>
      </c>
      <c r="C2509">
        <v>314533.81180000002</v>
      </c>
      <c r="D2509" t="s">
        <v>345</v>
      </c>
      <c r="E2509" t="s">
        <v>583</v>
      </c>
      <c r="F2509" t="s">
        <v>1312</v>
      </c>
      <c r="G2509" t="str">
        <f ca="1">[1]!s_info_compindex2(A2509,8,TODAY()-1)</f>
        <v>否</v>
      </c>
    </row>
    <row r="2510" spans="1:7" x14ac:dyDescent="0.15">
      <c r="A2510" t="s">
        <v>5283</v>
      </c>
      <c r="B2510" t="s">
        <v>5284</v>
      </c>
      <c r="C2510">
        <v>314400</v>
      </c>
      <c r="D2510" t="s">
        <v>163</v>
      </c>
      <c r="E2510" t="s">
        <v>865</v>
      </c>
      <c r="F2510" t="s">
        <v>1010</v>
      </c>
      <c r="G2510" t="str">
        <f ca="1">[1]!s_info_compindex2(A2510,8,TODAY()-1)</f>
        <v>否</v>
      </c>
    </row>
    <row r="2511" spans="1:7" x14ac:dyDescent="0.15">
      <c r="A2511" t="s">
        <v>5285</v>
      </c>
      <c r="B2511" t="s">
        <v>5286</v>
      </c>
      <c r="C2511">
        <v>314385.44209999999</v>
      </c>
      <c r="D2511" t="s">
        <v>44</v>
      </c>
      <c r="E2511" t="s">
        <v>894</v>
      </c>
      <c r="F2511" t="s">
        <v>895</v>
      </c>
      <c r="G2511" t="str">
        <f ca="1">[1]!s_info_compindex2(A2511,8,TODAY()-1)</f>
        <v>否</v>
      </c>
    </row>
    <row r="2512" spans="1:7" x14ac:dyDescent="0.15">
      <c r="A2512" t="s">
        <v>5287</v>
      </c>
      <c r="B2512" t="s">
        <v>5288</v>
      </c>
      <c r="C2512">
        <v>314120.72249999997</v>
      </c>
      <c r="D2512" t="s">
        <v>44</v>
      </c>
      <c r="E2512" t="s">
        <v>894</v>
      </c>
      <c r="F2512" t="s">
        <v>895</v>
      </c>
      <c r="G2512" t="str">
        <f ca="1">[1]!s_info_compindex2(A2512,8,TODAY()-1)</f>
        <v>否</v>
      </c>
    </row>
    <row r="2513" spans="1:7" x14ac:dyDescent="0.15">
      <c r="A2513" t="s">
        <v>5289</v>
      </c>
      <c r="B2513" t="s">
        <v>5290</v>
      </c>
      <c r="C2513">
        <v>314000.95939999999</v>
      </c>
      <c r="D2513" t="s">
        <v>97</v>
      </c>
      <c r="E2513" t="s">
        <v>128</v>
      </c>
      <c r="F2513" t="s">
        <v>128</v>
      </c>
      <c r="G2513" t="str">
        <f ca="1">[1]!s_info_compindex2(A2513,8,TODAY()-1)</f>
        <v>否</v>
      </c>
    </row>
    <row r="2514" spans="1:7" x14ac:dyDescent="0.15">
      <c r="A2514" t="s">
        <v>5291</v>
      </c>
      <c r="B2514" t="s">
        <v>5292</v>
      </c>
      <c r="C2514">
        <v>313750.81339999998</v>
      </c>
      <c r="D2514" t="s">
        <v>74</v>
      </c>
      <c r="E2514" t="s">
        <v>75</v>
      </c>
      <c r="F2514" t="s">
        <v>175</v>
      </c>
      <c r="G2514" t="str">
        <f ca="1">[1]!s_info_compindex2(A2514,8,TODAY()-1)</f>
        <v>否</v>
      </c>
    </row>
    <row r="2515" spans="1:7" x14ac:dyDescent="0.15">
      <c r="A2515" t="s">
        <v>5293</v>
      </c>
      <c r="B2515" t="s">
        <v>5294</v>
      </c>
      <c r="C2515">
        <v>313740.35519999999</v>
      </c>
      <c r="D2515" t="s">
        <v>97</v>
      </c>
      <c r="E2515" t="s">
        <v>128</v>
      </c>
      <c r="F2515" t="s">
        <v>128</v>
      </c>
      <c r="G2515" t="str">
        <f ca="1">[1]!s_info_compindex2(A2515,8,TODAY()-1)</f>
        <v>否</v>
      </c>
    </row>
    <row r="2516" spans="1:7" x14ac:dyDescent="0.15">
      <c r="A2516" t="s">
        <v>5295</v>
      </c>
      <c r="B2516" t="s">
        <v>5296</v>
      </c>
      <c r="C2516">
        <v>313701.34019999998</v>
      </c>
      <c r="D2516" t="s">
        <v>97</v>
      </c>
      <c r="E2516" t="s">
        <v>128</v>
      </c>
      <c r="F2516" t="s">
        <v>128</v>
      </c>
      <c r="G2516" t="str">
        <f ca="1">[1]!s_info_compindex2(A2516,8,TODAY()-1)</f>
        <v>否</v>
      </c>
    </row>
    <row r="2517" spans="1:7" x14ac:dyDescent="0.15">
      <c r="A2517" t="s">
        <v>5297</v>
      </c>
      <c r="B2517" t="s">
        <v>5298</v>
      </c>
      <c r="C2517">
        <v>313683.31630000001</v>
      </c>
      <c r="D2517" t="s">
        <v>91</v>
      </c>
      <c r="E2517" t="s">
        <v>92</v>
      </c>
      <c r="F2517" t="s">
        <v>92</v>
      </c>
      <c r="G2517" t="str">
        <f ca="1">[1]!s_info_compindex2(A2517,8,TODAY()-1)</f>
        <v>否</v>
      </c>
    </row>
    <row r="2518" spans="1:7" x14ac:dyDescent="0.15">
      <c r="A2518" t="s">
        <v>5299</v>
      </c>
      <c r="B2518" t="s">
        <v>5300</v>
      </c>
      <c r="C2518">
        <v>313348.92349999998</v>
      </c>
      <c r="D2518" t="s">
        <v>74</v>
      </c>
      <c r="E2518" t="s">
        <v>75</v>
      </c>
      <c r="F2518" t="s">
        <v>76</v>
      </c>
      <c r="G2518" t="str">
        <f ca="1">[1]!s_info_compindex2(A2518,8,TODAY()-1)</f>
        <v>否</v>
      </c>
    </row>
    <row r="2519" spans="1:7" x14ac:dyDescent="0.15">
      <c r="A2519" t="s">
        <v>5301</v>
      </c>
      <c r="B2519" t="s">
        <v>5302</v>
      </c>
      <c r="C2519">
        <v>313224.53759999998</v>
      </c>
      <c r="D2519" t="s">
        <v>277</v>
      </c>
      <c r="E2519" t="s">
        <v>477</v>
      </c>
      <c r="F2519" t="s">
        <v>1085</v>
      </c>
      <c r="G2519" t="str">
        <f ca="1">[1]!s_info_compindex2(A2519,8,TODAY()-1)</f>
        <v>否</v>
      </c>
    </row>
    <row r="2520" spans="1:7" x14ac:dyDescent="0.15">
      <c r="A2520" t="s">
        <v>5303</v>
      </c>
      <c r="B2520" t="s">
        <v>5304</v>
      </c>
      <c r="C2520">
        <v>312860.15999999997</v>
      </c>
      <c r="D2520" t="s">
        <v>91</v>
      </c>
      <c r="E2520" t="s">
        <v>350</v>
      </c>
      <c r="F2520" t="s">
        <v>350</v>
      </c>
      <c r="G2520" t="str">
        <f ca="1">[1]!s_info_compindex2(A2520,8,TODAY()-1)</f>
        <v>否</v>
      </c>
    </row>
    <row r="2521" spans="1:7" x14ac:dyDescent="0.15">
      <c r="A2521" t="s">
        <v>5305</v>
      </c>
      <c r="B2521" t="s">
        <v>5306</v>
      </c>
      <c r="C2521">
        <v>312743.33720000001</v>
      </c>
      <c r="D2521" t="s">
        <v>91</v>
      </c>
      <c r="E2521" t="s">
        <v>92</v>
      </c>
      <c r="F2521" t="s">
        <v>92</v>
      </c>
      <c r="G2521" t="str">
        <f ca="1">[1]!s_info_compindex2(A2521,8,TODAY()-1)</f>
        <v>否</v>
      </c>
    </row>
    <row r="2522" spans="1:7" x14ac:dyDescent="0.15">
      <c r="A2522" t="s">
        <v>5307</v>
      </c>
      <c r="B2522" t="s">
        <v>5308</v>
      </c>
      <c r="C2522">
        <v>312734.39039999997</v>
      </c>
      <c r="D2522" t="s">
        <v>163</v>
      </c>
      <c r="E2522" t="s">
        <v>164</v>
      </c>
      <c r="F2522" t="s">
        <v>2258</v>
      </c>
      <c r="G2522" t="str">
        <f ca="1">[1]!s_info_compindex2(A2522,8,TODAY()-1)</f>
        <v>否</v>
      </c>
    </row>
    <row r="2523" spans="1:7" x14ac:dyDescent="0.15">
      <c r="A2523" t="s">
        <v>5309</v>
      </c>
      <c r="B2523" t="s">
        <v>5310</v>
      </c>
      <c r="C2523">
        <v>312703.06079999998</v>
      </c>
      <c r="D2523" t="s">
        <v>118</v>
      </c>
      <c r="E2523" t="s">
        <v>490</v>
      </c>
      <c r="F2523" t="s">
        <v>491</v>
      </c>
      <c r="G2523" t="str">
        <f ca="1">[1]!s_info_compindex2(A2523,8,TODAY()-1)</f>
        <v>否</v>
      </c>
    </row>
    <row r="2524" spans="1:7" x14ac:dyDescent="0.15">
      <c r="A2524" t="s">
        <v>5311</v>
      </c>
      <c r="B2524" t="s">
        <v>5312</v>
      </c>
      <c r="C2524">
        <v>312200</v>
      </c>
      <c r="D2524" t="s">
        <v>97</v>
      </c>
      <c r="E2524" t="s">
        <v>128</v>
      </c>
      <c r="F2524" t="s">
        <v>128</v>
      </c>
      <c r="G2524" t="str">
        <f ca="1">[1]!s_info_compindex2(A2524,8,TODAY()-1)</f>
        <v>否</v>
      </c>
    </row>
    <row r="2525" spans="1:7" x14ac:dyDescent="0.15">
      <c r="A2525" t="s">
        <v>5313</v>
      </c>
      <c r="B2525" t="s">
        <v>5314</v>
      </c>
      <c r="C2525">
        <v>311988.62760000001</v>
      </c>
      <c r="D2525" t="s">
        <v>118</v>
      </c>
      <c r="E2525" t="s">
        <v>490</v>
      </c>
      <c r="F2525" t="s">
        <v>491</v>
      </c>
      <c r="G2525" t="str">
        <f ca="1">[1]!s_info_compindex2(A2525,8,TODAY()-1)</f>
        <v>否</v>
      </c>
    </row>
    <row r="2526" spans="1:7" x14ac:dyDescent="0.15">
      <c r="A2526" t="s">
        <v>5315</v>
      </c>
      <c r="B2526" t="s">
        <v>5316</v>
      </c>
      <c r="C2526">
        <v>311929.8</v>
      </c>
      <c r="D2526" t="s">
        <v>163</v>
      </c>
      <c r="E2526" t="s">
        <v>164</v>
      </c>
      <c r="F2526" t="s">
        <v>936</v>
      </c>
      <c r="G2526" t="str">
        <f ca="1">[1]!s_info_compindex2(A2526,8,TODAY()-1)</f>
        <v>否</v>
      </c>
    </row>
    <row r="2527" spans="1:7" x14ac:dyDescent="0.15">
      <c r="A2527" t="s">
        <v>5317</v>
      </c>
      <c r="B2527" t="s">
        <v>5318</v>
      </c>
      <c r="C2527">
        <v>311857.05849999998</v>
      </c>
      <c r="D2527" t="s">
        <v>154</v>
      </c>
      <c r="E2527" t="s">
        <v>1000</v>
      </c>
      <c r="F2527" t="s">
        <v>1815</v>
      </c>
      <c r="G2527" t="str">
        <f ca="1">[1]!s_info_compindex2(A2527,8,TODAY()-1)</f>
        <v>否</v>
      </c>
    </row>
    <row r="2528" spans="1:7" x14ac:dyDescent="0.15">
      <c r="A2528" t="s">
        <v>5319</v>
      </c>
      <c r="B2528" t="s">
        <v>5320</v>
      </c>
      <c r="C2528">
        <v>311605.71000000002</v>
      </c>
      <c r="D2528" t="s">
        <v>118</v>
      </c>
      <c r="E2528" t="s">
        <v>593</v>
      </c>
      <c r="F2528" t="s">
        <v>594</v>
      </c>
      <c r="G2528" t="str">
        <f ca="1">[1]!s_info_compindex2(A2528,8,TODAY()-1)</f>
        <v>否</v>
      </c>
    </row>
    <row r="2529" spans="1:7" x14ac:dyDescent="0.15">
      <c r="A2529" t="s">
        <v>5321</v>
      </c>
      <c r="B2529" t="s">
        <v>5322</v>
      </c>
      <c r="C2529">
        <v>311476.56540000002</v>
      </c>
      <c r="D2529" t="s">
        <v>293</v>
      </c>
      <c r="E2529" t="s">
        <v>294</v>
      </c>
      <c r="F2529" t="s">
        <v>359</v>
      </c>
      <c r="G2529" t="str">
        <f ca="1">[1]!s_info_compindex2(A2529,8,TODAY()-1)</f>
        <v>否</v>
      </c>
    </row>
    <row r="2530" spans="1:7" x14ac:dyDescent="0.15">
      <c r="A2530" t="s">
        <v>5323</v>
      </c>
      <c r="B2530" t="s">
        <v>5324</v>
      </c>
      <c r="C2530">
        <v>311280</v>
      </c>
      <c r="D2530" t="s">
        <v>163</v>
      </c>
      <c r="E2530" t="s">
        <v>535</v>
      </c>
      <c r="F2530" t="s">
        <v>1358</v>
      </c>
      <c r="G2530" t="str">
        <f ca="1">[1]!s_info_compindex2(A2530,8,TODAY()-1)</f>
        <v>否</v>
      </c>
    </row>
    <row r="2531" spans="1:7" x14ac:dyDescent="0.15">
      <c r="A2531" t="s">
        <v>5325</v>
      </c>
      <c r="B2531" t="s">
        <v>5326</v>
      </c>
      <c r="C2531">
        <v>311198.75030000001</v>
      </c>
      <c r="D2531" t="s">
        <v>293</v>
      </c>
      <c r="E2531" t="s">
        <v>294</v>
      </c>
      <c r="F2531" t="s">
        <v>767</v>
      </c>
      <c r="G2531" t="str">
        <f ca="1">[1]!s_info_compindex2(A2531,8,TODAY()-1)</f>
        <v>是</v>
      </c>
    </row>
    <row r="2532" spans="1:7" x14ac:dyDescent="0.15">
      <c r="A2532" t="s">
        <v>5327</v>
      </c>
      <c r="B2532" t="s">
        <v>5328</v>
      </c>
      <c r="C2532">
        <v>311195.21999999997</v>
      </c>
      <c r="D2532" t="s">
        <v>97</v>
      </c>
      <c r="E2532" t="s">
        <v>2712</v>
      </c>
      <c r="F2532" t="s">
        <v>2712</v>
      </c>
      <c r="G2532" t="str">
        <f ca="1">[1]!s_info_compindex2(A2532,8,TODAY()-1)</f>
        <v>否</v>
      </c>
    </row>
    <row r="2533" spans="1:7" x14ac:dyDescent="0.15">
      <c r="A2533" t="s">
        <v>5329</v>
      </c>
      <c r="B2533" t="s">
        <v>5330</v>
      </c>
      <c r="C2533">
        <v>310960</v>
      </c>
      <c r="D2533" t="s">
        <v>114</v>
      </c>
      <c r="E2533" t="s">
        <v>1119</v>
      </c>
      <c r="F2533" t="s">
        <v>1119</v>
      </c>
      <c r="G2533" t="str">
        <f ca="1">[1]!s_info_compindex2(A2533,8,TODAY()-1)</f>
        <v>否</v>
      </c>
    </row>
    <row r="2534" spans="1:7" x14ac:dyDescent="0.15">
      <c r="A2534" t="s">
        <v>5331</v>
      </c>
      <c r="B2534" t="s">
        <v>5332</v>
      </c>
      <c r="C2534">
        <v>310811.20799999998</v>
      </c>
      <c r="D2534" t="s">
        <v>97</v>
      </c>
      <c r="E2534" t="s">
        <v>128</v>
      </c>
      <c r="F2534" t="s">
        <v>128</v>
      </c>
      <c r="G2534" t="str">
        <f ca="1">[1]!s_info_compindex2(A2534,8,TODAY()-1)</f>
        <v>否</v>
      </c>
    </row>
    <row r="2535" spans="1:7" x14ac:dyDescent="0.15">
      <c r="A2535" t="s">
        <v>5333</v>
      </c>
      <c r="B2535" t="s">
        <v>5334</v>
      </c>
      <c r="C2535">
        <v>310560.63319999998</v>
      </c>
      <c r="D2535" t="s">
        <v>163</v>
      </c>
      <c r="E2535" t="s">
        <v>377</v>
      </c>
      <c r="F2535" t="s">
        <v>2659</v>
      </c>
      <c r="G2535" t="str">
        <f ca="1">[1]!s_info_compindex2(A2535,8,TODAY()-1)</f>
        <v>否</v>
      </c>
    </row>
    <row r="2536" spans="1:7" x14ac:dyDescent="0.15">
      <c r="A2536" t="s">
        <v>5335</v>
      </c>
      <c r="B2536" t="s">
        <v>5336</v>
      </c>
      <c r="C2536">
        <v>310500</v>
      </c>
      <c r="D2536" t="s">
        <v>51</v>
      </c>
      <c r="E2536" t="s">
        <v>52</v>
      </c>
      <c r="F2536" t="s">
        <v>52</v>
      </c>
      <c r="G2536" t="str">
        <f ca="1">[1]!s_info_compindex2(A2536,8,TODAY()-1)</f>
        <v>否</v>
      </c>
    </row>
    <row r="2537" spans="1:7" x14ac:dyDescent="0.15">
      <c r="A2537" t="s">
        <v>5337</v>
      </c>
      <c r="B2537" t="s">
        <v>5338</v>
      </c>
      <c r="C2537">
        <v>310115.4155</v>
      </c>
      <c r="D2537" t="s">
        <v>118</v>
      </c>
      <c r="E2537" t="s">
        <v>1892</v>
      </c>
      <c r="F2537" t="s">
        <v>1892</v>
      </c>
      <c r="G2537" t="str">
        <f ca="1">[1]!s_info_compindex2(A2537,8,TODAY()-1)</f>
        <v>否</v>
      </c>
    </row>
    <row r="2538" spans="1:7" x14ac:dyDescent="0.15">
      <c r="A2538" t="s">
        <v>5339</v>
      </c>
      <c r="B2538" t="s">
        <v>5340</v>
      </c>
      <c r="C2538">
        <v>309800.22840000002</v>
      </c>
      <c r="D2538" t="s">
        <v>189</v>
      </c>
      <c r="E2538" t="s">
        <v>189</v>
      </c>
      <c r="F2538" t="s">
        <v>307</v>
      </c>
      <c r="G2538" t="str">
        <f ca="1">[1]!s_info_compindex2(A2538,8,TODAY()-1)</f>
        <v>否</v>
      </c>
    </row>
    <row r="2539" spans="1:7" x14ac:dyDescent="0.15">
      <c r="A2539" t="s">
        <v>5341</v>
      </c>
      <c r="B2539" t="s">
        <v>5342</v>
      </c>
      <c r="C2539">
        <v>309576.91960000002</v>
      </c>
      <c r="D2539" t="s">
        <v>217</v>
      </c>
      <c r="E2539" t="s">
        <v>365</v>
      </c>
      <c r="F2539" t="s">
        <v>1802</v>
      </c>
      <c r="G2539" t="str">
        <f ca="1">[1]!s_info_compindex2(A2539,8,TODAY()-1)</f>
        <v>否</v>
      </c>
    </row>
    <row r="2540" spans="1:7" x14ac:dyDescent="0.15">
      <c r="A2540" t="s">
        <v>5343</v>
      </c>
      <c r="B2540" t="s">
        <v>5344</v>
      </c>
      <c r="C2540">
        <v>309399.75</v>
      </c>
      <c r="D2540" t="s">
        <v>277</v>
      </c>
      <c r="E2540" t="s">
        <v>298</v>
      </c>
      <c r="F2540" t="s">
        <v>483</v>
      </c>
      <c r="G2540" t="str">
        <f ca="1">[1]!s_info_compindex2(A2540,8,TODAY()-1)</f>
        <v>否</v>
      </c>
    </row>
    <row r="2541" spans="1:7" x14ac:dyDescent="0.15">
      <c r="A2541" t="s">
        <v>5345</v>
      </c>
      <c r="B2541" t="s">
        <v>5346</v>
      </c>
      <c r="C2541">
        <v>309237.76000000001</v>
      </c>
      <c r="D2541" t="s">
        <v>163</v>
      </c>
      <c r="E2541" t="s">
        <v>535</v>
      </c>
      <c r="F2541" t="s">
        <v>536</v>
      </c>
      <c r="G2541" t="str">
        <f ca="1">[1]!s_info_compindex2(A2541,8,TODAY()-1)</f>
        <v>否</v>
      </c>
    </row>
    <row r="2542" spans="1:7" x14ac:dyDescent="0.15">
      <c r="A2542" t="s">
        <v>5347</v>
      </c>
      <c r="B2542" t="s">
        <v>5348</v>
      </c>
      <c r="C2542">
        <v>308990.51809999999</v>
      </c>
      <c r="D2542" t="s">
        <v>277</v>
      </c>
      <c r="E2542" t="s">
        <v>477</v>
      </c>
      <c r="F2542" t="s">
        <v>478</v>
      </c>
      <c r="G2542" t="str">
        <f ca="1">[1]!s_info_compindex2(A2542,8,TODAY()-1)</f>
        <v>否</v>
      </c>
    </row>
    <row r="2543" spans="1:7" x14ac:dyDescent="0.15">
      <c r="A2543" t="s">
        <v>5349</v>
      </c>
      <c r="B2543" t="s">
        <v>5350</v>
      </c>
      <c r="C2543">
        <v>308709.82040000003</v>
      </c>
      <c r="D2543" t="s">
        <v>91</v>
      </c>
      <c r="E2543" t="s">
        <v>350</v>
      </c>
      <c r="F2543" t="s">
        <v>350</v>
      </c>
      <c r="G2543" t="str">
        <f ca="1">[1]!s_info_compindex2(A2543,8,TODAY()-1)</f>
        <v>否</v>
      </c>
    </row>
    <row r="2544" spans="1:7" x14ac:dyDescent="0.15">
      <c r="A2544" t="s">
        <v>5351</v>
      </c>
      <c r="B2544" t="s">
        <v>5352</v>
      </c>
      <c r="C2544">
        <v>308627.78519999998</v>
      </c>
      <c r="D2544" t="s">
        <v>114</v>
      </c>
      <c r="E2544" t="s">
        <v>115</v>
      </c>
      <c r="F2544" t="s">
        <v>115</v>
      </c>
      <c r="G2544" t="str">
        <f ca="1">[1]!s_info_compindex2(A2544,8,TODAY()-1)</f>
        <v>否</v>
      </c>
    </row>
    <row r="2545" spans="1:7" x14ac:dyDescent="0.15">
      <c r="A2545" t="s">
        <v>5353</v>
      </c>
      <c r="B2545" t="s">
        <v>5354</v>
      </c>
      <c r="C2545">
        <v>308523.60550000001</v>
      </c>
      <c r="D2545" t="s">
        <v>345</v>
      </c>
      <c r="E2545" t="s">
        <v>346</v>
      </c>
      <c r="F2545" t="s">
        <v>362</v>
      </c>
      <c r="G2545" t="str">
        <f ca="1">[1]!s_info_compindex2(A2545,8,TODAY()-1)</f>
        <v>否</v>
      </c>
    </row>
    <row r="2546" spans="1:7" x14ac:dyDescent="0.15">
      <c r="A2546" t="s">
        <v>5355</v>
      </c>
      <c r="B2546" t="s">
        <v>5356</v>
      </c>
      <c r="C2546">
        <v>308430.87190000003</v>
      </c>
      <c r="D2546" t="s">
        <v>345</v>
      </c>
      <c r="E2546" t="s">
        <v>346</v>
      </c>
      <c r="F2546" t="s">
        <v>362</v>
      </c>
      <c r="G2546" t="str">
        <f ca="1">[1]!s_info_compindex2(A2546,8,TODAY()-1)</f>
        <v>否</v>
      </c>
    </row>
    <row r="2547" spans="1:7" x14ac:dyDescent="0.15">
      <c r="A2547" t="s">
        <v>5357</v>
      </c>
      <c r="B2547" t="s">
        <v>5358</v>
      </c>
      <c r="C2547">
        <v>308369.56800000003</v>
      </c>
      <c r="D2547" t="s">
        <v>681</v>
      </c>
      <c r="E2547" t="s">
        <v>1583</v>
      </c>
      <c r="F2547" t="s">
        <v>1969</v>
      </c>
      <c r="G2547" t="str">
        <f ca="1">[1]!s_info_compindex2(A2547,8,TODAY()-1)</f>
        <v>否</v>
      </c>
    </row>
    <row r="2548" spans="1:7" x14ac:dyDescent="0.15">
      <c r="A2548" t="s">
        <v>5359</v>
      </c>
      <c r="B2548" t="s">
        <v>5360</v>
      </c>
      <c r="C2548">
        <v>308152.2</v>
      </c>
      <c r="D2548" t="s">
        <v>104</v>
      </c>
      <c r="E2548" t="s">
        <v>713</v>
      </c>
      <c r="F2548" t="s">
        <v>713</v>
      </c>
      <c r="G2548" t="str">
        <f ca="1">[1]!s_info_compindex2(A2548,8,TODAY()-1)</f>
        <v>否</v>
      </c>
    </row>
    <row r="2549" spans="1:7" x14ac:dyDescent="0.15">
      <c r="A2549" t="s">
        <v>5361</v>
      </c>
      <c r="B2549" t="s">
        <v>5362</v>
      </c>
      <c r="C2549">
        <v>307976.75449999998</v>
      </c>
      <c r="D2549" t="s">
        <v>531</v>
      </c>
      <c r="E2549" t="s">
        <v>532</v>
      </c>
      <c r="F2549" t="s">
        <v>1404</v>
      </c>
      <c r="G2549" t="str">
        <f ca="1">[1]!s_info_compindex2(A2549,8,TODAY()-1)</f>
        <v>否</v>
      </c>
    </row>
    <row r="2550" spans="1:7" x14ac:dyDescent="0.15">
      <c r="A2550" t="s">
        <v>5363</v>
      </c>
      <c r="B2550" t="s">
        <v>5364</v>
      </c>
      <c r="C2550">
        <v>307967.02779999998</v>
      </c>
      <c r="D2550" t="s">
        <v>97</v>
      </c>
      <c r="E2550" t="s">
        <v>128</v>
      </c>
      <c r="F2550" t="s">
        <v>128</v>
      </c>
      <c r="G2550" t="str">
        <f ca="1">[1]!s_info_compindex2(A2550,8,TODAY()-1)</f>
        <v>否</v>
      </c>
    </row>
    <row r="2551" spans="1:7" x14ac:dyDescent="0.15">
      <c r="A2551" t="s">
        <v>5365</v>
      </c>
      <c r="B2551" t="s">
        <v>5366</v>
      </c>
      <c r="C2551">
        <v>307886.71779999998</v>
      </c>
      <c r="D2551" t="s">
        <v>531</v>
      </c>
      <c r="E2551" t="s">
        <v>532</v>
      </c>
      <c r="F2551" t="s">
        <v>532</v>
      </c>
      <c r="G2551" t="str">
        <f ca="1">[1]!s_info_compindex2(A2551,8,TODAY()-1)</f>
        <v>否</v>
      </c>
    </row>
    <row r="2552" spans="1:7" x14ac:dyDescent="0.15">
      <c r="A2552" t="s">
        <v>5367</v>
      </c>
      <c r="B2552" t="s">
        <v>5368</v>
      </c>
      <c r="C2552">
        <v>307852.88640000002</v>
      </c>
      <c r="D2552" t="s">
        <v>74</v>
      </c>
      <c r="E2552" t="s">
        <v>75</v>
      </c>
      <c r="F2552" t="s">
        <v>76</v>
      </c>
      <c r="G2552" t="str">
        <f ca="1">[1]!s_info_compindex2(A2552,8,TODAY()-1)</f>
        <v>否</v>
      </c>
    </row>
    <row r="2553" spans="1:7" x14ac:dyDescent="0.15">
      <c r="A2553" t="s">
        <v>5369</v>
      </c>
      <c r="B2553" t="s">
        <v>5370</v>
      </c>
      <c r="C2553">
        <v>307329.27309999999</v>
      </c>
      <c r="D2553" t="s">
        <v>97</v>
      </c>
      <c r="E2553" t="s">
        <v>128</v>
      </c>
      <c r="F2553" t="s">
        <v>128</v>
      </c>
      <c r="G2553" t="str">
        <f ca="1">[1]!s_info_compindex2(A2553,8,TODAY()-1)</f>
        <v>否</v>
      </c>
    </row>
    <row r="2554" spans="1:7" x14ac:dyDescent="0.15">
      <c r="A2554" t="s">
        <v>5371</v>
      </c>
      <c r="B2554" t="s">
        <v>5372</v>
      </c>
      <c r="C2554">
        <v>307115.74440000003</v>
      </c>
      <c r="D2554" t="s">
        <v>230</v>
      </c>
      <c r="E2554" t="s">
        <v>515</v>
      </c>
      <c r="F2554" t="s">
        <v>549</v>
      </c>
      <c r="G2554" t="str">
        <f ca="1">[1]!s_info_compindex2(A2554,8,TODAY()-1)</f>
        <v>否</v>
      </c>
    </row>
    <row r="2555" spans="1:7" x14ac:dyDescent="0.15">
      <c r="A2555" t="s">
        <v>5373</v>
      </c>
      <c r="B2555" t="s">
        <v>5374</v>
      </c>
      <c r="C2555">
        <v>307021.1299</v>
      </c>
      <c r="D2555" t="s">
        <v>154</v>
      </c>
      <c r="E2555" t="s">
        <v>155</v>
      </c>
      <c r="F2555" t="s">
        <v>156</v>
      </c>
      <c r="G2555" t="str">
        <f ca="1">[1]!s_info_compindex2(A2555,8,TODAY()-1)</f>
        <v>否</v>
      </c>
    </row>
    <row r="2556" spans="1:7" x14ac:dyDescent="0.15">
      <c r="A2556" t="s">
        <v>5375</v>
      </c>
      <c r="B2556" t="s">
        <v>5376</v>
      </c>
      <c r="C2556">
        <v>306980.85220000002</v>
      </c>
      <c r="D2556" t="s">
        <v>118</v>
      </c>
      <c r="E2556" t="s">
        <v>3223</v>
      </c>
      <c r="F2556" t="s">
        <v>3223</v>
      </c>
      <c r="G2556" t="str">
        <f ca="1">[1]!s_info_compindex2(A2556,8,TODAY()-1)</f>
        <v>否</v>
      </c>
    </row>
    <row r="2557" spans="1:7" x14ac:dyDescent="0.15">
      <c r="A2557" t="s">
        <v>5377</v>
      </c>
      <c r="B2557" t="s">
        <v>5378</v>
      </c>
      <c r="C2557">
        <v>306240.48</v>
      </c>
      <c r="D2557" t="s">
        <v>14</v>
      </c>
      <c r="E2557" t="s">
        <v>263</v>
      </c>
      <c r="F2557" t="s">
        <v>264</v>
      </c>
      <c r="G2557" t="str">
        <f ca="1">[1]!s_info_compindex2(A2557,8,TODAY()-1)</f>
        <v>否</v>
      </c>
    </row>
    <row r="2558" spans="1:7" x14ac:dyDescent="0.15">
      <c r="A2558" t="s">
        <v>5379</v>
      </c>
      <c r="B2558" t="s">
        <v>5380</v>
      </c>
      <c r="C2558">
        <v>306201.7255</v>
      </c>
      <c r="D2558" t="s">
        <v>118</v>
      </c>
      <c r="E2558" t="s">
        <v>1892</v>
      </c>
      <c r="F2558" t="s">
        <v>1892</v>
      </c>
      <c r="G2558" t="str">
        <f ca="1">[1]!s_info_compindex2(A2558,8,TODAY()-1)</f>
        <v>否</v>
      </c>
    </row>
    <row r="2559" spans="1:7" x14ac:dyDescent="0.15">
      <c r="A2559" t="s">
        <v>5381</v>
      </c>
      <c r="B2559" t="s">
        <v>5382</v>
      </c>
      <c r="C2559">
        <v>306089.28000000003</v>
      </c>
      <c r="D2559" t="s">
        <v>91</v>
      </c>
      <c r="E2559" t="s">
        <v>136</v>
      </c>
      <c r="F2559" t="s">
        <v>136</v>
      </c>
      <c r="G2559" t="str">
        <f ca="1">[1]!s_info_compindex2(A2559,8,TODAY()-1)</f>
        <v>否</v>
      </c>
    </row>
    <row r="2560" spans="1:7" x14ac:dyDescent="0.15">
      <c r="A2560" t="s">
        <v>5383</v>
      </c>
      <c r="B2560" t="s">
        <v>5384</v>
      </c>
      <c r="C2560">
        <v>305880.30780000001</v>
      </c>
      <c r="D2560" t="s">
        <v>44</v>
      </c>
      <c r="E2560" t="s">
        <v>45</v>
      </c>
      <c r="F2560" t="s">
        <v>46</v>
      </c>
      <c r="G2560" t="str">
        <f ca="1">[1]!s_info_compindex2(A2560,8,TODAY()-1)</f>
        <v>否</v>
      </c>
    </row>
    <row r="2561" spans="1:7" x14ac:dyDescent="0.15">
      <c r="A2561" t="s">
        <v>5385</v>
      </c>
      <c r="B2561" t="s">
        <v>5386</v>
      </c>
      <c r="C2561">
        <v>305619.27360000001</v>
      </c>
      <c r="D2561" t="s">
        <v>163</v>
      </c>
      <c r="E2561" t="s">
        <v>535</v>
      </c>
      <c r="F2561" t="s">
        <v>536</v>
      </c>
      <c r="G2561" t="str">
        <f ca="1">[1]!s_info_compindex2(A2561,8,TODAY()-1)</f>
        <v>否</v>
      </c>
    </row>
    <row r="2562" spans="1:7" x14ac:dyDescent="0.15">
      <c r="A2562" t="s">
        <v>5387</v>
      </c>
      <c r="B2562" t="s">
        <v>5388</v>
      </c>
      <c r="C2562">
        <v>305567.48590000003</v>
      </c>
      <c r="D2562" t="s">
        <v>91</v>
      </c>
      <c r="E2562" t="s">
        <v>136</v>
      </c>
      <c r="F2562" t="s">
        <v>136</v>
      </c>
      <c r="G2562" t="str">
        <f ca="1">[1]!s_info_compindex2(A2562,8,TODAY()-1)</f>
        <v>否</v>
      </c>
    </row>
    <row r="2563" spans="1:7" x14ac:dyDescent="0.15">
      <c r="A2563" t="s">
        <v>5389</v>
      </c>
      <c r="B2563" t="s">
        <v>5390</v>
      </c>
      <c r="C2563">
        <v>305356.79999999999</v>
      </c>
      <c r="D2563" t="s">
        <v>91</v>
      </c>
      <c r="E2563" t="s">
        <v>92</v>
      </c>
      <c r="F2563" t="s">
        <v>92</v>
      </c>
      <c r="G2563" t="str">
        <f ca="1">[1]!s_info_compindex2(A2563,8,TODAY()-1)</f>
        <v>否</v>
      </c>
    </row>
    <row r="2564" spans="1:7" x14ac:dyDescent="0.15">
      <c r="A2564" t="s">
        <v>5391</v>
      </c>
      <c r="B2564" t="s">
        <v>5392</v>
      </c>
      <c r="C2564">
        <v>305336.63809999998</v>
      </c>
      <c r="D2564" t="s">
        <v>163</v>
      </c>
      <c r="E2564" t="s">
        <v>535</v>
      </c>
      <c r="F2564" t="s">
        <v>1114</v>
      </c>
      <c r="G2564" t="str">
        <f ca="1">[1]!s_info_compindex2(A2564,8,TODAY()-1)</f>
        <v>否</v>
      </c>
    </row>
    <row r="2565" spans="1:7" x14ac:dyDescent="0.15">
      <c r="A2565" t="s">
        <v>5393</v>
      </c>
      <c r="B2565" t="s">
        <v>5394</v>
      </c>
      <c r="C2565">
        <v>305303.17879999999</v>
      </c>
      <c r="D2565" t="s">
        <v>277</v>
      </c>
      <c r="E2565" t="s">
        <v>477</v>
      </c>
      <c r="F2565" t="s">
        <v>478</v>
      </c>
      <c r="G2565" t="str">
        <f ca="1">[1]!s_info_compindex2(A2565,8,TODAY()-1)</f>
        <v>否</v>
      </c>
    </row>
    <row r="2566" spans="1:7" x14ac:dyDescent="0.15">
      <c r="A2566" t="s">
        <v>5395</v>
      </c>
      <c r="B2566" t="s">
        <v>5396</v>
      </c>
      <c r="C2566">
        <v>305104.15639999998</v>
      </c>
      <c r="D2566" t="s">
        <v>97</v>
      </c>
      <c r="E2566" t="s">
        <v>128</v>
      </c>
      <c r="F2566" t="s">
        <v>128</v>
      </c>
      <c r="G2566" t="str">
        <f ca="1">[1]!s_info_compindex2(A2566,8,TODAY()-1)</f>
        <v>否</v>
      </c>
    </row>
    <row r="2567" spans="1:7" x14ac:dyDescent="0.15">
      <c r="A2567" t="s">
        <v>5397</v>
      </c>
      <c r="B2567" t="s">
        <v>5398</v>
      </c>
      <c r="C2567">
        <v>304685.81910000002</v>
      </c>
      <c r="D2567" t="s">
        <v>163</v>
      </c>
      <c r="E2567" t="s">
        <v>535</v>
      </c>
      <c r="F2567" t="s">
        <v>918</v>
      </c>
      <c r="G2567" t="str">
        <f ca="1">[1]!s_info_compindex2(A2567,8,TODAY()-1)</f>
        <v>否</v>
      </c>
    </row>
    <row r="2568" spans="1:7" x14ac:dyDescent="0.15">
      <c r="A2568" t="s">
        <v>5399</v>
      </c>
      <c r="B2568" t="s">
        <v>5400</v>
      </c>
      <c r="C2568">
        <v>304587.2855</v>
      </c>
      <c r="D2568" t="s">
        <v>55</v>
      </c>
      <c r="E2568" t="s">
        <v>108</v>
      </c>
      <c r="F2568" t="s">
        <v>109</v>
      </c>
      <c r="G2568" t="str">
        <f ca="1">[1]!s_info_compindex2(A2568,8,TODAY()-1)</f>
        <v>否</v>
      </c>
    </row>
    <row r="2569" spans="1:7" x14ac:dyDescent="0.15">
      <c r="A2569" t="s">
        <v>5401</v>
      </c>
      <c r="B2569" t="s">
        <v>5402</v>
      </c>
      <c r="C2569">
        <v>304512.43170000002</v>
      </c>
      <c r="D2569" t="s">
        <v>91</v>
      </c>
      <c r="E2569" t="s">
        <v>92</v>
      </c>
      <c r="F2569" t="s">
        <v>92</v>
      </c>
      <c r="G2569" t="str">
        <f ca="1">[1]!s_info_compindex2(A2569,8,TODAY()-1)</f>
        <v>否</v>
      </c>
    </row>
    <row r="2570" spans="1:7" x14ac:dyDescent="0.15">
      <c r="A2570" t="s">
        <v>5403</v>
      </c>
      <c r="B2570" t="s">
        <v>5404</v>
      </c>
      <c r="C2570">
        <v>304362</v>
      </c>
      <c r="D2570" t="s">
        <v>293</v>
      </c>
      <c r="E2570" t="s">
        <v>294</v>
      </c>
      <c r="F2570" t="s">
        <v>295</v>
      </c>
      <c r="G2570" t="str">
        <f ca="1">[1]!s_info_compindex2(A2570,8,TODAY()-1)</f>
        <v>否</v>
      </c>
    </row>
    <row r="2571" spans="1:7" x14ac:dyDescent="0.15">
      <c r="A2571" t="s">
        <v>5405</v>
      </c>
      <c r="B2571" t="s">
        <v>5406</v>
      </c>
      <c r="C2571">
        <v>303924.56089999998</v>
      </c>
      <c r="D2571" t="s">
        <v>118</v>
      </c>
      <c r="E2571" t="s">
        <v>593</v>
      </c>
      <c r="F2571" t="s">
        <v>594</v>
      </c>
      <c r="G2571" t="str">
        <f ca="1">[1]!s_info_compindex2(A2571,8,TODAY()-1)</f>
        <v>否</v>
      </c>
    </row>
    <row r="2572" spans="1:7" x14ac:dyDescent="0.15">
      <c r="A2572" t="s">
        <v>5407</v>
      </c>
      <c r="B2572" t="s">
        <v>5408</v>
      </c>
      <c r="C2572">
        <v>303745.7916</v>
      </c>
      <c r="D2572" t="s">
        <v>272</v>
      </c>
      <c r="E2572" t="s">
        <v>331</v>
      </c>
      <c r="F2572" t="s">
        <v>331</v>
      </c>
      <c r="G2572" t="str">
        <f ca="1">[1]!s_info_compindex2(A2572,8,TODAY()-1)</f>
        <v>否</v>
      </c>
    </row>
    <row r="2573" spans="1:7" x14ac:dyDescent="0.15">
      <c r="A2573" t="s">
        <v>5409</v>
      </c>
      <c r="B2573" t="s">
        <v>5410</v>
      </c>
      <c r="C2573">
        <v>303566.13770000002</v>
      </c>
      <c r="D2573" t="s">
        <v>55</v>
      </c>
      <c r="E2573" t="s">
        <v>108</v>
      </c>
      <c r="F2573" t="s">
        <v>109</v>
      </c>
      <c r="G2573" t="str">
        <f ca="1">[1]!s_info_compindex2(A2573,8,TODAY()-1)</f>
        <v>否</v>
      </c>
    </row>
    <row r="2574" spans="1:7" x14ac:dyDescent="0.15">
      <c r="A2574" t="s">
        <v>5411</v>
      </c>
      <c r="B2574" t="s">
        <v>5412</v>
      </c>
      <c r="C2574">
        <v>303479.62190000003</v>
      </c>
      <c r="D2574" t="s">
        <v>69</v>
      </c>
      <c r="E2574" t="s">
        <v>70</v>
      </c>
      <c r="F2574" t="s">
        <v>2544</v>
      </c>
      <c r="G2574" t="str">
        <f ca="1">[1]!s_info_compindex2(A2574,8,TODAY()-1)</f>
        <v>否</v>
      </c>
    </row>
    <row r="2575" spans="1:7" x14ac:dyDescent="0.15">
      <c r="A2575" t="s">
        <v>5413</v>
      </c>
      <c r="B2575" t="s">
        <v>5414</v>
      </c>
      <c r="C2575">
        <v>303362.19140000001</v>
      </c>
      <c r="D2575" t="s">
        <v>293</v>
      </c>
      <c r="E2575" t="s">
        <v>294</v>
      </c>
      <c r="F2575" t="s">
        <v>295</v>
      </c>
      <c r="G2575" t="str">
        <f ca="1">[1]!s_info_compindex2(A2575,8,TODAY()-1)</f>
        <v>否</v>
      </c>
    </row>
    <row r="2576" spans="1:7" x14ac:dyDescent="0.15">
      <c r="A2576" t="s">
        <v>5415</v>
      </c>
      <c r="B2576" t="s">
        <v>5416</v>
      </c>
      <c r="C2576">
        <v>303091.50199999998</v>
      </c>
      <c r="D2576" t="s">
        <v>51</v>
      </c>
      <c r="E2576" t="s">
        <v>395</v>
      </c>
      <c r="F2576" t="s">
        <v>395</v>
      </c>
      <c r="G2576" t="str">
        <f ca="1">[1]!s_info_compindex2(A2576,8,TODAY()-1)</f>
        <v>否</v>
      </c>
    </row>
    <row r="2577" spans="1:7" x14ac:dyDescent="0.15">
      <c r="A2577" t="s">
        <v>5417</v>
      </c>
      <c r="B2577" t="s">
        <v>5418</v>
      </c>
      <c r="C2577">
        <v>302419.20449999999</v>
      </c>
      <c r="D2577" t="s">
        <v>55</v>
      </c>
      <c r="E2577" t="s">
        <v>56</v>
      </c>
      <c r="F2577" t="s">
        <v>506</v>
      </c>
      <c r="G2577" t="str">
        <f ca="1">[1]!s_info_compindex2(A2577,8,TODAY()-1)</f>
        <v>否</v>
      </c>
    </row>
    <row r="2578" spans="1:7" x14ac:dyDescent="0.15">
      <c r="A2578" t="s">
        <v>5419</v>
      </c>
      <c r="B2578" t="s">
        <v>5420</v>
      </c>
      <c r="C2578">
        <v>302410.35680000001</v>
      </c>
      <c r="D2578" t="s">
        <v>91</v>
      </c>
      <c r="E2578" t="s">
        <v>136</v>
      </c>
      <c r="F2578" t="s">
        <v>136</v>
      </c>
      <c r="G2578" t="str">
        <f ca="1">[1]!s_info_compindex2(A2578,8,TODAY()-1)</f>
        <v>否</v>
      </c>
    </row>
    <row r="2579" spans="1:7" x14ac:dyDescent="0.15">
      <c r="A2579" t="s">
        <v>5421</v>
      </c>
      <c r="B2579" t="s">
        <v>5422</v>
      </c>
      <c r="C2579">
        <v>302110.66149999999</v>
      </c>
      <c r="D2579" t="s">
        <v>189</v>
      </c>
      <c r="E2579" t="s">
        <v>189</v>
      </c>
      <c r="F2579" t="s">
        <v>726</v>
      </c>
      <c r="G2579" t="str">
        <f ca="1">[1]!s_info_compindex2(A2579,8,TODAY()-1)</f>
        <v>否</v>
      </c>
    </row>
    <row r="2580" spans="1:7" x14ac:dyDescent="0.15">
      <c r="A2580" t="s">
        <v>5423</v>
      </c>
      <c r="B2580" t="s">
        <v>5424</v>
      </c>
      <c r="C2580">
        <v>301942.08</v>
      </c>
      <c r="D2580" t="s">
        <v>118</v>
      </c>
      <c r="E2580" t="s">
        <v>490</v>
      </c>
      <c r="F2580" t="s">
        <v>491</v>
      </c>
      <c r="G2580" t="str">
        <f ca="1">[1]!s_info_compindex2(A2580,8,TODAY()-1)</f>
        <v>否</v>
      </c>
    </row>
    <row r="2581" spans="1:7" x14ac:dyDescent="0.15">
      <c r="A2581" t="s">
        <v>5425</v>
      </c>
      <c r="B2581" t="s">
        <v>5426</v>
      </c>
      <c r="C2581">
        <v>301933.42700000003</v>
      </c>
      <c r="D2581" t="s">
        <v>123</v>
      </c>
      <c r="E2581" t="s">
        <v>1175</v>
      </c>
      <c r="F2581" t="s">
        <v>1176</v>
      </c>
      <c r="G2581" t="str">
        <f ca="1">[1]!s_info_compindex2(A2581,8,TODAY()-1)</f>
        <v>否</v>
      </c>
    </row>
    <row r="2582" spans="1:7" x14ac:dyDescent="0.15">
      <c r="A2582" t="s">
        <v>5427</v>
      </c>
      <c r="B2582" t="s">
        <v>5428</v>
      </c>
      <c r="C2582">
        <v>301585.35379999998</v>
      </c>
      <c r="D2582" t="s">
        <v>114</v>
      </c>
      <c r="E2582" t="s">
        <v>1119</v>
      </c>
      <c r="F2582" t="s">
        <v>1119</v>
      </c>
      <c r="G2582" t="str">
        <f ca="1">[1]!s_info_compindex2(A2582,8,TODAY()-1)</f>
        <v>否</v>
      </c>
    </row>
    <row r="2583" spans="1:7" x14ac:dyDescent="0.15">
      <c r="A2583" t="s">
        <v>5429</v>
      </c>
      <c r="B2583" t="s">
        <v>5430</v>
      </c>
      <c r="C2583">
        <v>301580</v>
      </c>
      <c r="D2583" t="s">
        <v>118</v>
      </c>
      <c r="E2583" t="s">
        <v>593</v>
      </c>
      <c r="F2583" t="s">
        <v>594</v>
      </c>
      <c r="G2583" t="str">
        <f ca="1">[1]!s_info_compindex2(A2583,8,TODAY()-1)</f>
        <v>否</v>
      </c>
    </row>
    <row r="2584" spans="1:7" x14ac:dyDescent="0.15">
      <c r="A2584" t="s">
        <v>5431</v>
      </c>
      <c r="B2584" t="s">
        <v>5432</v>
      </c>
      <c r="C2584">
        <v>301568</v>
      </c>
      <c r="D2584" t="s">
        <v>163</v>
      </c>
      <c r="E2584" t="s">
        <v>535</v>
      </c>
      <c r="F2584" t="s">
        <v>1358</v>
      </c>
      <c r="G2584" t="str">
        <f ca="1">[1]!s_info_compindex2(A2584,8,TODAY()-1)</f>
        <v>否</v>
      </c>
    </row>
    <row r="2585" spans="1:7" x14ac:dyDescent="0.15">
      <c r="A2585" t="s">
        <v>5433</v>
      </c>
      <c r="B2585" t="s">
        <v>5434</v>
      </c>
      <c r="C2585">
        <v>301500</v>
      </c>
      <c r="D2585" t="s">
        <v>51</v>
      </c>
      <c r="E2585" t="s">
        <v>52</v>
      </c>
      <c r="F2585" t="s">
        <v>52</v>
      </c>
      <c r="G2585" t="str">
        <f ca="1">[1]!s_info_compindex2(A2585,8,TODAY()-1)</f>
        <v>否</v>
      </c>
    </row>
    <row r="2586" spans="1:7" x14ac:dyDescent="0.15">
      <c r="A2586" t="s">
        <v>5435</v>
      </c>
      <c r="B2586" t="s">
        <v>5436</v>
      </c>
      <c r="C2586">
        <v>301209.59999999998</v>
      </c>
      <c r="D2586" t="s">
        <v>531</v>
      </c>
      <c r="E2586" t="s">
        <v>532</v>
      </c>
      <c r="F2586" t="s">
        <v>532</v>
      </c>
      <c r="G2586" t="str">
        <f ca="1">[1]!s_info_compindex2(A2586,8,TODAY()-1)</f>
        <v>否</v>
      </c>
    </row>
    <row r="2587" spans="1:7" x14ac:dyDescent="0.15">
      <c r="A2587" t="s">
        <v>5437</v>
      </c>
      <c r="B2587" t="s">
        <v>5438</v>
      </c>
      <c r="C2587">
        <v>300980.95429999998</v>
      </c>
      <c r="D2587" t="s">
        <v>74</v>
      </c>
      <c r="E2587" t="s">
        <v>3082</v>
      </c>
      <c r="F2587" t="s">
        <v>3082</v>
      </c>
      <c r="G2587" t="str">
        <f ca="1">[1]!s_info_compindex2(A2587,8,TODAY()-1)</f>
        <v>否</v>
      </c>
    </row>
    <row r="2588" spans="1:7" x14ac:dyDescent="0.15">
      <c r="A2588" t="s">
        <v>5439</v>
      </c>
      <c r="B2588" t="s">
        <v>5440</v>
      </c>
      <c r="C2588">
        <v>300977.99430000002</v>
      </c>
      <c r="D2588" t="s">
        <v>189</v>
      </c>
      <c r="E2588" t="s">
        <v>189</v>
      </c>
      <c r="F2588" t="s">
        <v>307</v>
      </c>
      <c r="G2588" t="str">
        <f ca="1">[1]!s_info_compindex2(A2588,8,TODAY()-1)</f>
        <v>否</v>
      </c>
    </row>
    <row r="2589" spans="1:7" x14ac:dyDescent="0.15">
      <c r="A2589" t="s">
        <v>5441</v>
      </c>
      <c r="B2589" t="s">
        <v>5442</v>
      </c>
      <c r="C2589">
        <v>300828.54200000002</v>
      </c>
      <c r="D2589" t="s">
        <v>531</v>
      </c>
      <c r="E2589" t="s">
        <v>532</v>
      </c>
      <c r="F2589" t="s">
        <v>532</v>
      </c>
      <c r="G2589" t="str">
        <f ca="1">[1]!s_info_compindex2(A2589,8,TODAY()-1)</f>
        <v>否</v>
      </c>
    </row>
    <row r="2590" spans="1:7" x14ac:dyDescent="0.15">
      <c r="A2590" t="s">
        <v>5443</v>
      </c>
      <c r="B2590" t="s">
        <v>5444</v>
      </c>
      <c r="C2590">
        <v>300725.6422</v>
      </c>
      <c r="D2590" t="s">
        <v>293</v>
      </c>
      <c r="E2590" t="s">
        <v>1090</v>
      </c>
      <c r="F2590" t="s">
        <v>1090</v>
      </c>
      <c r="G2590" t="str">
        <f ca="1">[1]!s_info_compindex2(A2590,8,TODAY()-1)</f>
        <v>否</v>
      </c>
    </row>
    <row r="2591" spans="1:7" x14ac:dyDescent="0.15">
      <c r="A2591" t="s">
        <v>5445</v>
      </c>
      <c r="B2591" t="s">
        <v>5446</v>
      </c>
      <c r="C2591">
        <v>300696</v>
      </c>
      <c r="D2591" t="s">
        <v>118</v>
      </c>
      <c r="E2591" t="s">
        <v>490</v>
      </c>
      <c r="F2591" t="s">
        <v>2136</v>
      </c>
      <c r="G2591" t="str">
        <f ca="1">[1]!s_info_compindex2(A2591,8,TODAY()-1)</f>
        <v>否</v>
      </c>
    </row>
    <row r="2592" spans="1:7" x14ac:dyDescent="0.15">
      <c r="A2592" t="s">
        <v>5447</v>
      </c>
      <c r="B2592" t="s">
        <v>5448</v>
      </c>
      <c r="C2592">
        <v>300427.68410000001</v>
      </c>
      <c r="D2592" t="s">
        <v>277</v>
      </c>
      <c r="E2592" t="s">
        <v>298</v>
      </c>
      <c r="F2592" t="s">
        <v>483</v>
      </c>
      <c r="G2592" t="str">
        <f ca="1">[1]!s_info_compindex2(A2592,8,TODAY()-1)</f>
        <v>否</v>
      </c>
    </row>
    <row r="2593" spans="1:7" x14ac:dyDescent="0.15">
      <c r="A2593" t="s">
        <v>5449</v>
      </c>
      <c r="B2593" t="s">
        <v>5450</v>
      </c>
      <c r="C2593">
        <v>300089.47220000002</v>
      </c>
      <c r="D2593" t="s">
        <v>531</v>
      </c>
      <c r="E2593" t="s">
        <v>532</v>
      </c>
      <c r="F2593" t="s">
        <v>532</v>
      </c>
      <c r="G2593" t="str">
        <f ca="1">[1]!s_info_compindex2(A2593,8,TODAY()-1)</f>
        <v>否</v>
      </c>
    </row>
    <row r="2594" spans="1:7" x14ac:dyDescent="0.15">
      <c r="A2594" t="s">
        <v>5451</v>
      </c>
      <c r="B2594" t="s">
        <v>5452</v>
      </c>
      <c r="C2594">
        <v>300061.69150000002</v>
      </c>
      <c r="D2594" t="s">
        <v>91</v>
      </c>
      <c r="E2594" t="s">
        <v>92</v>
      </c>
      <c r="F2594" t="s">
        <v>92</v>
      </c>
      <c r="G2594" t="str">
        <f ca="1">[1]!s_info_compindex2(A2594,8,TODAY()-1)</f>
        <v>否</v>
      </c>
    </row>
    <row r="2595" spans="1:7" x14ac:dyDescent="0.15">
      <c r="A2595" t="s">
        <v>5453</v>
      </c>
      <c r="B2595" t="s">
        <v>5454</v>
      </c>
      <c r="C2595">
        <v>299940.25660000002</v>
      </c>
      <c r="D2595" t="s">
        <v>97</v>
      </c>
      <c r="E2595" t="s">
        <v>841</v>
      </c>
      <c r="F2595" t="s">
        <v>841</v>
      </c>
      <c r="G2595" t="str">
        <f ca="1">[1]!s_info_compindex2(A2595,8,TODAY()-1)</f>
        <v>否</v>
      </c>
    </row>
    <row r="2596" spans="1:7" x14ac:dyDescent="0.15">
      <c r="A2596" t="s">
        <v>5455</v>
      </c>
      <c r="B2596" t="s">
        <v>5456</v>
      </c>
      <c r="C2596">
        <v>299564.71380000003</v>
      </c>
      <c r="D2596" t="s">
        <v>74</v>
      </c>
      <c r="E2596" t="s">
        <v>75</v>
      </c>
      <c r="F2596" t="s">
        <v>76</v>
      </c>
      <c r="G2596" t="str">
        <f ca="1">[1]!s_info_compindex2(A2596,8,TODAY()-1)</f>
        <v>否</v>
      </c>
    </row>
    <row r="2597" spans="1:7" x14ac:dyDescent="0.15">
      <c r="A2597" t="s">
        <v>5457</v>
      </c>
      <c r="B2597" t="s">
        <v>5458</v>
      </c>
      <c r="C2597">
        <v>299323.82949999999</v>
      </c>
      <c r="D2597" t="s">
        <v>97</v>
      </c>
      <c r="E2597" t="s">
        <v>98</v>
      </c>
      <c r="F2597" t="s">
        <v>98</v>
      </c>
      <c r="G2597" t="str">
        <f ca="1">[1]!s_info_compindex2(A2597,8,TODAY()-1)</f>
        <v>否</v>
      </c>
    </row>
    <row r="2598" spans="1:7" x14ac:dyDescent="0.15">
      <c r="A2598" t="s">
        <v>5459</v>
      </c>
      <c r="B2598" t="s">
        <v>5460</v>
      </c>
      <c r="C2598">
        <v>299228.783</v>
      </c>
      <c r="D2598" t="s">
        <v>44</v>
      </c>
      <c r="E2598" t="s">
        <v>894</v>
      </c>
      <c r="F2598" t="s">
        <v>1131</v>
      </c>
      <c r="G2598" t="str">
        <f ca="1">[1]!s_info_compindex2(A2598,8,TODAY()-1)</f>
        <v>否</v>
      </c>
    </row>
    <row r="2599" spans="1:7" x14ac:dyDescent="0.15">
      <c r="A2599" t="s">
        <v>5461</v>
      </c>
      <c r="B2599" t="s">
        <v>5462</v>
      </c>
      <c r="C2599">
        <v>299220.36560000002</v>
      </c>
      <c r="D2599" t="s">
        <v>64</v>
      </c>
      <c r="E2599" t="s">
        <v>65</v>
      </c>
      <c r="F2599" t="s">
        <v>66</v>
      </c>
      <c r="G2599" t="str">
        <f ca="1">[1]!s_info_compindex2(A2599,8,TODAY()-1)</f>
        <v>否</v>
      </c>
    </row>
    <row r="2600" spans="1:7" x14ac:dyDescent="0.15">
      <c r="A2600" t="s">
        <v>5463</v>
      </c>
      <c r="B2600" t="s">
        <v>5464</v>
      </c>
      <c r="C2600">
        <v>298956.21000000002</v>
      </c>
      <c r="D2600" t="s">
        <v>118</v>
      </c>
      <c r="E2600" t="s">
        <v>593</v>
      </c>
      <c r="F2600" t="s">
        <v>900</v>
      </c>
      <c r="G2600" t="str">
        <f ca="1">[1]!s_info_compindex2(A2600,8,TODAY()-1)</f>
        <v>否</v>
      </c>
    </row>
    <row r="2601" spans="1:7" x14ac:dyDescent="0.15">
      <c r="A2601" t="s">
        <v>5465</v>
      </c>
      <c r="B2601" t="s">
        <v>5466</v>
      </c>
      <c r="C2601">
        <v>298865.41100000002</v>
      </c>
      <c r="D2601" t="s">
        <v>104</v>
      </c>
      <c r="E2601" t="s">
        <v>605</v>
      </c>
      <c r="F2601" t="s">
        <v>606</v>
      </c>
      <c r="G2601" t="str">
        <f ca="1">[1]!s_info_compindex2(A2601,8,TODAY()-1)</f>
        <v>否</v>
      </c>
    </row>
    <row r="2602" spans="1:7" x14ac:dyDescent="0.15">
      <c r="A2602" t="s">
        <v>5467</v>
      </c>
      <c r="B2602" t="s">
        <v>5468</v>
      </c>
      <c r="C2602">
        <v>298699.12550000002</v>
      </c>
      <c r="D2602" t="s">
        <v>163</v>
      </c>
      <c r="E2602" t="s">
        <v>377</v>
      </c>
      <c r="F2602" t="s">
        <v>378</v>
      </c>
      <c r="G2602" t="str">
        <f ca="1">[1]!s_info_compindex2(A2602,8,TODAY()-1)</f>
        <v>否</v>
      </c>
    </row>
    <row r="2603" spans="1:7" x14ac:dyDescent="0.15">
      <c r="A2603" t="s">
        <v>5469</v>
      </c>
      <c r="B2603" t="s">
        <v>5470</v>
      </c>
      <c r="C2603">
        <v>298168.84299999999</v>
      </c>
      <c r="D2603" t="s">
        <v>26</v>
      </c>
      <c r="E2603" t="s">
        <v>36</v>
      </c>
      <c r="F2603" t="s">
        <v>269</v>
      </c>
      <c r="G2603" t="str">
        <f ca="1">[1]!s_info_compindex2(A2603,8,TODAY()-1)</f>
        <v>否</v>
      </c>
    </row>
    <row r="2604" spans="1:7" x14ac:dyDescent="0.15">
      <c r="A2604" t="s">
        <v>5471</v>
      </c>
      <c r="B2604" t="s">
        <v>5472</v>
      </c>
      <c r="C2604">
        <v>298120.2928</v>
      </c>
      <c r="D2604" t="s">
        <v>163</v>
      </c>
      <c r="E2604" t="s">
        <v>535</v>
      </c>
      <c r="F2604" t="s">
        <v>1179</v>
      </c>
      <c r="G2604" t="str">
        <f ca="1">[1]!s_info_compindex2(A2604,8,TODAY()-1)</f>
        <v>否</v>
      </c>
    </row>
    <row r="2605" spans="1:7" x14ac:dyDescent="0.15">
      <c r="A2605" t="s">
        <v>5473</v>
      </c>
      <c r="B2605" t="s">
        <v>5474</v>
      </c>
      <c r="C2605">
        <v>298108.11339999997</v>
      </c>
      <c r="D2605" t="s">
        <v>163</v>
      </c>
      <c r="E2605" t="s">
        <v>865</v>
      </c>
      <c r="F2605" t="s">
        <v>866</v>
      </c>
      <c r="G2605" t="str">
        <f ca="1">[1]!s_info_compindex2(A2605,8,TODAY()-1)</f>
        <v>否</v>
      </c>
    </row>
    <row r="2606" spans="1:7" x14ac:dyDescent="0.15">
      <c r="A2606" t="s">
        <v>5475</v>
      </c>
      <c r="B2606" t="s">
        <v>5476</v>
      </c>
      <c r="C2606">
        <v>298033.44</v>
      </c>
      <c r="D2606" t="s">
        <v>118</v>
      </c>
      <c r="E2606" t="s">
        <v>490</v>
      </c>
      <c r="F2606" t="s">
        <v>2136</v>
      </c>
      <c r="G2606" t="str">
        <f ca="1">[1]!s_info_compindex2(A2606,8,TODAY()-1)</f>
        <v>否</v>
      </c>
    </row>
    <row r="2607" spans="1:7" x14ac:dyDescent="0.15">
      <c r="A2607" t="s">
        <v>5477</v>
      </c>
      <c r="B2607" t="s">
        <v>5478</v>
      </c>
      <c r="C2607">
        <v>298012.44150000002</v>
      </c>
      <c r="D2607" t="s">
        <v>242</v>
      </c>
      <c r="E2607" t="s">
        <v>242</v>
      </c>
      <c r="F2607" t="s">
        <v>243</v>
      </c>
      <c r="G2607" t="str">
        <f ca="1">[1]!s_info_compindex2(A2607,8,TODAY()-1)</f>
        <v>否</v>
      </c>
    </row>
    <row r="2608" spans="1:7" x14ac:dyDescent="0.15">
      <c r="A2608" t="s">
        <v>5479</v>
      </c>
      <c r="B2608" t="s">
        <v>5480</v>
      </c>
      <c r="C2608">
        <v>297840</v>
      </c>
      <c r="D2608" t="s">
        <v>230</v>
      </c>
      <c r="E2608" t="s">
        <v>231</v>
      </c>
      <c r="F2608" t="s">
        <v>231</v>
      </c>
      <c r="G2608" t="str">
        <f ca="1">[1]!s_info_compindex2(A2608,8,TODAY()-1)</f>
        <v>否</v>
      </c>
    </row>
    <row r="2609" spans="1:7" x14ac:dyDescent="0.15">
      <c r="A2609" t="s">
        <v>5481</v>
      </c>
      <c r="B2609" t="s">
        <v>5482</v>
      </c>
      <c r="C2609">
        <v>297672.39600000001</v>
      </c>
      <c r="D2609" t="s">
        <v>293</v>
      </c>
      <c r="E2609" t="s">
        <v>294</v>
      </c>
      <c r="F2609" t="s">
        <v>295</v>
      </c>
      <c r="G2609" t="str">
        <f ca="1">[1]!s_info_compindex2(A2609,8,TODAY()-1)</f>
        <v>否</v>
      </c>
    </row>
    <row r="2610" spans="1:7" x14ac:dyDescent="0.15">
      <c r="A2610" t="s">
        <v>5483</v>
      </c>
      <c r="B2610" t="s">
        <v>5484</v>
      </c>
      <c r="C2610">
        <v>297621.04320000001</v>
      </c>
      <c r="D2610" t="s">
        <v>74</v>
      </c>
      <c r="E2610" t="s">
        <v>75</v>
      </c>
      <c r="F2610" t="s">
        <v>175</v>
      </c>
      <c r="G2610" t="str">
        <f ca="1">[1]!s_info_compindex2(A2610,8,TODAY()-1)</f>
        <v>否</v>
      </c>
    </row>
    <row r="2611" spans="1:7" x14ac:dyDescent="0.15">
      <c r="A2611" t="s">
        <v>5485</v>
      </c>
      <c r="B2611" t="s">
        <v>5486</v>
      </c>
      <c r="C2611">
        <v>297559.16019999998</v>
      </c>
      <c r="D2611" t="s">
        <v>55</v>
      </c>
      <c r="E2611" t="s">
        <v>342</v>
      </c>
      <c r="F2611" t="s">
        <v>342</v>
      </c>
      <c r="G2611" t="str">
        <f ca="1">[1]!s_info_compindex2(A2611,8,TODAY()-1)</f>
        <v>否</v>
      </c>
    </row>
    <row r="2612" spans="1:7" x14ac:dyDescent="0.15">
      <c r="A2612" t="s">
        <v>5487</v>
      </c>
      <c r="B2612" t="s">
        <v>5488</v>
      </c>
      <c r="C2612">
        <v>297546.08610000001</v>
      </c>
      <c r="D2612" t="s">
        <v>277</v>
      </c>
      <c r="E2612" t="s">
        <v>278</v>
      </c>
      <c r="F2612" t="s">
        <v>278</v>
      </c>
      <c r="G2612" t="str">
        <f ca="1">[1]!s_info_compindex2(A2612,8,TODAY()-1)</f>
        <v>否</v>
      </c>
    </row>
    <row r="2613" spans="1:7" x14ac:dyDescent="0.15">
      <c r="A2613" t="s">
        <v>5489</v>
      </c>
      <c r="B2613" t="s">
        <v>5490</v>
      </c>
      <c r="C2613">
        <v>297456.12040000001</v>
      </c>
      <c r="D2613" t="s">
        <v>118</v>
      </c>
      <c r="E2613" t="s">
        <v>490</v>
      </c>
      <c r="F2613" t="s">
        <v>1521</v>
      </c>
      <c r="G2613" t="str">
        <f ca="1">[1]!s_info_compindex2(A2613,8,TODAY()-1)</f>
        <v>否</v>
      </c>
    </row>
    <row r="2614" spans="1:7" x14ac:dyDescent="0.15">
      <c r="A2614" t="s">
        <v>5491</v>
      </c>
      <c r="B2614" t="s">
        <v>5492</v>
      </c>
      <c r="C2614">
        <v>297258.14720000001</v>
      </c>
      <c r="D2614" t="s">
        <v>74</v>
      </c>
      <c r="E2614" t="s">
        <v>75</v>
      </c>
      <c r="F2614" t="s">
        <v>76</v>
      </c>
      <c r="G2614" t="str">
        <f ca="1">[1]!s_info_compindex2(A2614,8,TODAY()-1)</f>
        <v>否</v>
      </c>
    </row>
    <row r="2615" spans="1:7" x14ac:dyDescent="0.15">
      <c r="A2615" t="s">
        <v>5493</v>
      </c>
      <c r="B2615" t="s">
        <v>5494</v>
      </c>
      <c r="C2615">
        <v>297108.4755</v>
      </c>
      <c r="D2615" t="s">
        <v>55</v>
      </c>
      <c r="E2615" t="s">
        <v>108</v>
      </c>
      <c r="F2615" t="s">
        <v>109</v>
      </c>
      <c r="G2615" t="str">
        <f ca="1">[1]!s_info_compindex2(A2615,8,TODAY()-1)</f>
        <v>否</v>
      </c>
    </row>
    <row r="2616" spans="1:7" x14ac:dyDescent="0.15">
      <c r="A2616" t="s">
        <v>5495</v>
      </c>
      <c r="B2616" t="s">
        <v>5496</v>
      </c>
      <c r="C2616">
        <v>296784.53999999998</v>
      </c>
      <c r="D2616" t="s">
        <v>163</v>
      </c>
      <c r="E2616" t="s">
        <v>535</v>
      </c>
      <c r="F2616" t="s">
        <v>903</v>
      </c>
      <c r="G2616" t="str">
        <f ca="1">[1]!s_info_compindex2(A2616,8,TODAY()-1)</f>
        <v>否</v>
      </c>
    </row>
    <row r="2617" spans="1:7" x14ac:dyDescent="0.15">
      <c r="A2617" t="s">
        <v>5497</v>
      </c>
      <c r="B2617" t="s">
        <v>5498</v>
      </c>
      <c r="C2617">
        <v>296562</v>
      </c>
      <c r="D2617" t="s">
        <v>91</v>
      </c>
      <c r="E2617" t="s">
        <v>136</v>
      </c>
      <c r="F2617" t="s">
        <v>136</v>
      </c>
      <c r="G2617" t="str">
        <f ca="1">[1]!s_info_compindex2(A2617,8,TODAY()-1)</f>
        <v>否</v>
      </c>
    </row>
    <row r="2618" spans="1:7" x14ac:dyDescent="0.15">
      <c r="A2618" t="s">
        <v>5499</v>
      </c>
      <c r="B2618" t="s">
        <v>5500</v>
      </c>
      <c r="C2618">
        <v>295866.52639999997</v>
      </c>
      <c r="D2618" t="s">
        <v>531</v>
      </c>
      <c r="E2618" t="s">
        <v>532</v>
      </c>
      <c r="F2618" t="s">
        <v>698</v>
      </c>
      <c r="G2618" t="str">
        <f ca="1">[1]!s_info_compindex2(A2618,8,TODAY()-1)</f>
        <v>否</v>
      </c>
    </row>
    <row r="2619" spans="1:7" x14ac:dyDescent="0.15">
      <c r="A2619" t="s">
        <v>5501</v>
      </c>
      <c r="B2619" t="s">
        <v>5502</v>
      </c>
      <c r="C2619">
        <v>295842.48739999998</v>
      </c>
      <c r="D2619" t="s">
        <v>681</v>
      </c>
      <c r="E2619" t="s">
        <v>1583</v>
      </c>
      <c r="F2619" t="s">
        <v>3604</v>
      </c>
      <c r="G2619" t="str">
        <f ca="1">[1]!s_info_compindex2(A2619,8,TODAY()-1)</f>
        <v>否</v>
      </c>
    </row>
    <row r="2620" spans="1:7" x14ac:dyDescent="0.15">
      <c r="A2620" t="s">
        <v>5503</v>
      </c>
      <c r="B2620" t="s">
        <v>5504</v>
      </c>
      <c r="C2620">
        <v>295811.05349999998</v>
      </c>
      <c r="D2620" t="s">
        <v>118</v>
      </c>
      <c r="E2620" t="s">
        <v>490</v>
      </c>
      <c r="F2620" t="s">
        <v>491</v>
      </c>
      <c r="G2620" t="str">
        <f ca="1">[1]!s_info_compindex2(A2620,8,TODAY()-1)</f>
        <v>否</v>
      </c>
    </row>
    <row r="2621" spans="1:7" x14ac:dyDescent="0.15">
      <c r="A2621" t="s">
        <v>5505</v>
      </c>
      <c r="B2621" t="s">
        <v>5506</v>
      </c>
      <c r="C2621">
        <v>295503.59999999998</v>
      </c>
      <c r="D2621" t="s">
        <v>114</v>
      </c>
      <c r="E2621" t="s">
        <v>1119</v>
      </c>
      <c r="F2621" t="s">
        <v>1119</v>
      </c>
      <c r="G2621" t="str">
        <f ca="1">[1]!s_info_compindex2(A2621,8,TODAY()-1)</f>
        <v>否</v>
      </c>
    </row>
    <row r="2622" spans="1:7" x14ac:dyDescent="0.15">
      <c r="A2622" t="s">
        <v>5507</v>
      </c>
      <c r="B2622" t="s">
        <v>5508</v>
      </c>
      <c r="C2622">
        <v>295218</v>
      </c>
      <c r="D2622" t="s">
        <v>55</v>
      </c>
      <c r="E2622" t="s">
        <v>56</v>
      </c>
      <c r="F2622" t="s">
        <v>57</v>
      </c>
      <c r="G2622" t="str">
        <f ca="1">[1]!s_info_compindex2(A2622,8,TODAY()-1)</f>
        <v>否</v>
      </c>
    </row>
    <row r="2623" spans="1:7" x14ac:dyDescent="0.15">
      <c r="A2623" t="s">
        <v>5509</v>
      </c>
      <c r="B2623" t="s">
        <v>5510</v>
      </c>
      <c r="C2623">
        <v>295203.908</v>
      </c>
      <c r="D2623" t="s">
        <v>118</v>
      </c>
      <c r="E2623" t="s">
        <v>593</v>
      </c>
      <c r="F2623" t="s">
        <v>594</v>
      </c>
      <c r="G2623" t="str">
        <f ca="1">[1]!s_info_compindex2(A2623,8,TODAY()-1)</f>
        <v>否</v>
      </c>
    </row>
    <row r="2624" spans="1:7" x14ac:dyDescent="0.15">
      <c r="A2624" t="s">
        <v>5511</v>
      </c>
      <c r="B2624" t="s">
        <v>5512</v>
      </c>
      <c r="C2624">
        <v>294605.40480000002</v>
      </c>
      <c r="D2624" t="s">
        <v>91</v>
      </c>
      <c r="E2624" t="s">
        <v>92</v>
      </c>
      <c r="F2624" t="s">
        <v>92</v>
      </c>
      <c r="G2624" t="str">
        <f ca="1">[1]!s_info_compindex2(A2624,8,TODAY()-1)</f>
        <v>否</v>
      </c>
    </row>
    <row r="2625" spans="1:7" x14ac:dyDescent="0.15">
      <c r="A2625" t="s">
        <v>5513</v>
      </c>
      <c r="B2625" t="s">
        <v>5514</v>
      </c>
      <c r="C2625">
        <v>294574.4264</v>
      </c>
      <c r="D2625" t="s">
        <v>55</v>
      </c>
      <c r="E2625" t="s">
        <v>250</v>
      </c>
      <c r="F2625" t="s">
        <v>251</v>
      </c>
      <c r="G2625" t="str">
        <f ca="1">[1]!s_info_compindex2(A2625,8,TODAY()-1)</f>
        <v>否</v>
      </c>
    </row>
    <row r="2626" spans="1:7" x14ac:dyDescent="0.15">
      <c r="A2626" t="s">
        <v>5515</v>
      </c>
      <c r="B2626" t="s">
        <v>5516</v>
      </c>
      <c r="C2626">
        <v>294570</v>
      </c>
      <c r="D2626" t="s">
        <v>118</v>
      </c>
      <c r="E2626" t="s">
        <v>490</v>
      </c>
      <c r="F2626" t="s">
        <v>491</v>
      </c>
      <c r="G2626" t="str">
        <f ca="1">[1]!s_info_compindex2(A2626,8,TODAY()-1)</f>
        <v>否</v>
      </c>
    </row>
    <row r="2627" spans="1:7" x14ac:dyDescent="0.15">
      <c r="A2627" t="s">
        <v>5517</v>
      </c>
      <c r="B2627" t="s">
        <v>5518</v>
      </c>
      <c r="C2627">
        <v>294536.57539999997</v>
      </c>
      <c r="D2627" t="s">
        <v>44</v>
      </c>
      <c r="E2627" t="s">
        <v>894</v>
      </c>
      <c r="F2627" t="s">
        <v>895</v>
      </c>
      <c r="G2627" t="str">
        <f ca="1">[1]!s_info_compindex2(A2627,8,TODAY()-1)</f>
        <v>否</v>
      </c>
    </row>
    <row r="2628" spans="1:7" x14ac:dyDescent="0.15">
      <c r="A2628" t="s">
        <v>5519</v>
      </c>
      <c r="B2628" t="s">
        <v>5520</v>
      </c>
      <c r="C2628">
        <v>294429.08669999999</v>
      </c>
      <c r="D2628" t="s">
        <v>681</v>
      </c>
      <c r="E2628" t="s">
        <v>1583</v>
      </c>
      <c r="F2628" t="s">
        <v>1584</v>
      </c>
      <c r="G2628" t="str">
        <f ca="1">[1]!s_info_compindex2(A2628,8,TODAY()-1)</f>
        <v>否</v>
      </c>
    </row>
    <row r="2629" spans="1:7" x14ac:dyDescent="0.15">
      <c r="A2629" t="s">
        <v>5521</v>
      </c>
      <c r="B2629" t="s">
        <v>5522</v>
      </c>
      <c r="C2629">
        <v>294188.4498</v>
      </c>
      <c r="D2629" t="s">
        <v>189</v>
      </c>
      <c r="E2629" t="s">
        <v>189</v>
      </c>
      <c r="F2629" t="s">
        <v>1149</v>
      </c>
      <c r="G2629" t="str">
        <f ca="1">[1]!s_info_compindex2(A2629,8,TODAY()-1)</f>
        <v>否</v>
      </c>
    </row>
    <row r="2630" spans="1:7" x14ac:dyDescent="0.15">
      <c r="A2630" t="s">
        <v>5523</v>
      </c>
      <c r="B2630" t="s">
        <v>5524</v>
      </c>
      <c r="C2630">
        <v>293966.7598</v>
      </c>
      <c r="D2630" t="s">
        <v>44</v>
      </c>
      <c r="E2630" t="s">
        <v>45</v>
      </c>
      <c r="F2630" t="s">
        <v>2301</v>
      </c>
      <c r="G2630" t="str">
        <f ca="1">[1]!s_info_compindex2(A2630,8,TODAY()-1)</f>
        <v>否</v>
      </c>
    </row>
    <row r="2631" spans="1:7" x14ac:dyDescent="0.15">
      <c r="A2631" t="s">
        <v>5525</v>
      </c>
      <c r="B2631" t="s">
        <v>5526</v>
      </c>
      <c r="C2631">
        <v>293901.90110000002</v>
      </c>
      <c r="D2631" t="s">
        <v>118</v>
      </c>
      <c r="E2631" t="s">
        <v>593</v>
      </c>
      <c r="F2631" t="s">
        <v>900</v>
      </c>
      <c r="G2631" t="str">
        <f ca="1">[1]!s_info_compindex2(A2631,8,TODAY()-1)</f>
        <v>否</v>
      </c>
    </row>
    <row r="2632" spans="1:7" x14ac:dyDescent="0.15">
      <c r="A2632" t="s">
        <v>5527</v>
      </c>
      <c r="B2632" t="s">
        <v>5528</v>
      </c>
      <c r="C2632">
        <v>293292.70260000002</v>
      </c>
      <c r="D2632" t="s">
        <v>18</v>
      </c>
      <c r="E2632" t="s">
        <v>371</v>
      </c>
      <c r="F2632" t="s">
        <v>1235</v>
      </c>
      <c r="G2632" t="str">
        <f ca="1">[1]!s_info_compindex2(A2632,8,TODAY()-1)</f>
        <v>否</v>
      </c>
    </row>
    <row r="2633" spans="1:7" x14ac:dyDescent="0.15">
      <c r="A2633" t="s">
        <v>5529</v>
      </c>
      <c r="B2633" t="s">
        <v>5530</v>
      </c>
      <c r="C2633">
        <v>293157.95799999998</v>
      </c>
      <c r="D2633" t="s">
        <v>217</v>
      </c>
      <c r="E2633" t="s">
        <v>365</v>
      </c>
      <c r="F2633" t="s">
        <v>366</v>
      </c>
      <c r="G2633" t="str">
        <f ca="1">[1]!s_info_compindex2(A2633,8,TODAY()-1)</f>
        <v>否</v>
      </c>
    </row>
    <row r="2634" spans="1:7" x14ac:dyDescent="0.15">
      <c r="A2634" t="s">
        <v>5531</v>
      </c>
      <c r="B2634" t="s">
        <v>5532</v>
      </c>
      <c r="C2634">
        <v>292897.1018</v>
      </c>
      <c r="D2634" t="s">
        <v>104</v>
      </c>
      <c r="E2634" t="s">
        <v>105</v>
      </c>
      <c r="F2634" t="s">
        <v>105</v>
      </c>
      <c r="G2634" t="str">
        <f ca="1">[1]!s_info_compindex2(A2634,8,TODAY()-1)</f>
        <v>否</v>
      </c>
    </row>
    <row r="2635" spans="1:7" x14ac:dyDescent="0.15">
      <c r="A2635" t="s">
        <v>5533</v>
      </c>
      <c r="B2635" t="s">
        <v>5534</v>
      </c>
      <c r="C2635">
        <v>292864.86359999998</v>
      </c>
      <c r="D2635" t="s">
        <v>91</v>
      </c>
      <c r="E2635" t="s">
        <v>136</v>
      </c>
      <c r="F2635" t="s">
        <v>136</v>
      </c>
      <c r="G2635" t="str">
        <f ca="1">[1]!s_info_compindex2(A2635,8,TODAY()-1)</f>
        <v>否</v>
      </c>
    </row>
    <row r="2636" spans="1:7" x14ac:dyDescent="0.15">
      <c r="A2636" t="s">
        <v>5535</v>
      </c>
      <c r="B2636" t="s">
        <v>5536</v>
      </c>
      <c r="C2636">
        <v>292800</v>
      </c>
      <c r="D2636" t="s">
        <v>118</v>
      </c>
      <c r="E2636" t="s">
        <v>3223</v>
      </c>
      <c r="F2636" t="s">
        <v>3223</v>
      </c>
      <c r="G2636" t="str">
        <f ca="1">[1]!s_info_compindex2(A2636,8,TODAY()-1)</f>
        <v>否</v>
      </c>
    </row>
    <row r="2637" spans="1:7" x14ac:dyDescent="0.15">
      <c r="A2637" t="s">
        <v>5537</v>
      </c>
      <c r="B2637" t="s">
        <v>5538</v>
      </c>
      <c r="C2637">
        <v>292667.43859999999</v>
      </c>
      <c r="D2637" t="s">
        <v>118</v>
      </c>
      <c r="E2637" t="s">
        <v>593</v>
      </c>
      <c r="F2637" t="s">
        <v>900</v>
      </c>
      <c r="G2637" t="str">
        <f ca="1">[1]!s_info_compindex2(A2637,8,TODAY()-1)</f>
        <v>否</v>
      </c>
    </row>
    <row r="2638" spans="1:7" x14ac:dyDescent="0.15">
      <c r="A2638" t="s">
        <v>5539</v>
      </c>
      <c r="B2638" t="s">
        <v>5540</v>
      </c>
      <c r="C2638">
        <v>292505.54749999999</v>
      </c>
      <c r="D2638" t="s">
        <v>91</v>
      </c>
      <c r="E2638" t="s">
        <v>136</v>
      </c>
      <c r="F2638" t="s">
        <v>136</v>
      </c>
      <c r="G2638" t="str">
        <f ca="1">[1]!s_info_compindex2(A2638,8,TODAY()-1)</f>
        <v>否</v>
      </c>
    </row>
    <row r="2639" spans="1:7" x14ac:dyDescent="0.15">
      <c r="A2639" t="s">
        <v>5541</v>
      </c>
      <c r="B2639" t="s">
        <v>5542</v>
      </c>
      <c r="C2639">
        <v>292485.84659999999</v>
      </c>
      <c r="D2639" t="s">
        <v>118</v>
      </c>
      <c r="E2639" t="s">
        <v>209</v>
      </c>
      <c r="F2639" t="s">
        <v>209</v>
      </c>
      <c r="G2639" t="str">
        <f ca="1">[1]!s_info_compindex2(A2639,8,TODAY()-1)</f>
        <v>否</v>
      </c>
    </row>
    <row r="2640" spans="1:7" x14ac:dyDescent="0.15">
      <c r="A2640" t="s">
        <v>5543</v>
      </c>
      <c r="B2640" t="s">
        <v>5544</v>
      </c>
      <c r="C2640">
        <v>292474.27299999999</v>
      </c>
      <c r="D2640" t="s">
        <v>44</v>
      </c>
      <c r="E2640" t="s">
        <v>45</v>
      </c>
      <c r="F2640" t="s">
        <v>2301</v>
      </c>
      <c r="G2640" t="str">
        <f ca="1">[1]!s_info_compindex2(A2640,8,TODAY()-1)</f>
        <v>否</v>
      </c>
    </row>
    <row r="2641" spans="1:7" x14ac:dyDescent="0.15">
      <c r="A2641" t="s">
        <v>5545</v>
      </c>
      <c r="B2641" t="s">
        <v>5546</v>
      </c>
      <c r="C2641">
        <v>292464.03710000002</v>
      </c>
      <c r="D2641" t="s">
        <v>26</v>
      </c>
      <c r="E2641" t="s">
        <v>36</v>
      </c>
      <c r="F2641" t="s">
        <v>3282</v>
      </c>
      <c r="G2641" t="str">
        <f ca="1">[1]!s_info_compindex2(A2641,8,TODAY()-1)</f>
        <v>否</v>
      </c>
    </row>
    <row r="2642" spans="1:7" x14ac:dyDescent="0.15">
      <c r="A2642" t="s">
        <v>5547</v>
      </c>
      <c r="B2642" t="s">
        <v>5548</v>
      </c>
      <c r="C2642">
        <v>292127.18479999999</v>
      </c>
      <c r="D2642" t="s">
        <v>345</v>
      </c>
      <c r="E2642" t="s">
        <v>416</v>
      </c>
      <c r="F2642" t="s">
        <v>417</v>
      </c>
      <c r="G2642" t="str">
        <f ca="1">[1]!s_info_compindex2(A2642,8,TODAY()-1)</f>
        <v>否</v>
      </c>
    </row>
    <row r="2643" spans="1:7" x14ac:dyDescent="0.15">
      <c r="A2643" t="s">
        <v>5549</v>
      </c>
      <c r="B2643" t="s">
        <v>5550</v>
      </c>
      <c r="C2643">
        <v>292102.59639999998</v>
      </c>
      <c r="D2643" t="s">
        <v>163</v>
      </c>
      <c r="E2643" t="s">
        <v>535</v>
      </c>
      <c r="F2643" t="s">
        <v>903</v>
      </c>
      <c r="G2643" t="str">
        <f ca="1">[1]!s_info_compindex2(A2643,8,TODAY()-1)</f>
        <v>否</v>
      </c>
    </row>
    <row r="2644" spans="1:7" x14ac:dyDescent="0.15">
      <c r="A2644" t="s">
        <v>5551</v>
      </c>
      <c r="B2644" t="s">
        <v>5552</v>
      </c>
      <c r="C2644">
        <v>291817.22720000002</v>
      </c>
      <c r="D2644" t="s">
        <v>51</v>
      </c>
      <c r="E2644" t="s">
        <v>395</v>
      </c>
      <c r="F2644" t="s">
        <v>395</v>
      </c>
      <c r="G2644" t="str">
        <f ca="1">[1]!s_info_compindex2(A2644,8,TODAY()-1)</f>
        <v>否</v>
      </c>
    </row>
    <row r="2645" spans="1:7" x14ac:dyDescent="0.15">
      <c r="A2645" t="s">
        <v>5553</v>
      </c>
      <c r="B2645" t="s">
        <v>5554</v>
      </c>
      <c r="C2645">
        <v>291584.41769999999</v>
      </c>
      <c r="D2645" t="s">
        <v>123</v>
      </c>
      <c r="E2645" t="s">
        <v>124</v>
      </c>
      <c r="F2645" t="s">
        <v>302</v>
      </c>
      <c r="G2645" t="str">
        <f ca="1">[1]!s_info_compindex2(A2645,8,TODAY()-1)</f>
        <v>否</v>
      </c>
    </row>
    <row r="2646" spans="1:7" x14ac:dyDescent="0.15">
      <c r="A2646" t="s">
        <v>5555</v>
      </c>
      <c r="B2646" t="s">
        <v>5556</v>
      </c>
      <c r="C2646">
        <v>291372.80530000001</v>
      </c>
      <c r="D2646" t="s">
        <v>118</v>
      </c>
      <c r="E2646" t="s">
        <v>490</v>
      </c>
      <c r="F2646" t="s">
        <v>491</v>
      </c>
      <c r="G2646" t="str">
        <f ca="1">[1]!s_info_compindex2(A2646,8,TODAY()-1)</f>
        <v>否</v>
      </c>
    </row>
    <row r="2647" spans="1:7" x14ac:dyDescent="0.15">
      <c r="A2647" t="s">
        <v>5557</v>
      </c>
      <c r="B2647" t="s">
        <v>5558</v>
      </c>
      <c r="C2647">
        <v>291194.75</v>
      </c>
      <c r="D2647" t="s">
        <v>123</v>
      </c>
      <c r="E2647" t="s">
        <v>4583</v>
      </c>
      <c r="F2647" t="s">
        <v>4584</v>
      </c>
      <c r="G2647" t="str">
        <f ca="1">[1]!s_info_compindex2(A2647,8,TODAY()-1)</f>
        <v>否</v>
      </c>
    </row>
    <row r="2648" spans="1:7" x14ac:dyDescent="0.15">
      <c r="A2648" t="s">
        <v>5559</v>
      </c>
      <c r="B2648" t="s">
        <v>5560</v>
      </c>
      <c r="C2648">
        <v>291028.3383</v>
      </c>
      <c r="D2648" t="s">
        <v>189</v>
      </c>
      <c r="E2648" t="s">
        <v>189</v>
      </c>
      <c r="F2648" t="s">
        <v>726</v>
      </c>
      <c r="G2648" t="str">
        <f ca="1">[1]!s_info_compindex2(A2648,8,TODAY()-1)</f>
        <v>否</v>
      </c>
    </row>
    <row r="2649" spans="1:7" x14ac:dyDescent="0.15">
      <c r="A2649" t="s">
        <v>5561</v>
      </c>
      <c r="B2649" t="s">
        <v>5562</v>
      </c>
      <c r="C2649">
        <v>290881.30570000003</v>
      </c>
      <c r="D2649" t="s">
        <v>118</v>
      </c>
      <c r="E2649" t="s">
        <v>119</v>
      </c>
      <c r="F2649" t="s">
        <v>2415</v>
      </c>
      <c r="G2649" t="str">
        <f ca="1">[1]!s_info_compindex2(A2649,8,TODAY()-1)</f>
        <v>否</v>
      </c>
    </row>
    <row r="2650" spans="1:7" x14ac:dyDescent="0.15">
      <c r="A2650" t="s">
        <v>5563</v>
      </c>
      <c r="B2650" t="s">
        <v>5564</v>
      </c>
      <c r="C2650">
        <v>290502.576</v>
      </c>
      <c r="D2650" t="s">
        <v>531</v>
      </c>
      <c r="E2650" t="s">
        <v>1043</v>
      </c>
      <c r="F2650" t="s">
        <v>1043</v>
      </c>
      <c r="G2650" t="str">
        <f ca="1">[1]!s_info_compindex2(A2650,8,TODAY()-1)</f>
        <v>否</v>
      </c>
    </row>
    <row r="2651" spans="1:7" x14ac:dyDescent="0.15">
      <c r="A2651" t="s">
        <v>5565</v>
      </c>
      <c r="B2651" t="s">
        <v>5566</v>
      </c>
      <c r="C2651">
        <v>290400</v>
      </c>
      <c r="D2651" t="s">
        <v>681</v>
      </c>
      <c r="E2651" t="s">
        <v>1583</v>
      </c>
      <c r="F2651" t="s">
        <v>1584</v>
      </c>
      <c r="G2651" t="str">
        <f ca="1">[1]!s_info_compindex2(A2651,8,TODAY()-1)</f>
        <v>否</v>
      </c>
    </row>
    <row r="2652" spans="1:7" x14ac:dyDescent="0.15">
      <c r="A2652" t="s">
        <v>5567</v>
      </c>
      <c r="B2652" t="s">
        <v>5568</v>
      </c>
      <c r="C2652">
        <v>290372</v>
      </c>
      <c r="D2652" t="s">
        <v>277</v>
      </c>
      <c r="E2652" t="s">
        <v>477</v>
      </c>
      <c r="F2652" t="s">
        <v>1085</v>
      </c>
      <c r="G2652" t="str">
        <f ca="1">[1]!s_info_compindex2(A2652,8,TODAY()-1)</f>
        <v>否</v>
      </c>
    </row>
    <row r="2653" spans="1:7" x14ac:dyDescent="0.15">
      <c r="A2653" t="s">
        <v>5569</v>
      </c>
      <c r="B2653" t="s">
        <v>5570</v>
      </c>
      <c r="C2653">
        <v>290365.81040000002</v>
      </c>
      <c r="D2653" t="s">
        <v>91</v>
      </c>
      <c r="E2653" t="s">
        <v>136</v>
      </c>
      <c r="F2653" t="s">
        <v>136</v>
      </c>
      <c r="G2653" t="str">
        <f ca="1">[1]!s_info_compindex2(A2653,8,TODAY()-1)</f>
        <v>否</v>
      </c>
    </row>
    <row r="2654" spans="1:7" x14ac:dyDescent="0.15">
      <c r="A2654" t="s">
        <v>5571</v>
      </c>
      <c r="B2654" t="s">
        <v>5572</v>
      </c>
      <c r="C2654">
        <v>290263.90850000002</v>
      </c>
      <c r="D2654" t="s">
        <v>217</v>
      </c>
      <c r="E2654" t="s">
        <v>218</v>
      </c>
      <c r="F2654" t="s">
        <v>1126</v>
      </c>
      <c r="G2654" t="str">
        <f ca="1">[1]!s_info_compindex2(A2654,8,TODAY()-1)</f>
        <v>否</v>
      </c>
    </row>
    <row r="2655" spans="1:7" x14ac:dyDescent="0.15">
      <c r="A2655" t="s">
        <v>5573</v>
      </c>
      <c r="B2655" t="s">
        <v>5574</v>
      </c>
      <c r="C2655">
        <v>289987.88</v>
      </c>
      <c r="D2655" t="s">
        <v>114</v>
      </c>
      <c r="E2655" t="s">
        <v>115</v>
      </c>
      <c r="F2655" t="s">
        <v>115</v>
      </c>
      <c r="G2655" t="str">
        <f ca="1">[1]!s_info_compindex2(A2655,8,TODAY()-1)</f>
        <v>否</v>
      </c>
    </row>
    <row r="2656" spans="1:7" x14ac:dyDescent="0.15">
      <c r="A2656" t="s">
        <v>5575</v>
      </c>
      <c r="B2656" t="s">
        <v>5576</v>
      </c>
      <c r="C2656">
        <v>289780.57179999998</v>
      </c>
      <c r="D2656" t="s">
        <v>118</v>
      </c>
      <c r="E2656" t="s">
        <v>1892</v>
      </c>
      <c r="F2656" t="s">
        <v>1892</v>
      </c>
      <c r="G2656" t="str">
        <f ca="1">[1]!s_info_compindex2(A2656,8,TODAY()-1)</f>
        <v>否</v>
      </c>
    </row>
    <row r="2657" spans="1:7" x14ac:dyDescent="0.15">
      <c r="A2657" t="s">
        <v>5577</v>
      </c>
      <c r="B2657" t="s">
        <v>5578</v>
      </c>
      <c r="C2657">
        <v>289613.90870000003</v>
      </c>
      <c r="D2657" t="s">
        <v>230</v>
      </c>
      <c r="E2657" t="s">
        <v>231</v>
      </c>
      <c r="F2657" t="s">
        <v>231</v>
      </c>
      <c r="G2657" t="str">
        <f ca="1">[1]!s_info_compindex2(A2657,8,TODAY()-1)</f>
        <v>否</v>
      </c>
    </row>
    <row r="2658" spans="1:7" x14ac:dyDescent="0.15">
      <c r="A2658" t="s">
        <v>5579</v>
      </c>
      <c r="B2658" t="s">
        <v>5580</v>
      </c>
      <c r="C2658">
        <v>289517.14439999999</v>
      </c>
      <c r="D2658" t="s">
        <v>55</v>
      </c>
      <c r="E2658" t="s">
        <v>108</v>
      </c>
      <c r="F2658" t="s">
        <v>469</v>
      </c>
      <c r="G2658" t="str">
        <f ca="1">[1]!s_info_compindex2(A2658,8,TODAY()-1)</f>
        <v>否</v>
      </c>
    </row>
    <row r="2659" spans="1:7" x14ac:dyDescent="0.15">
      <c r="A2659" t="s">
        <v>5581</v>
      </c>
      <c r="B2659" t="s">
        <v>5582</v>
      </c>
      <c r="C2659">
        <v>289440</v>
      </c>
      <c r="D2659" t="s">
        <v>91</v>
      </c>
      <c r="E2659" t="s">
        <v>136</v>
      </c>
      <c r="F2659" t="s">
        <v>136</v>
      </c>
      <c r="G2659" t="str">
        <f ca="1">[1]!s_info_compindex2(A2659,8,TODAY()-1)</f>
        <v>否</v>
      </c>
    </row>
    <row r="2660" spans="1:7" x14ac:dyDescent="0.15">
      <c r="A2660" t="s">
        <v>5583</v>
      </c>
      <c r="B2660" t="s">
        <v>5584</v>
      </c>
      <c r="C2660">
        <v>289429.72499999998</v>
      </c>
      <c r="D2660" t="s">
        <v>104</v>
      </c>
      <c r="E2660" t="s">
        <v>605</v>
      </c>
      <c r="F2660" t="s">
        <v>2354</v>
      </c>
      <c r="G2660" t="str">
        <f ca="1">[1]!s_info_compindex2(A2660,8,TODAY()-1)</f>
        <v>否</v>
      </c>
    </row>
    <row r="2661" spans="1:7" x14ac:dyDescent="0.15">
      <c r="A2661" t="s">
        <v>5585</v>
      </c>
      <c r="B2661" t="s">
        <v>5586</v>
      </c>
      <c r="C2661">
        <v>289426.81140000001</v>
      </c>
      <c r="D2661" t="s">
        <v>55</v>
      </c>
      <c r="E2661" t="s">
        <v>56</v>
      </c>
      <c r="F2661" t="s">
        <v>506</v>
      </c>
      <c r="G2661" t="str">
        <f ca="1">[1]!s_info_compindex2(A2661,8,TODAY()-1)</f>
        <v>否</v>
      </c>
    </row>
    <row r="2662" spans="1:7" x14ac:dyDescent="0.15">
      <c r="A2662" t="s">
        <v>5587</v>
      </c>
      <c r="B2662" t="s">
        <v>5588</v>
      </c>
      <c r="C2662">
        <v>289377</v>
      </c>
      <c r="D2662" t="s">
        <v>74</v>
      </c>
      <c r="E2662" t="s">
        <v>75</v>
      </c>
      <c r="F2662" t="s">
        <v>76</v>
      </c>
      <c r="G2662" t="str">
        <f ca="1">[1]!s_info_compindex2(A2662,8,TODAY()-1)</f>
        <v>否</v>
      </c>
    </row>
    <row r="2663" spans="1:7" x14ac:dyDescent="0.15">
      <c r="A2663" t="s">
        <v>5589</v>
      </c>
      <c r="B2663" t="s">
        <v>5590</v>
      </c>
      <c r="C2663">
        <v>289372.201</v>
      </c>
      <c r="D2663" t="s">
        <v>277</v>
      </c>
      <c r="E2663" t="s">
        <v>477</v>
      </c>
      <c r="F2663" t="s">
        <v>478</v>
      </c>
      <c r="G2663" t="str">
        <f ca="1">[1]!s_info_compindex2(A2663,8,TODAY()-1)</f>
        <v>否</v>
      </c>
    </row>
    <row r="2664" spans="1:7" x14ac:dyDescent="0.15">
      <c r="A2664" t="s">
        <v>5591</v>
      </c>
      <c r="B2664" t="s">
        <v>5592</v>
      </c>
      <c r="C2664">
        <v>289169.3</v>
      </c>
      <c r="D2664" t="s">
        <v>163</v>
      </c>
      <c r="E2664" t="s">
        <v>535</v>
      </c>
      <c r="F2664" t="s">
        <v>1179</v>
      </c>
      <c r="G2664" t="str">
        <f ca="1">[1]!s_info_compindex2(A2664,8,TODAY()-1)</f>
        <v>否</v>
      </c>
    </row>
    <row r="2665" spans="1:7" x14ac:dyDescent="0.15">
      <c r="A2665" t="s">
        <v>5593</v>
      </c>
      <c r="B2665" t="s">
        <v>5594</v>
      </c>
      <c r="C2665">
        <v>288956.14600000001</v>
      </c>
      <c r="D2665" t="s">
        <v>118</v>
      </c>
      <c r="E2665" t="s">
        <v>209</v>
      </c>
      <c r="F2665" t="s">
        <v>209</v>
      </c>
      <c r="G2665" t="str">
        <f ca="1">[1]!s_info_compindex2(A2665,8,TODAY()-1)</f>
        <v>否</v>
      </c>
    </row>
    <row r="2666" spans="1:7" x14ac:dyDescent="0.15">
      <c r="A2666" t="s">
        <v>5595</v>
      </c>
      <c r="B2666" t="s">
        <v>5596</v>
      </c>
      <c r="C2666">
        <v>288746.15000000002</v>
      </c>
      <c r="D2666" t="s">
        <v>91</v>
      </c>
      <c r="E2666" t="s">
        <v>350</v>
      </c>
      <c r="F2666" t="s">
        <v>350</v>
      </c>
      <c r="G2666" t="str">
        <f ca="1">[1]!s_info_compindex2(A2666,8,TODAY()-1)</f>
        <v>否</v>
      </c>
    </row>
    <row r="2667" spans="1:7" x14ac:dyDescent="0.15">
      <c r="A2667" t="s">
        <v>5597</v>
      </c>
      <c r="B2667" t="s">
        <v>5598</v>
      </c>
      <c r="C2667">
        <v>288710.83</v>
      </c>
      <c r="D2667" t="s">
        <v>97</v>
      </c>
      <c r="E2667" t="s">
        <v>128</v>
      </c>
      <c r="F2667" t="s">
        <v>128</v>
      </c>
      <c r="G2667" t="str">
        <f ca="1">[1]!s_info_compindex2(A2667,8,TODAY()-1)</f>
        <v>否</v>
      </c>
    </row>
    <row r="2668" spans="1:7" x14ac:dyDescent="0.15">
      <c r="A2668" t="s">
        <v>5599</v>
      </c>
      <c r="B2668" t="s">
        <v>5600</v>
      </c>
      <c r="C2668">
        <v>288694.35110000003</v>
      </c>
      <c r="D2668" t="s">
        <v>345</v>
      </c>
      <c r="E2668" t="s">
        <v>583</v>
      </c>
      <c r="F2668" t="s">
        <v>584</v>
      </c>
      <c r="G2668" t="str">
        <f ca="1">[1]!s_info_compindex2(A2668,8,TODAY()-1)</f>
        <v>否</v>
      </c>
    </row>
    <row r="2669" spans="1:7" x14ac:dyDescent="0.15">
      <c r="A2669" t="s">
        <v>5601</v>
      </c>
      <c r="B2669" t="s">
        <v>5602</v>
      </c>
      <c r="C2669">
        <v>288624.96279999998</v>
      </c>
      <c r="D2669" t="s">
        <v>681</v>
      </c>
      <c r="E2669" t="s">
        <v>1583</v>
      </c>
      <c r="F2669" t="s">
        <v>3604</v>
      </c>
      <c r="G2669" t="str">
        <f ca="1">[1]!s_info_compindex2(A2669,8,TODAY()-1)</f>
        <v>否</v>
      </c>
    </row>
    <row r="2670" spans="1:7" x14ac:dyDescent="0.15">
      <c r="A2670" t="s">
        <v>5603</v>
      </c>
      <c r="B2670" t="s">
        <v>5604</v>
      </c>
      <c r="C2670">
        <v>288348.22399999999</v>
      </c>
      <c r="D2670" t="s">
        <v>163</v>
      </c>
      <c r="E2670" t="s">
        <v>535</v>
      </c>
      <c r="F2670" t="s">
        <v>1179</v>
      </c>
      <c r="G2670" t="str">
        <f ca="1">[1]!s_info_compindex2(A2670,8,TODAY()-1)</f>
        <v>否</v>
      </c>
    </row>
    <row r="2671" spans="1:7" x14ac:dyDescent="0.15">
      <c r="A2671" t="s">
        <v>5605</v>
      </c>
      <c r="B2671" t="s">
        <v>5606</v>
      </c>
      <c r="C2671">
        <v>288120</v>
      </c>
      <c r="D2671" t="s">
        <v>97</v>
      </c>
      <c r="E2671" t="s">
        <v>128</v>
      </c>
      <c r="F2671" t="s">
        <v>128</v>
      </c>
      <c r="G2671" t="str">
        <f ca="1">[1]!s_info_compindex2(A2671,8,TODAY()-1)</f>
        <v>否</v>
      </c>
    </row>
    <row r="2672" spans="1:7" x14ac:dyDescent="0.15">
      <c r="A2672" t="s">
        <v>5607</v>
      </c>
      <c r="B2672" t="s">
        <v>5608</v>
      </c>
      <c r="C2672">
        <v>288080</v>
      </c>
      <c r="D2672" t="s">
        <v>272</v>
      </c>
      <c r="E2672" t="s">
        <v>420</v>
      </c>
      <c r="F2672" t="s">
        <v>472</v>
      </c>
      <c r="G2672" t="str">
        <f ca="1">[1]!s_info_compindex2(A2672,8,TODAY()-1)</f>
        <v>否</v>
      </c>
    </row>
    <row r="2673" spans="1:7" x14ac:dyDescent="0.15">
      <c r="A2673" t="s">
        <v>5609</v>
      </c>
      <c r="B2673" t="s">
        <v>5610</v>
      </c>
      <c r="C2673">
        <v>287982.90289999999</v>
      </c>
      <c r="D2673" t="s">
        <v>123</v>
      </c>
      <c r="E2673" t="s">
        <v>124</v>
      </c>
      <c r="F2673" t="s">
        <v>125</v>
      </c>
      <c r="G2673" t="str">
        <f ca="1">[1]!s_info_compindex2(A2673,8,TODAY()-1)</f>
        <v>否</v>
      </c>
    </row>
    <row r="2674" spans="1:7" x14ac:dyDescent="0.15">
      <c r="A2674" t="s">
        <v>5611</v>
      </c>
      <c r="B2674" t="s">
        <v>5612</v>
      </c>
      <c r="C2674">
        <v>287978.82699999999</v>
      </c>
      <c r="D2674" t="s">
        <v>69</v>
      </c>
      <c r="E2674" t="s">
        <v>2351</v>
      </c>
      <c r="F2674" t="s">
        <v>2351</v>
      </c>
      <c r="G2674" t="str">
        <f ca="1">[1]!s_info_compindex2(A2674,8,TODAY()-1)</f>
        <v>否</v>
      </c>
    </row>
    <row r="2675" spans="1:7" x14ac:dyDescent="0.15">
      <c r="A2675" t="s">
        <v>5613</v>
      </c>
      <c r="B2675" t="s">
        <v>5614</v>
      </c>
      <c r="C2675">
        <v>287890.37280000001</v>
      </c>
      <c r="D2675" t="s">
        <v>97</v>
      </c>
      <c r="E2675" t="s">
        <v>128</v>
      </c>
      <c r="F2675" t="s">
        <v>128</v>
      </c>
      <c r="G2675" t="str">
        <f ca="1">[1]!s_info_compindex2(A2675,8,TODAY()-1)</f>
        <v>否</v>
      </c>
    </row>
    <row r="2676" spans="1:7" x14ac:dyDescent="0.15">
      <c r="A2676" t="s">
        <v>5615</v>
      </c>
      <c r="B2676" t="s">
        <v>5616</v>
      </c>
      <c r="C2676">
        <v>286989.7488</v>
      </c>
      <c r="D2676" t="s">
        <v>118</v>
      </c>
      <c r="E2676" t="s">
        <v>3223</v>
      </c>
      <c r="F2676" t="s">
        <v>3223</v>
      </c>
      <c r="G2676" t="str">
        <f ca="1">[1]!s_info_compindex2(A2676,8,TODAY()-1)</f>
        <v>否</v>
      </c>
    </row>
    <row r="2677" spans="1:7" x14ac:dyDescent="0.15">
      <c r="A2677" t="s">
        <v>5617</v>
      </c>
      <c r="B2677" t="s">
        <v>5618</v>
      </c>
      <c r="C2677">
        <v>286553.57890000002</v>
      </c>
      <c r="D2677" t="s">
        <v>118</v>
      </c>
      <c r="E2677" t="s">
        <v>593</v>
      </c>
      <c r="F2677" t="s">
        <v>900</v>
      </c>
      <c r="G2677" t="str">
        <f ca="1">[1]!s_info_compindex2(A2677,8,TODAY()-1)</f>
        <v>否</v>
      </c>
    </row>
    <row r="2678" spans="1:7" x14ac:dyDescent="0.15">
      <c r="A2678" t="s">
        <v>5619</v>
      </c>
      <c r="B2678" t="s">
        <v>5620</v>
      </c>
      <c r="C2678">
        <v>286508.64</v>
      </c>
      <c r="D2678" t="s">
        <v>293</v>
      </c>
      <c r="E2678" t="s">
        <v>1090</v>
      </c>
      <c r="F2678" t="s">
        <v>1090</v>
      </c>
      <c r="G2678" t="str">
        <f ca="1">[1]!s_info_compindex2(A2678,8,TODAY()-1)</f>
        <v>否</v>
      </c>
    </row>
    <row r="2679" spans="1:7" x14ac:dyDescent="0.15">
      <c r="A2679" t="s">
        <v>5621</v>
      </c>
      <c r="B2679" t="s">
        <v>5622</v>
      </c>
      <c r="C2679">
        <v>286476.48</v>
      </c>
      <c r="D2679" t="s">
        <v>163</v>
      </c>
      <c r="E2679" t="s">
        <v>535</v>
      </c>
      <c r="F2679" t="s">
        <v>918</v>
      </c>
      <c r="G2679" t="str">
        <f ca="1">[1]!s_info_compindex2(A2679,8,TODAY()-1)</f>
        <v>否</v>
      </c>
    </row>
    <row r="2680" spans="1:7" x14ac:dyDescent="0.15">
      <c r="A2680" t="s">
        <v>5623</v>
      </c>
      <c r="B2680" t="s">
        <v>5624</v>
      </c>
      <c r="C2680">
        <v>286380</v>
      </c>
      <c r="D2680" t="s">
        <v>277</v>
      </c>
      <c r="E2680" t="s">
        <v>477</v>
      </c>
      <c r="F2680" t="s">
        <v>478</v>
      </c>
      <c r="G2680" t="str">
        <f ca="1">[1]!s_info_compindex2(A2680,8,TODAY()-1)</f>
        <v>否</v>
      </c>
    </row>
    <row r="2681" spans="1:7" x14ac:dyDescent="0.15">
      <c r="A2681" t="s">
        <v>5625</v>
      </c>
      <c r="B2681" t="s">
        <v>5626</v>
      </c>
      <c r="C2681">
        <v>286200</v>
      </c>
      <c r="D2681" t="s">
        <v>97</v>
      </c>
      <c r="E2681" t="s">
        <v>128</v>
      </c>
      <c r="F2681" t="s">
        <v>128</v>
      </c>
      <c r="G2681" t="str">
        <f ca="1">[1]!s_info_compindex2(A2681,8,TODAY()-1)</f>
        <v>否</v>
      </c>
    </row>
    <row r="2682" spans="1:7" x14ac:dyDescent="0.15">
      <c r="A2682" t="s">
        <v>5627</v>
      </c>
      <c r="B2682" t="s">
        <v>5628</v>
      </c>
      <c r="C2682">
        <v>286155.62819999998</v>
      </c>
      <c r="D2682" t="s">
        <v>118</v>
      </c>
      <c r="E2682" t="s">
        <v>490</v>
      </c>
      <c r="F2682" t="s">
        <v>1521</v>
      </c>
      <c r="G2682" t="str">
        <f ca="1">[1]!s_info_compindex2(A2682,8,TODAY()-1)</f>
        <v>否</v>
      </c>
    </row>
    <row r="2683" spans="1:7" x14ac:dyDescent="0.15">
      <c r="A2683" t="s">
        <v>5629</v>
      </c>
      <c r="B2683" t="s">
        <v>5630</v>
      </c>
      <c r="C2683">
        <v>285978.60239999997</v>
      </c>
      <c r="D2683" t="s">
        <v>44</v>
      </c>
      <c r="E2683" t="s">
        <v>894</v>
      </c>
      <c r="F2683" t="s">
        <v>895</v>
      </c>
      <c r="G2683" t="str">
        <f ca="1">[1]!s_info_compindex2(A2683,8,TODAY()-1)</f>
        <v>否</v>
      </c>
    </row>
    <row r="2684" spans="1:7" x14ac:dyDescent="0.15">
      <c r="A2684" t="s">
        <v>5631</v>
      </c>
      <c r="B2684" t="s">
        <v>5632</v>
      </c>
      <c r="C2684">
        <v>285840.90000000002</v>
      </c>
      <c r="D2684" t="s">
        <v>118</v>
      </c>
      <c r="E2684" t="s">
        <v>593</v>
      </c>
      <c r="F2684" t="s">
        <v>900</v>
      </c>
      <c r="G2684" t="str">
        <f ca="1">[1]!s_info_compindex2(A2684,8,TODAY()-1)</f>
        <v>否</v>
      </c>
    </row>
    <row r="2685" spans="1:7" x14ac:dyDescent="0.15">
      <c r="A2685" t="s">
        <v>5633</v>
      </c>
      <c r="B2685" t="s">
        <v>5634</v>
      </c>
      <c r="C2685">
        <v>285784.72320000001</v>
      </c>
      <c r="D2685" t="s">
        <v>114</v>
      </c>
      <c r="E2685" t="s">
        <v>1119</v>
      </c>
      <c r="F2685" t="s">
        <v>1119</v>
      </c>
      <c r="G2685" t="str">
        <f ca="1">[1]!s_info_compindex2(A2685,8,TODAY()-1)</f>
        <v>否</v>
      </c>
    </row>
    <row r="2686" spans="1:7" x14ac:dyDescent="0.15">
      <c r="A2686" t="s">
        <v>5635</v>
      </c>
      <c r="B2686" t="s">
        <v>5636</v>
      </c>
      <c r="C2686">
        <v>285659.55330000003</v>
      </c>
      <c r="D2686" t="s">
        <v>272</v>
      </c>
      <c r="E2686" t="s">
        <v>331</v>
      </c>
      <c r="F2686" t="s">
        <v>331</v>
      </c>
      <c r="G2686" t="str">
        <f ca="1">[1]!s_info_compindex2(A2686,8,TODAY()-1)</f>
        <v>否</v>
      </c>
    </row>
    <row r="2687" spans="1:7" x14ac:dyDescent="0.15">
      <c r="A2687" t="s">
        <v>5637</v>
      </c>
      <c r="B2687" t="s">
        <v>5638</v>
      </c>
      <c r="C2687">
        <v>285390.50699999998</v>
      </c>
      <c r="D2687" t="s">
        <v>118</v>
      </c>
      <c r="E2687" t="s">
        <v>119</v>
      </c>
      <c r="F2687" t="s">
        <v>120</v>
      </c>
      <c r="G2687" t="str">
        <f ca="1">[1]!s_info_compindex2(A2687,8,TODAY()-1)</f>
        <v>否</v>
      </c>
    </row>
    <row r="2688" spans="1:7" x14ac:dyDescent="0.15">
      <c r="A2688" t="s">
        <v>5639</v>
      </c>
      <c r="B2688" t="s">
        <v>5640</v>
      </c>
      <c r="C2688">
        <v>285350.42879999999</v>
      </c>
      <c r="D2688" t="s">
        <v>97</v>
      </c>
      <c r="E2688" t="s">
        <v>128</v>
      </c>
      <c r="F2688" t="s">
        <v>128</v>
      </c>
      <c r="G2688" t="str">
        <f ca="1">[1]!s_info_compindex2(A2688,8,TODAY()-1)</f>
        <v>否</v>
      </c>
    </row>
    <row r="2689" spans="1:7" x14ac:dyDescent="0.15">
      <c r="A2689" t="s">
        <v>5641</v>
      </c>
      <c r="B2689" t="s">
        <v>5642</v>
      </c>
      <c r="C2689">
        <v>285303.28200000001</v>
      </c>
      <c r="D2689" t="s">
        <v>230</v>
      </c>
      <c r="E2689" t="s">
        <v>515</v>
      </c>
      <c r="F2689" t="s">
        <v>516</v>
      </c>
      <c r="G2689" t="str">
        <f ca="1">[1]!s_info_compindex2(A2689,8,TODAY()-1)</f>
        <v>否</v>
      </c>
    </row>
    <row r="2690" spans="1:7" x14ac:dyDescent="0.15">
      <c r="A2690" t="s">
        <v>5643</v>
      </c>
      <c r="B2690" t="s">
        <v>5644</v>
      </c>
      <c r="C2690">
        <v>284951.11989999999</v>
      </c>
      <c r="D2690" t="s">
        <v>74</v>
      </c>
      <c r="E2690" t="s">
        <v>75</v>
      </c>
      <c r="F2690" t="s">
        <v>175</v>
      </c>
      <c r="G2690" t="str">
        <f ca="1">[1]!s_info_compindex2(A2690,8,TODAY()-1)</f>
        <v>否</v>
      </c>
    </row>
    <row r="2691" spans="1:7" x14ac:dyDescent="0.15">
      <c r="A2691" t="s">
        <v>5645</v>
      </c>
      <c r="B2691" t="s">
        <v>5646</v>
      </c>
      <c r="C2691">
        <v>284906.66759999999</v>
      </c>
      <c r="D2691" t="s">
        <v>163</v>
      </c>
      <c r="E2691" t="s">
        <v>164</v>
      </c>
      <c r="F2691" t="s">
        <v>165</v>
      </c>
      <c r="G2691" t="str">
        <f ca="1">[1]!s_info_compindex2(A2691,8,TODAY()-1)</f>
        <v>否</v>
      </c>
    </row>
    <row r="2692" spans="1:7" x14ac:dyDescent="0.15">
      <c r="A2692" t="s">
        <v>5647</v>
      </c>
      <c r="B2692" t="s">
        <v>5648</v>
      </c>
      <c r="C2692">
        <v>284770.63459999999</v>
      </c>
      <c r="D2692" t="s">
        <v>163</v>
      </c>
      <c r="E2692" t="s">
        <v>377</v>
      </c>
      <c r="F2692" t="s">
        <v>2042</v>
      </c>
      <c r="G2692" t="str">
        <f ca="1">[1]!s_info_compindex2(A2692,8,TODAY()-1)</f>
        <v>否</v>
      </c>
    </row>
    <row r="2693" spans="1:7" x14ac:dyDescent="0.15">
      <c r="A2693" t="s">
        <v>5649</v>
      </c>
      <c r="B2693" t="s">
        <v>5650</v>
      </c>
      <c r="C2693">
        <v>284743.29599999997</v>
      </c>
      <c r="D2693" t="s">
        <v>69</v>
      </c>
      <c r="E2693" t="s">
        <v>70</v>
      </c>
      <c r="F2693" t="s">
        <v>2544</v>
      </c>
      <c r="G2693" t="str">
        <f ca="1">[1]!s_info_compindex2(A2693,8,TODAY()-1)</f>
        <v>否</v>
      </c>
    </row>
    <row r="2694" spans="1:7" x14ac:dyDescent="0.15">
      <c r="A2694" t="s">
        <v>5651</v>
      </c>
      <c r="B2694" t="s">
        <v>5652</v>
      </c>
      <c r="C2694">
        <v>284659.20000000001</v>
      </c>
      <c r="D2694" t="s">
        <v>189</v>
      </c>
      <c r="E2694" t="s">
        <v>189</v>
      </c>
      <c r="F2694" t="s">
        <v>307</v>
      </c>
      <c r="G2694" t="str">
        <f ca="1">[1]!s_info_compindex2(A2694,8,TODAY()-1)</f>
        <v>否</v>
      </c>
    </row>
    <row r="2695" spans="1:7" x14ac:dyDescent="0.15">
      <c r="A2695" t="s">
        <v>5653</v>
      </c>
      <c r="B2695" t="s">
        <v>5654</v>
      </c>
      <c r="C2695">
        <v>284476.85399999999</v>
      </c>
      <c r="D2695" t="s">
        <v>163</v>
      </c>
      <c r="E2695" t="s">
        <v>377</v>
      </c>
      <c r="F2695" t="s">
        <v>2659</v>
      </c>
      <c r="G2695" t="str">
        <f ca="1">[1]!s_info_compindex2(A2695,8,TODAY()-1)</f>
        <v>否</v>
      </c>
    </row>
    <row r="2696" spans="1:7" x14ac:dyDescent="0.15">
      <c r="A2696" t="s">
        <v>5655</v>
      </c>
      <c r="B2696" t="s">
        <v>5656</v>
      </c>
      <c r="C2696">
        <v>284439.1568</v>
      </c>
      <c r="D2696" t="s">
        <v>91</v>
      </c>
      <c r="E2696" t="s">
        <v>350</v>
      </c>
      <c r="F2696" t="s">
        <v>350</v>
      </c>
      <c r="G2696" t="str">
        <f ca="1">[1]!s_info_compindex2(A2696,8,TODAY()-1)</f>
        <v>否</v>
      </c>
    </row>
    <row r="2697" spans="1:7" x14ac:dyDescent="0.15">
      <c r="A2697" t="s">
        <v>5657</v>
      </c>
      <c r="B2697" t="s">
        <v>5658</v>
      </c>
      <c r="C2697">
        <v>284113.01449999999</v>
      </c>
      <c r="D2697" t="s">
        <v>149</v>
      </c>
      <c r="E2697" t="s">
        <v>203</v>
      </c>
      <c r="F2697" t="s">
        <v>204</v>
      </c>
      <c r="G2697" t="str">
        <f ca="1">[1]!s_info_compindex2(A2697,8,TODAY()-1)</f>
        <v>否</v>
      </c>
    </row>
    <row r="2698" spans="1:7" x14ac:dyDescent="0.15">
      <c r="A2698" t="s">
        <v>5659</v>
      </c>
      <c r="B2698" t="s">
        <v>5660</v>
      </c>
      <c r="C2698">
        <v>283793.93810000003</v>
      </c>
      <c r="D2698" t="s">
        <v>531</v>
      </c>
      <c r="E2698" t="s">
        <v>532</v>
      </c>
      <c r="F2698" t="s">
        <v>698</v>
      </c>
      <c r="G2698" t="str">
        <f ca="1">[1]!s_info_compindex2(A2698,8,TODAY()-1)</f>
        <v>否</v>
      </c>
    </row>
    <row r="2699" spans="1:7" x14ac:dyDescent="0.15">
      <c r="A2699" t="s">
        <v>5661</v>
      </c>
      <c r="B2699" t="s">
        <v>5662</v>
      </c>
      <c r="C2699">
        <v>283479.22499999998</v>
      </c>
      <c r="D2699" t="s">
        <v>277</v>
      </c>
      <c r="E2699" t="s">
        <v>477</v>
      </c>
      <c r="F2699" t="s">
        <v>478</v>
      </c>
      <c r="G2699" t="str">
        <f ca="1">[1]!s_info_compindex2(A2699,8,TODAY()-1)</f>
        <v>否</v>
      </c>
    </row>
    <row r="2700" spans="1:7" x14ac:dyDescent="0.15">
      <c r="A2700" t="s">
        <v>5663</v>
      </c>
      <c r="B2700" t="s">
        <v>5664</v>
      </c>
      <c r="C2700">
        <v>283421.07630000002</v>
      </c>
      <c r="D2700" t="s">
        <v>345</v>
      </c>
      <c r="E2700" t="s">
        <v>346</v>
      </c>
      <c r="F2700" t="s">
        <v>362</v>
      </c>
      <c r="G2700" t="str">
        <f ca="1">[1]!s_info_compindex2(A2700,8,TODAY()-1)</f>
        <v>否</v>
      </c>
    </row>
    <row r="2701" spans="1:7" x14ac:dyDescent="0.15">
      <c r="A2701" t="s">
        <v>5665</v>
      </c>
      <c r="B2701" t="s">
        <v>5666</v>
      </c>
      <c r="C2701">
        <v>283310.45569999999</v>
      </c>
      <c r="D2701" t="s">
        <v>118</v>
      </c>
      <c r="E2701" t="s">
        <v>1892</v>
      </c>
      <c r="F2701" t="s">
        <v>1892</v>
      </c>
      <c r="G2701" t="str">
        <f ca="1">[1]!s_info_compindex2(A2701,8,TODAY()-1)</f>
        <v>否</v>
      </c>
    </row>
    <row r="2702" spans="1:7" x14ac:dyDescent="0.15">
      <c r="A2702" t="s">
        <v>5667</v>
      </c>
      <c r="B2702" t="s">
        <v>5668</v>
      </c>
      <c r="C2702">
        <v>283070.32949999999</v>
      </c>
      <c r="D2702" t="s">
        <v>163</v>
      </c>
      <c r="E2702" t="s">
        <v>535</v>
      </c>
      <c r="F2702" t="s">
        <v>1358</v>
      </c>
      <c r="G2702" t="str">
        <f ca="1">[1]!s_info_compindex2(A2702,8,TODAY()-1)</f>
        <v>否</v>
      </c>
    </row>
    <row r="2703" spans="1:7" x14ac:dyDescent="0.15">
      <c r="A2703" t="s">
        <v>5669</v>
      </c>
      <c r="B2703" t="s">
        <v>5670</v>
      </c>
      <c r="C2703">
        <v>282950.8</v>
      </c>
      <c r="D2703" t="s">
        <v>123</v>
      </c>
      <c r="E2703" t="s">
        <v>1175</v>
      </c>
      <c r="F2703" t="s">
        <v>1317</v>
      </c>
      <c r="G2703" t="str">
        <f ca="1">[1]!s_info_compindex2(A2703,8,TODAY()-1)</f>
        <v>否</v>
      </c>
    </row>
    <row r="2704" spans="1:7" x14ac:dyDescent="0.15">
      <c r="A2704" t="s">
        <v>5671</v>
      </c>
      <c r="B2704" t="s">
        <v>5672</v>
      </c>
      <c r="C2704">
        <v>282849.2769</v>
      </c>
      <c r="D2704" t="s">
        <v>118</v>
      </c>
      <c r="E2704" t="s">
        <v>3223</v>
      </c>
      <c r="F2704" t="s">
        <v>3223</v>
      </c>
      <c r="G2704" t="str">
        <f ca="1">[1]!s_info_compindex2(A2704,8,TODAY()-1)</f>
        <v>否</v>
      </c>
    </row>
    <row r="2705" spans="1:7" x14ac:dyDescent="0.15">
      <c r="A2705" t="s">
        <v>5673</v>
      </c>
      <c r="B2705" t="s">
        <v>5674</v>
      </c>
      <c r="C2705">
        <v>282671.59279999998</v>
      </c>
      <c r="D2705" t="s">
        <v>64</v>
      </c>
      <c r="E2705" t="s">
        <v>65</v>
      </c>
      <c r="F2705" t="s">
        <v>66</v>
      </c>
      <c r="G2705" t="str">
        <f ca="1">[1]!s_info_compindex2(A2705,8,TODAY()-1)</f>
        <v>否</v>
      </c>
    </row>
    <row r="2706" spans="1:7" x14ac:dyDescent="0.15">
      <c r="A2706" t="s">
        <v>5675</v>
      </c>
      <c r="B2706" t="s">
        <v>5676</v>
      </c>
      <c r="C2706">
        <v>282624</v>
      </c>
      <c r="D2706" t="s">
        <v>51</v>
      </c>
      <c r="E2706" t="s">
        <v>52</v>
      </c>
      <c r="F2706" t="s">
        <v>52</v>
      </c>
      <c r="G2706" t="str">
        <f ca="1">[1]!s_info_compindex2(A2706,8,TODAY()-1)</f>
        <v>否</v>
      </c>
    </row>
    <row r="2707" spans="1:7" x14ac:dyDescent="0.15">
      <c r="A2707" t="s">
        <v>5677</v>
      </c>
      <c r="B2707" t="s">
        <v>5678</v>
      </c>
      <c r="C2707">
        <v>282572.10519999999</v>
      </c>
      <c r="D2707" t="s">
        <v>242</v>
      </c>
      <c r="E2707" t="s">
        <v>242</v>
      </c>
      <c r="F2707" t="s">
        <v>242</v>
      </c>
      <c r="G2707" t="str">
        <f ca="1">[1]!s_info_compindex2(A2707,8,TODAY()-1)</f>
        <v>否</v>
      </c>
    </row>
    <row r="2708" spans="1:7" x14ac:dyDescent="0.15">
      <c r="A2708" t="s">
        <v>5679</v>
      </c>
      <c r="B2708" t="s">
        <v>5680</v>
      </c>
      <c r="C2708">
        <v>282465.60259999998</v>
      </c>
      <c r="D2708" t="s">
        <v>531</v>
      </c>
      <c r="E2708" t="s">
        <v>1043</v>
      </c>
      <c r="F2708" t="s">
        <v>1043</v>
      </c>
      <c r="G2708" t="str">
        <f ca="1">[1]!s_info_compindex2(A2708,8,TODAY()-1)</f>
        <v>否</v>
      </c>
    </row>
    <row r="2709" spans="1:7" x14ac:dyDescent="0.15">
      <c r="A2709" t="s">
        <v>5681</v>
      </c>
      <c r="B2709" t="s">
        <v>5682</v>
      </c>
      <c r="C2709">
        <v>282425.98989999999</v>
      </c>
      <c r="D2709" t="s">
        <v>681</v>
      </c>
      <c r="E2709" t="s">
        <v>682</v>
      </c>
      <c r="F2709" t="s">
        <v>1562</v>
      </c>
      <c r="G2709" t="str">
        <f ca="1">[1]!s_info_compindex2(A2709,8,TODAY()-1)</f>
        <v>否</v>
      </c>
    </row>
    <row r="2710" spans="1:7" x14ac:dyDescent="0.15">
      <c r="A2710" t="s">
        <v>5683</v>
      </c>
      <c r="B2710" t="s">
        <v>5684</v>
      </c>
      <c r="C2710">
        <v>282360</v>
      </c>
      <c r="D2710" t="s">
        <v>91</v>
      </c>
      <c r="E2710" t="s">
        <v>92</v>
      </c>
      <c r="F2710" t="s">
        <v>92</v>
      </c>
      <c r="G2710" t="str">
        <f ca="1">[1]!s_info_compindex2(A2710,8,TODAY()-1)</f>
        <v>否</v>
      </c>
    </row>
    <row r="2711" spans="1:7" x14ac:dyDescent="0.15">
      <c r="A2711" t="s">
        <v>5685</v>
      </c>
      <c r="B2711" t="s">
        <v>5686</v>
      </c>
      <c r="C2711">
        <v>282159.83069999999</v>
      </c>
      <c r="D2711" t="s">
        <v>277</v>
      </c>
      <c r="E2711" t="s">
        <v>477</v>
      </c>
      <c r="F2711" t="s">
        <v>478</v>
      </c>
      <c r="G2711" t="str">
        <f ca="1">[1]!s_info_compindex2(A2711,8,TODAY()-1)</f>
        <v>否</v>
      </c>
    </row>
    <row r="2712" spans="1:7" x14ac:dyDescent="0.15">
      <c r="A2712" t="s">
        <v>5687</v>
      </c>
      <c r="B2712" t="s">
        <v>5688</v>
      </c>
      <c r="C2712">
        <v>281736.30810000002</v>
      </c>
      <c r="D2712" t="s">
        <v>118</v>
      </c>
      <c r="E2712" t="s">
        <v>593</v>
      </c>
      <c r="F2712" t="s">
        <v>900</v>
      </c>
      <c r="G2712" t="str">
        <f ca="1">[1]!s_info_compindex2(A2712,8,TODAY()-1)</f>
        <v>否</v>
      </c>
    </row>
    <row r="2713" spans="1:7" x14ac:dyDescent="0.15">
      <c r="A2713" t="s">
        <v>5689</v>
      </c>
      <c r="B2713" t="s">
        <v>5690</v>
      </c>
      <c r="C2713">
        <v>281647.24829999998</v>
      </c>
      <c r="D2713" t="s">
        <v>114</v>
      </c>
      <c r="E2713" t="s">
        <v>1119</v>
      </c>
      <c r="F2713" t="s">
        <v>1119</v>
      </c>
      <c r="G2713" t="str">
        <f ca="1">[1]!s_info_compindex2(A2713,8,TODAY()-1)</f>
        <v>否</v>
      </c>
    </row>
    <row r="2714" spans="1:7" x14ac:dyDescent="0.15">
      <c r="A2714" t="s">
        <v>5691</v>
      </c>
      <c r="B2714" t="s">
        <v>5692</v>
      </c>
      <c r="C2714">
        <v>281520</v>
      </c>
      <c r="D2714" t="s">
        <v>69</v>
      </c>
      <c r="E2714" t="s">
        <v>70</v>
      </c>
      <c r="F2714" t="s">
        <v>260</v>
      </c>
      <c r="G2714" t="str">
        <f ca="1">[1]!s_info_compindex2(A2714,8,TODAY()-1)</f>
        <v>否</v>
      </c>
    </row>
    <row r="2715" spans="1:7" x14ac:dyDescent="0.15">
      <c r="A2715" t="s">
        <v>5693</v>
      </c>
      <c r="B2715" t="s">
        <v>5694</v>
      </c>
      <c r="C2715">
        <v>281436.33960000001</v>
      </c>
      <c r="D2715" t="s">
        <v>104</v>
      </c>
      <c r="E2715" t="s">
        <v>605</v>
      </c>
      <c r="F2715" t="s">
        <v>606</v>
      </c>
      <c r="G2715" t="str">
        <f ca="1">[1]!s_info_compindex2(A2715,8,TODAY()-1)</f>
        <v>否</v>
      </c>
    </row>
    <row r="2716" spans="1:7" x14ac:dyDescent="0.15">
      <c r="A2716" t="s">
        <v>5695</v>
      </c>
      <c r="B2716" t="s">
        <v>5696</v>
      </c>
      <c r="C2716">
        <v>281418.91340000002</v>
      </c>
      <c r="D2716" t="s">
        <v>293</v>
      </c>
      <c r="E2716" t="s">
        <v>294</v>
      </c>
      <c r="F2716" t="s">
        <v>767</v>
      </c>
      <c r="G2716" t="str">
        <f ca="1">[1]!s_info_compindex2(A2716,8,TODAY()-1)</f>
        <v>否</v>
      </c>
    </row>
    <row r="2717" spans="1:7" x14ac:dyDescent="0.15">
      <c r="A2717" t="s">
        <v>5697</v>
      </c>
      <c r="B2717" t="s">
        <v>5698</v>
      </c>
      <c r="C2717">
        <v>281030.40000000002</v>
      </c>
      <c r="D2717" t="s">
        <v>277</v>
      </c>
      <c r="E2717" t="s">
        <v>278</v>
      </c>
      <c r="F2717" t="s">
        <v>278</v>
      </c>
      <c r="G2717" t="str">
        <f ca="1">[1]!s_info_compindex2(A2717,8,TODAY()-1)</f>
        <v>否</v>
      </c>
    </row>
    <row r="2718" spans="1:7" x14ac:dyDescent="0.15">
      <c r="A2718" t="s">
        <v>5699</v>
      </c>
      <c r="B2718" t="s">
        <v>5700</v>
      </c>
      <c r="C2718">
        <v>281007.30249999999</v>
      </c>
      <c r="D2718" t="s">
        <v>531</v>
      </c>
      <c r="E2718" t="s">
        <v>532</v>
      </c>
      <c r="F2718" t="s">
        <v>1404</v>
      </c>
      <c r="G2718" t="str">
        <f ca="1">[1]!s_info_compindex2(A2718,8,TODAY()-1)</f>
        <v>否</v>
      </c>
    </row>
    <row r="2719" spans="1:7" x14ac:dyDescent="0.15">
      <c r="A2719" t="s">
        <v>5701</v>
      </c>
      <c r="B2719" t="s">
        <v>5702</v>
      </c>
      <c r="C2719">
        <v>280992.64439999999</v>
      </c>
      <c r="D2719" t="s">
        <v>114</v>
      </c>
      <c r="E2719" t="s">
        <v>115</v>
      </c>
      <c r="F2719" t="s">
        <v>115</v>
      </c>
      <c r="G2719" t="str">
        <f ca="1">[1]!s_info_compindex2(A2719,8,TODAY()-1)</f>
        <v>否</v>
      </c>
    </row>
    <row r="2720" spans="1:7" x14ac:dyDescent="0.15">
      <c r="A2720" t="s">
        <v>5703</v>
      </c>
      <c r="B2720" t="s">
        <v>5704</v>
      </c>
      <c r="C2720">
        <v>280977.2512</v>
      </c>
      <c r="D2720" t="s">
        <v>681</v>
      </c>
      <c r="E2720" t="s">
        <v>1583</v>
      </c>
      <c r="F2720" t="s">
        <v>1969</v>
      </c>
      <c r="G2720" t="str">
        <f ca="1">[1]!s_info_compindex2(A2720,8,TODAY()-1)</f>
        <v>否</v>
      </c>
    </row>
    <row r="2721" spans="1:7" x14ac:dyDescent="0.15">
      <c r="A2721" t="s">
        <v>5705</v>
      </c>
      <c r="B2721" t="s">
        <v>5706</v>
      </c>
      <c r="C2721">
        <v>280800</v>
      </c>
      <c r="D2721" t="s">
        <v>44</v>
      </c>
      <c r="E2721" t="s">
        <v>894</v>
      </c>
      <c r="F2721" t="s">
        <v>895</v>
      </c>
      <c r="G2721" t="str">
        <f ca="1">[1]!s_info_compindex2(A2721,8,TODAY()-1)</f>
        <v>否</v>
      </c>
    </row>
    <row r="2722" spans="1:7" x14ac:dyDescent="0.15">
      <c r="A2722" t="s">
        <v>5707</v>
      </c>
      <c r="B2722" t="s">
        <v>5708</v>
      </c>
      <c r="C2722">
        <v>280452.64</v>
      </c>
      <c r="D2722" t="s">
        <v>163</v>
      </c>
      <c r="E2722" t="s">
        <v>535</v>
      </c>
      <c r="F2722" t="s">
        <v>918</v>
      </c>
      <c r="G2722" t="str">
        <f ca="1">[1]!s_info_compindex2(A2722,8,TODAY()-1)</f>
        <v>否</v>
      </c>
    </row>
    <row r="2723" spans="1:7" x14ac:dyDescent="0.15">
      <c r="A2723" t="s">
        <v>5709</v>
      </c>
      <c r="B2723" t="s">
        <v>5710</v>
      </c>
      <c r="C2723">
        <v>280318.66609999997</v>
      </c>
      <c r="D2723" t="s">
        <v>163</v>
      </c>
      <c r="E2723" t="s">
        <v>535</v>
      </c>
      <c r="F2723" t="s">
        <v>1114</v>
      </c>
      <c r="G2723" t="str">
        <f ca="1">[1]!s_info_compindex2(A2723,8,TODAY()-1)</f>
        <v>否</v>
      </c>
    </row>
    <row r="2724" spans="1:7" x14ac:dyDescent="0.15">
      <c r="A2724" t="s">
        <v>5711</v>
      </c>
      <c r="B2724" t="s">
        <v>5712</v>
      </c>
      <c r="C2724">
        <v>280219.5</v>
      </c>
      <c r="D2724" t="s">
        <v>44</v>
      </c>
      <c r="E2724" t="s">
        <v>894</v>
      </c>
      <c r="F2724" t="s">
        <v>895</v>
      </c>
      <c r="G2724" t="str">
        <f ca="1">[1]!s_info_compindex2(A2724,8,TODAY()-1)</f>
        <v>否</v>
      </c>
    </row>
    <row r="2725" spans="1:7" x14ac:dyDescent="0.15">
      <c r="A2725" t="s">
        <v>5713</v>
      </c>
      <c r="B2725" t="s">
        <v>5714</v>
      </c>
      <c r="C2725">
        <v>279985.36940000003</v>
      </c>
      <c r="D2725" t="s">
        <v>345</v>
      </c>
      <c r="E2725" t="s">
        <v>583</v>
      </c>
      <c r="F2725" t="s">
        <v>584</v>
      </c>
      <c r="G2725" t="str">
        <f ca="1">[1]!s_info_compindex2(A2725,8,TODAY()-1)</f>
        <v>否</v>
      </c>
    </row>
    <row r="2726" spans="1:7" x14ac:dyDescent="0.15">
      <c r="A2726" t="s">
        <v>5715</v>
      </c>
      <c r="B2726" t="s">
        <v>5716</v>
      </c>
      <c r="C2726">
        <v>279792</v>
      </c>
      <c r="D2726" t="s">
        <v>154</v>
      </c>
      <c r="E2726" t="s">
        <v>155</v>
      </c>
      <c r="F2726" t="s">
        <v>572</v>
      </c>
      <c r="G2726" t="str">
        <f ca="1">[1]!s_info_compindex2(A2726,8,TODAY()-1)</f>
        <v>否</v>
      </c>
    </row>
    <row r="2727" spans="1:7" x14ac:dyDescent="0.15">
      <c r="A2727" t="s">
        <v>5717</v>
      </c>
      <c r="B2727" t="s">
        <v>5718</v>
      </c>
      <c r="C2727">
        <v>279662.67719999998</v>
      </c>
      <c r="D2727" t="s">
        <v>97</v>
      </c>
      <c r="E2727" t="s">
        <v>128</v>
      </c>
      <c r="F2727" t="s">
        <v>128</v>
      </c>
      <c r="G2727" t="str">
        <f ca="1">[1]!s_info_compindex2(A2727,8,TODAY()-1)</f>
        <v>否</v>
      </c>
    </row>
    <row r="2728" spans="1:7" x14ac:dyDescent="0.15">
      <c r="A2728" t="s">
        <v>5719</v>
      </c>
      <c r="B2728" t="s">
        <v>5720</v>
      </c>
      <c r="C2728">
        <v>279613.73489999998</v>
      </c>
      <c r="D2728" t="s">
        <v>55</v>
      </c>
      <c r="E2728" t="s">
        <v>56</v>
      </c>
      <c r="F2728" t="s">
        <v>57</v>
      </c>
      <c r="G2728" t="str">
        <f ca="1">[1]!s_info_compindex2(A2728,8,TODAY()-1)</f>
        <v>否</v>
      </c>
    </row>
    <row r="2729" spans="1:7" x14ac:dyDescent="0.15">
      <c r="A2729" t="s">
        <v>5721</v>
      </c>
      <c r="B2729" t="s">
        <v>5722</v>
      </c>
      <c r="C2729">
        <v>279558</v>
      </c>
      <c r="D2729" t="s">
        <v>345</v>
      </c>
      <c r="E2729" t="s">
        <v>416</v>
      </c>
      <c r="F2729" t="s">
        <v>417</v>
      </c>
      <c r="G2729" t="str">
        <f ca="1">[1]!s_info_compindex2(A2729,8,TODAY()-1)</f>
        <v>否</v>
      </c>
    </row>
    <row r="2730" spans="1:7" x14ac:dyDescent="0.15">
      <c r="A2730" t="s">
        <v>5723</v>
      </c>
      <c r="B2730" t="s">
        <v>5724</v>
      </c>
      <c r="C2730">
        <v>279540</v>
      </c>
      <c r="D2730" t="s">
        <v>114</v>
      </c>
      <c r="E2730" t="s">
        <v>1119</v>
      </c>
      <c r="F2730" t="s">
        <v>1119</v>
      </c>
      <c r="G2730" t="str">
        <f ca="1">[1]!s_info_compindex2(A2730,8,TODAY()-1)</f>
        <v>否</v>
      </c>
    </row>
    <row r="2731" spans="1:7" x14ac:dyDescent="0.15">
      <c r="A2731" t="s">
        <v>5725</v>
      </c>
      <c r="B2731" t="s">
        <v>5726</v>
      </c>
      <c r="C2731">
        <v>278895.1176</v>
      </c>
      <c r="D2731" t="s">
        <v>163</v>
      </c>
      <c r="E2731" t="s">
        <v>535</v>
      </c>
      <c r="F2731" t="s">
        <v>1114</v>
      </c>
      <c r="G2731" t="str">
        <f ca="1">[1]!s_info_compindex2(A2731,8,TODAY()-1)</f>
        <v>否</v>
      </c>
    </row>
    <row r="2732" spans="1:7" x14ac:dyDescent="0.15">
      <c r="A2732" t="s">
        <v>5727</v>
      </c>
      <c r="B2732" t="s">
        <v>5728</v>
      </c>
      <c r="C2732">
        <v>278744.56410000002</v>
      </c>
      <c r="D2732" t="s">
        <v>163</v>
      </c>
      <c r="E2732" t="s">
        <v>865</v>
      </c>
      <c r="F2732" t="s">
        <v>866</v>
      </c>
      <c r="G2732" t="str">
        <f ca="1">[1]!s_info_compindex2(A2732,8,TODAY()-1)</f>
        <v>否</v>
      </c>
    </row>
    <row r="2733" spans="1:7" x14ac:dyDescent="0.15">
      <c r="A2733" t="s">
        <v>5729</v>
      </c>
      <c r="B2733" t="s">
        <v>5730</v>
      </c>
      <c r="C2733">
        <v>278197.81809999997</v>
      </c>
      <c r="D2733" t="s">
        <v>64</v>
      </c>
      <c r="E2733" t="s">
        <v>668</v>
      </c>
      <c r="F2733" t="s">
        <v>3430</v>
      </c>
      <c r="G2733" t="str">
        <f ca="1">[1]!s_info_compindex2(A2733,8,TODAY()-1)</f>
        <v>否</v>
      </c>
    </row>
    <row r="2734" spans="1:7" x14ac:dyDescent="0.15">
      <c r="A2734" t="s">
        <v>5731</v>
      </c>
      <c r="B2734" t="s">
        <v>5732</v>
      </c>
      <c r="C2734">
        <v>278074.9449</v>
      </c>
      <c r="D2734" t="s">
        <v>242</v>
      </c>
      <c r="E2734" t="s">
        <v>242</v>
      </c>
      <c r="F2734" t="s">
        <v>242</v>
      </c>
      <c r="G2734" t="str">
        <f ca="1">[1]!s_info_compindex2(A2734,8,TODAY()-1)</f>
        <v>否</v>
      </c>
    </row>
    <row r="2735" spans="1:7" x14ac:dyDescent="0.15">
      <c r="A2735" t="s">
        <v>5733</v>
      </c>
      <c r="B2735" t="s">
        <v>5734</v>
      </c>
      <c r="C2735">
        <v>277984</v>
      </c>
      <c r="D2735" t="s">
        <v>69</v>
      </c>
      <c r="E2735" t="s">
        <v>70</v>
      </c>
      <c r="F2735" t="s">
        <v>260</v>
      </c>
      <c r="G2735" t="str">
        <f ca="1">[1]!s_info_compindex2(A2735,8,TODAY()-1)</f>
        <v>否</v>
      </c>
    </row>
    <row r="2736" spans="1:7" x14ac:dyDescent="0.15">
      <c r="A2736" t="s">
        <v>5735</v>
      </c>
      <c r="B2736" t="s">
        <v>5736</v>
      </c>
      <c r="C2736">
        <v>277795.12319999997</v>
      </c>
      <c r="D2736" t="s">
        <v>531</v>
      </c>
      <c r="E2736" t="s">
        <v>532</v>
      </c>
      <c r="F2736" t="s">
        <v>698</v>
      </c>
      <c r="G2736" t="str">
        <f ca="1">[1]!s_info_compindex2(A2736,8,TODAY()-1)</f>
        <v>否</v>
      </c>
    </row>
    <row r="2737" spans="1:7" x14ac:dyDescent="0.15">
      <c r="A2737" t="s">
        <v>5737</v>
      </c>
      <c r="B2737" t="s">
        <v>5738</v>
      </c>
      <c r="C2737">
        <v>277781.37300000002</v>
      </c>
      <c r="D2737" t="s">
        <v>118</v>
      </c>
      <c r="E2737" t="s">
        <v>119</v>
      </c>
      <c r="F2737" t="s">
        <v>831</v>
      </c>
      <c r="G2737" t="str">
        <f ca="1">[1]!s_info_compindex2(A2737,8,TODAY()-1)</f>
        <v>否</v>
      </c>
    </row>
    <row r="2738" spans="1:7" x14ac:dyDescent="0.15">
      <c r="A2738" t="s">
        <v>5739</v>
      </c>
      <c r="B2738" t="s">
        <v>5740</v>
      </c>
      <c r="C2738">
        <v>277444.67749999999</v>
      </c>
      <c r="D2738" t="s">
        <v>118</v>
      </c>
      <c r="E2738" t="s">
        <v>119</v>
      </c>
      <c r="F2738" t="s">
        <v>831</v>
      </c>
      <c r="G2738" t="str">
        <f ca="1">[1]!s_info_compindex2(A2738,8,TODAY()-1)</f>
        <v>否</v>
      </c>
    </row>
    <row r="2739" spans="1:7" x14ac:dyDescent="0.15">
      <c r="A2739" t="s">
        <v>5741</v>
      </c>
      <c r="B2739" t="s">
        <v>5742</v>
      </c>
      <c r="C2739">
        <v>277315.6458</v>
      </c>
      <c r="D2739" t="s">
        <v>114</v>
      </c>
      <c r="E2739" t="s">
        <v>115</v>
      </c>
      <c r="F2739" t="s">
        <v>115</v>
      </c>
      <c r="G2739" t="str">
        <f ca="1">[1]!s_info_compindex2(A2739,8,TODAY()-1)</f>
        <v>否</v>
      </c>
    </row>
    <row r="2740" spans="1:7" x14ac:dyDescent="0.15">
      <c r="A2740" t="s">
        <v>5743</v>
      </c>
      <c r="B2740" t="s">
        <v>5744</v>
      </c>
      <c r="C2740">
        <v>277297.2</v>
      </c>
      <c r="D2740" t="s">
        <v>91</v>
      </c>
      <c r="E2740" t="s">
        <v>136</v>
      </c>
      <c r="F2740" t="s">
        <v>136</v>
      </c>
      <c r="G2740" t="str">
        <f ca="1">[1]!s_info_compindex2(A2740,8,TODAY()-1)</f>
        <v>否</v>
      </c>
    </row>
    <row r="2741" spans="1:7" x14ac:dyDescent="0.15">
      <c r="A2741" t="s">
        <v>5745</v>
      </c>
      <c r="B2741" t="s">
        <v>5746</v>
      </c>
      <c r="C2741">
        <v>276922.40000000002</v>
      </c>
      <c r="D2741" t="s">
        <v>55</v>
      </c>
      <c r="E2741" t="s">
        <v>56</v>
      </c>
      <c r="F2741" t="s">
        <v>57</v>
      </c>
      <c r="G2741" t="str">
        <f ca="1">[1]!s_info_compindex2(A2741,8,TODAY()-1)</f>
        <v>否</v>
      </c>
    </row>
    <row r="2742" spans="1:7" x14ac:dyDescent="0.15">
      <c r="A2742" t="s">
        <v>5747</v>
      </c>
      <c r="B2742" t="s">
        <v>5748</v>
      </c>
      <c r="C2742">
        <v>276905.81400000001</v>
      </c>
      <c r="D2742" t="s">
        <v>74</v>
      </c>
      <c r="E2742" t="s">
        <v>75</v>
      </c>
      <c r="F2742" t="s">
        <v>76</v>
      </c>
      <c r="G2742" t="str">
        <f ca="1">[1]!s_info_compindex2(A2742,8,TODAY()-1)</f>
        <v>否</v>
      </c>
    </row>
    <row r="2743" spans="1:7" x14ac:dyDescent="0.15">
      <c r="A2743" t="s">
        <v>5749</v>
      </c>
      <c r="B2743" t="s">
        <v>5750</v>
      </c>
      <c r="C2743">
        <v>276875.13199999998</v>
      </c>
      <c r="D2743" t="s">
        <v>26</v>
      </c>
      <c r="E2743" t="s">
        <v>36</v>
      </c>
      <c r="F2743" t="s">
        <v>3282</v>
      </c>
      <c r="G2743" t="str">
        <f ca="1">[1]!s_info_compindex2(A2743,8,TODAY()-1)</f>
        <v>否</v>
      </c>
    </row>
    <row r="2744" spans="1:7" x14ac:dyDescent="0.15">
      <c r="A2744" t="s">
        <v>5751</v>
      </c>
      <c r="B2744" t="s">
        <v>5752</v>
      </c>
      <c r="C2744">
        <v>276663.2</v>
      </c>
      <c r="D2744" t="s">
        <v>230</v>
      </c>
      <c r="E2744" t="s">
        <v>515</v>
      </c>
      <c r="F2744" t="s">
        <v>516</v>
      </c>
      <c r="G2744" t="str">
        <f ca="1">[1]!s_info_compindex2(A2744,8,TODAY()-1)</f>
        <v>否</v>
      </c>
    </row>
    <row r="2745" spans="1:7" x14ac:dyDescent="0.15">
      <c r="A2745" t="s">
        <v>5753</v>
      </c>
      <c r="B2745" t="s">
        <v>5754</v>
      </c>
      <c r="C2745">
        <v>276497.74800000002</v>
      </c>
      <c r="D2745" t="s">
        <v>18</v>
      </c>
      <c r="E2745" t="s">
        <v>87</v>
      </c>
      <c r="F2745" t="s">
        <v>131</v>
      </c>
      <c r="G2745" t="str">
        <f ca="1">[1]!s_info_compindex2(A2745,8,TODAY()-1)</f>
        <v>否</v>
      </c>
    </row>
    <row r="2746" spans="1:7" x14ac:dyDescent="0.15">
      <c r="A2746" t="s">
        <v>5755</v>
      </c>
      <c r="B2746" t="s">
        <v>5756</v>
      </c>
      <c r="C2746">
        <v>276374.2121</v>
      </c>
      <c r="D2746" t="s">
        <v>91</v>
      </c>
      <c r="E2746" t="s">
        <v>136</v>
      </c>
      <c r="F2746" t="s">
        <v>136</v>
      </c>
      <c r="G2746" t="str">
        <f ca="1">[1]!s_info_compindex2(A2746,8,TODAY()-1)</f>
        <v>否</v>
      </c>
    </row>
    <row r="2747" spans="1:7" x14ac:dyDescent="0.15">
      <c r="A2747" t="s">
        <v>5757</v>
      </c>
      <c r="B2747" t="s">
        <v>5758</v>
      </c>
      <c r="C2747">
        <v>276365.4314</v>
      </c>
      <c r="D2747" t="s">
        <v>97</v>
      </c>
      <c r="E2747" t="s">
        <v>128</v>
      </c>
      <c r="F2747" t="s">
        <v>128</v>
      </c>
      <c r="G2747" t="str">
        <f ca="1">[1]!s_info_compindex2(A2747,8,TODAY()-1)</f>
        <v>否</v>
      </c>
    </row>
    <row r="2748" spans="1:7" x14ac:dyDescent="0.15">
      <c r="A2748" t="s">
        <v>5759</v>
      </c>
      <c r="B2748" t="s">
        <v>5760</v>
      </c>
      <c r="C2748">
        <v>276335.01240000001</v>
      </c>
      <c r="D2748" t="s">
        <v>293</v>
      </c>
      <c r="E2748" t="s">
        <v>294</v>
      </c>
      <c r="F2748" t="s">
        <v>767</v>
      </c>
      <c r="G2748" t="str">
        <f ca="1">[1]!s_info_compindex2(A2748,8,TODAY()-1)</f>
        <v>否</v>
      </c>
    </row>
    <row r="2749" spans="1:7" x14ac:dyDescent="0.15">
      <c r="A2749" t="s">
        <v>5761</v>
      </c>
      <c r="B2749" t="s">
        <v>5762</v>
      </c>
      <c r="C2749">
        <v>276331.77600000001</v>
      </c>
      <c r="D2749" t="s">
        <v>163</v>
      </c>
      <c r="E2749" t="s">
        <v>865</v>
      </c>
      <c r="F2749" t="s">
        <v>2418</v>
      </c>
      <c r="G2749" t="str">
        <f ca="1">[1]!s_info_compindex2(A2749,8,TODAY()-1)</f>
        <v>否</v>
      </c>
    </row>
    <row r="2750" spans="1:7" x14ac:dyDescent="0.15">
      <c r="A2750" t="s">
        <v>5763</v>
      </c>
      <c r="B2750" t="s">
        <v>5764</v>
      </c>
      <c r="C2750">
        <v>275641.32520000002</v>
      </c>
      <c r="D2750" t="s">
        <v>163</v>
      </c>
      <c r="E2750" t="s">
        <v>164</v>
      </c>
      <c r="F2750" t="s">
        <v>4153</v>
      </c>
      <c r="G2750" t="str">
        <f ca="1">[1]!s_info_compindex2(A2750,8,TODAY()-1)</f>
        <v>否</v>
      </c>
    </row>
    <row r="2751" spans="1:7" x14ac:dyDescent="0.15">
      <c r="A2751" t="s">
        <v>5765</v>
      </c>
      <c r="B2751" t="s">
        <v>5766</v>
      </c>
      <c r="C2751">
        <v>275182.32209999999</v>
      </c>
      <c r="D2751" t="s">
        <v>189</v>
      </c>
      <c r="E2751" t="s">
        <v>189</v>
      </c>
      <c r="F2751" t="s">
        <v>307</v>
      </c>
      <c r="G2751" t="str">
        <f ca="1">[1]!s_info_compindex2(A2751,8,TODAY()-1)</f>
        <v>否</v>
      </c>
    </row>
    <row r="2752" spans="1:7" x14ac:dyDescent="0.15">
      <c r="A2752" t="s">
        <v>5767</v>
      </c>
      <c r="B2752" t="s">
        <v>5768</v>
      </c>
      <c r="C2752">
        <v>275110.02</v>
      </c>
      <c r="D2752" t="s">
        <v>154</v>
      </c>
      <c r="E2752" t="s">
        <v>1000</v>
      </c>
      <c r="F2752" t="s">
        <v>1001</v>
      </c>
      <c r="G2752" t="str">
        <f ca="1">[1]!s_info_compindex2(A2752,8,TODAY()-1)</f>
        <v>否</v>
      </c>
    </row>
    <row r="2753" spans="1:7" x14ac:dyDescent="0.15">
      <c r="A2753" t="s">
        <v>5769</v>
      </c>
      <c r="B2753" t="s">
        <v>5770</v>
      </c>
      <c r="C2753">
        <v>275083.87680000003</v>
      </c>
      <c r="D2753" t="s">
        <v>91</v>
      </c>
      <c r="E2753" t="s">
        <v>92</v>
      </c>
      <c r="F2753" t="s">
        <v>92</v>
      </c>
      <c r="G2753" t="str">
        <f ca="1">[1]!s_info_compindex2(A2753,8,TODAY()-1)</f>
        <v>否</v>
      </c>
    </row>
    <row r="2754" spans="1:7" x14ac:dyDescent="0.15">
      <c r="A2754" t="s">
        <v>5771</v>
      </c>
      <c r="B2754" t="s">
        <v>5772</v>
      </c>
      <c r="C2754">
        <v>274927.41440000001</v>
      </c>
      <c r="D2754" t="s">
        <v>163</v>
      </c>
      <c r="E2754" t="s">
        <v>865</v>
      </c>
      <c r="F2754" t="s">
        <v>2418</v>
      </c>
      <c r="G2754" t="str">
        <f ca="1">[1]!s_info_compindex2(A2754,8,TODAY()-1)</f>
        <v>否</v>
      </c>
    </row>
    <row r="2755" spans="1:7" x14ac:dyDescent="0.15">
      <c r="A2755" t="s">
        <v>5773</v>
      </c>
      <c r="B2755" t="s">
        <v>5774</v>
      </c>
      <c r="C2755">
        <v>274771.37109999999</v>
      </c>
      <c r="D2755" t="s">
        <v>118</v>
      </c>
      <c r="E2755" t="s">
        <v>490</v>
      </c>
      <c r="F2755" t="s">
        <v>491</v>
      </c>
      <c r="G2755" t="str">
        <f ca="1">[1]!s_info_compindex2(A2755,8,TODAY()-1)</f>
        <v>否</v>
      </c>
    </row>
    <row r="2756" spans="1:7" x14ac:dyDescent="0.15">
      <c r="A2756" t="s">
        <v>5775</v>
      </c>
      <c r="B2756" t="s">
        <v>5776</v>
      </c>
      <c r="C2756">
        <v>274737.01880000002</v>
      </c>
      <c r="D2756" t="s">
        <v>118</v>
      </c>
      <c r="E2756" t="s">
        <v>490</v>
      </c>
      <c r="F2756" t="s">
        <v>491</v>
      </c>
      <c r="G2756" t="str">
        <f ca="1">[1]!s_info_compindex2(A2756,8,TODAY()-1)</f>
        <v>否</v>
      </c>
    </row>
    <row r="2757" spans="1:7" x14ac:dyDescent="0.15">
      <c r="A2757" t="s">
        <v>5777</v>
      </c>
      <c r="B2757" t="s">
        <v>5778</v>
      </c>
      <c r="C2757">
        <v>274476</v>
      </c>
      <c r="D2757" t="s">
        <v>118</v>
      </c>
      <c r="E2757" t="s">
        <v>593</v>
      </c>
      <c r="F2757" t="s">
        <v>900</v>
      </c>
      <c r="G2757" t="str">
        <f ca="1">[1]!s_info_compindex2(A2757,8,TODAY()-1)</f>
        <v>否</v>
      </c>
    </row>
    <row r="2758" spans="1:7" x14ac:dyDescent="0.15">
      <c r="A2758" t="s">
        <v>5779</v>
      </c>
      <c r="B2758" t="s">
        <v>5780</v>
      </c>
      <c r="C2758">
        <v>273997.88530000002</v>
      </c>
      <c r="D2758" t="s">
        <v>163</v>
      </c>
      <c r="E2758" t="s">
        <v>164</v>
      </c>
      <c r="F2758" t="s">
        <v>936</v>
      </c>
      <c r="G2758" t="str">
        <f ca="1">[1]!s_info_compindex2(A2758,8,TODAY()-1)</f>
        <v>否</v>
      </c>
    </row>
    <row r="2759" spans="1:7" x14ac:dyDescent="0.15">
      <c r="A2759" t="s">
        <v>5781</v>
      </c>
      <c r="B2759" t="s">
        <v>5782</v>
      </c>
      <c r="C2759">
        <v>273659.37</v>
      </c>
      <c r="D2759" t="s">
        <v>277</v>
      </c>
      <c r="E2759" t="s">
        <v>278</v>
      </c>
      <c r="F2759" t="s">
        <v>278</v>
      </c>
      <c r="G2759" t="str">
        <f ca="1">[1]!s_info_compindex2(A2759,8,TODAY()-1)</f>
        <v>否</v>
      </c>
    </row>
    <row r="2760" spans="1:7" x14ac:dyDescent="0.15">
      <c r="A2760" t="s">
        <v>5783</v>
      </c>
      <c r="B2760" t="s">
        <v>5784</v>
      </c>
      <c r="C2760">
        <v>273600</v>
      </c>
      <c r="D2760" t="s">
        <v>69</v>
      </c>
      <c r="E2760" t="s">
        <v>70</v>
      </c>
      <c r="F2760" t="s">
        <v>2544</v>
      </c>
      <c r="G2760" t="str">
        <f ca="1">[1]!s_info_compindex2(A2760,8,TODAY()-1)</f>
        <v>否</v>
      </c>
    </row>
    <row r="2761" spans="1:7" x14ac:dyDescent="0.15">
      <c r="A2761" t="s">
        <v>5785</v>
      </c>
      <c r="B2761" t="s">
        <v>5786</v>
      </c>
      <c r="C2761">
        <v>273513.24</v>
      </c>
      <c r="D2761" t="s">
        <v>531</v>
      </c>
      <c r="E2761" t="s">
        <v>532</v>
      </c>
      <c r="F2761" t="s">
        <v>698</v>
      </c>
      <c r="G2761" t="str">
        <f ca="1">[1]!s_info_compindex2(A2761,8,TODAY()-1)</f>
        <v>否</v>
      </c>
    </row>
    <row r="2762" spans="1:7" x14ac:dyDescent="0.15">
      <c r="A2762" t="s">
        <v>5787</v>
      </c>
      <c r="B2762" t="s">
        <v>5788</v>
      </c>
      <c r="C2762">
        <v>273455.9878</v>
      </c>
      <c r="D2762" t="s">
        <v>118</v>
      </c>
      <c r="E2762" t="s">
        <v>593</v>
      </c>
      <c r="F2762" t="s">
        <v>900</v>
      </c>
      <c r="G2762" t="str">
        <f ca="1">[1]!s_info_compindex2(A2762,8,TODAY()-1)</f>
        <v>否</v>
      </c>
    </row>
    <row r="2763" spans="1:7" x14ac:dyDescent="0.15">
      <c r="A2763" t="s">
        <v>5789</v>
      </c>
      <c r="B2763" t="s">
        <v>5790</v>
      </c>
      <c r="C2763">
        <v>273425.58189999999</v>
      </c>
      <c r="D2763" t="s">
        <v>189</v>
      </c>
      <c r="E2763" t="s">
        <v>189</v>
      </c>
      <c r="F2763" t="s">
        <v>726</v>
      </c>
      <c r="G2763" t="str">
        <f ca="1">[1]!s_info_compindex2(A2763,8,TODAY()-1)</f>
        <v>否</v>
      </c>
    </row>
    <row r="2764" spans="1:7" x14ac:dyDescent="0.15">
      <c r="A2764" t="s">
        <v>5791</v>
      </c>
      <c r="B2764" t="s">
        <v>5792</v>
      </c>
      <c r="C2764">
        <v>272735.74129999999</v>
      </c>
      <c r="D2764" t="s">
        <v>189</v>
      </c>
      <c r="E2764" t="s">
        <v>189</v>
      </c>
      <c r="F2764" t="s">
        <v>1149</v>
      </c>
      <c r="G2764" t="str">
        <f ca="1">[1]!s_info_compindex2(A2764,8,TODAY()-1)</f>
        <v>否</v>
      </c>
    </row>
    <row r="2765" spans="1:7" x14ac:dyDescent="0.15">
      <c r="A2765" t="s">
        <v>5793</v>
      </c>
      <c r="B2765" t="s">
        <v>5794</v>
      </c>
      <c r="C2765">
        <v>272397.0036</v>
      </c>
      <c r="D2765" t="s">
        <v>681</v>
      </c>
      <c r="E2765" t="s">
        <v>1583</v>
      </c>
      <c r="F2765" t="s">
        <v>2935</v>
      </c>
      <c r="G2765" t="str">
        <f ca="1">[1]!s_info_compindex2(A2765,8,TODAY()-1)</f>
        <v>否</v>
      </c>
    </row>
    <row r="2766" spans="1:7" x14ac:dyDescent="0.15">
      <c r="A2766" t="s">
        <v>5795</v>
      </c>
      <c r="B2766" t="s">
        <v>5796</v>
      </c>
      <c r="C2766">
        <v>272359.08850000001</v>
      </c>
      <c r="D2766" t="s">
        <v>163</v>
      </c>
      <c r="E2766" t="s">
        <v>535</v>
      </c>
      <c r="F2766" t="s">
        <v>941</v>
      </c>
      <c r="G2766" t="str">
        <f ca="1">[1]!s_info_compindex2(A2766,8,TODAY()-1)</f>
        <v>否</v>
      </c>
    </row>
    <row r="2767" spans="1:7" x14ac:dyDescent="0.15">
      <c r="A2767" t="s">
        <v>5797</v>
      </c>
      <c r="B2767" t="s">
        <v>5798</v>
      </c>
      <c r="C2767">
        <v>272191.7647</v>
      </c>
      <c r="D2767" t="s">
        <v>114</v>
      </c>
      <c r="E2767" t="s">
        <v>115</v>
      </c>
      <c r="F2767" t="s">
        <v>115</v>
      </c>
      <c r="G2767" t="str">
        <f ca="1">[1]!s_info_compindex2(A2767,8,TODAY()-1)</f>
        <v>否</v>
      </c>
    </row>
    <row r="2768" spans="1:7" x14ac:dyDescent="0.15">
      <c r="A2768" t="s">
        <v>5799</v>
      </c>
      <c r="B2768" t="s">
        <v>5800</v>
      </c>
      <c r="C2768">
        <v>271872</v>
      </c>
      <c r="D2768" t="s">
        <v>189</v>
      </c>
      <c r="E2768" t="s">
        <v>189</v>
      </c>
      <c r="F2768" t="s">
        <v>190</v>
      </c>
      <c r="G2768" t="str">
        <f ca="1">[1]!s_info_compindex2(A2768,8,TODAY()-1)</f>
        <v>否</v>
      </c>
    </row>
    <row r="2769" spans="1:7" x14ac:dyDescent="0.15">
      <c r="A2769" t="s">
        <v>5801</v>
      </c>
      <c r="B2769" t="s">
        <v>5802</v>
      </c>
      <c r="C2769">
        <v>271872</v>
      </c>
      <c r="D2769" t="s">
        <v>69</v>
      </c>
      <c r="E2769" t="s">
        <v>70</v>
      </c>
      <c r="F2769" t="s">
        <v>260</v>
      </c>
      <c r="G2769" t="str">
        <f ca="1">[1]!s_info_compindex2(A2769,8,TODAY()-1)</f>
        <v>否</v>
      </c>
    </row>
    <row r="2770" spans="1:7" x14ac:dyDescent="0.15">
      <c r="A2770" t="s">
        <v>5803</v>
      </c>
      <c r="B2770" t="s">
        <v>5804</v>
      </c>
      <c r="C2770">
        <v>271800</v>
      </c>
      <c r="D2770" t="s">
        <v>44</v>
      </c>
      <c r="E2770" t="s">
        <v>894</v>
      </c>
      <c r="F2770" t="s">
        <v>895</v>
      </c>
      <c r="G2770" t="str">
        <f ca="1">[1]!s_info_compindex2(A2770,8,TODAY()-1)</f>
        <v>否</v>
      </c>
    </row>
    <row r="2771" spans="1:7" x14ac:dyDescent="0.15">
      <c r="A2771" t="s">
        <v>5805</v>
      </c>
      <c r="B2771" t="s">
        <v>5806</v>
      </c>
      <c r="C2771">
        <v>271719.8811</v>
      </c>
      <c r="D2771" t="s">
        <v>97</v>
      </c>
      <c r="E2771" t="s">
        <v>128</v>
      </c>
      <c r="F2771" t="s">
        <v>128</v>
      </c>
      <c r="G2771" t="str">
        <f ca="1">[1]!s_info_compindex2(A2771,8,TODAY()-1)</f>
        <v>否</v>
      </c>
    </row>
    <row r="2772" spans="1:7" x14ac:dyDescent="0.15">
      <c r="A2772" t="s">
        <v>5807</v>
      </c>
      <c r="B2772" t="s">
        <v>5808</v>
      </c>
      <c r="C2772">
        <v>271668.89500000002</v>
      </c>
      <c r="D2772" t="s">
        <v>118</v>
      </c>
      <c r="E2772" t="s">
        <v>490</v>
      </c>
      <c r="F2772" t="s">
        <v>659</v>
      </c>
      <c r="G2772" t="str">
        <f ca="1">[1]!s_info_compindex2(A2772,8,TODAY()-1)</f>
        <v>否</v>
      </c>
    </row>
    <row r="2773" spans="1:7" x14ac:dyDescent="0.15">
      <c r="A2773" t="s">
        <v>5809</v>
      </c>
      <c r="B2773" t="s">
        <v>5810</v>
      </c>
      <c r="C2773">
        <v>271649.26799999998</v>
      </c>
      <c r="D2773" t="s">
        <v>55</v>
      </c>
      <c r="E2773" t="s">
        <v>250</v>
      </c>
      <c r="F2773" t="s">
        <v>251</v>
      </c>
      <c r="G2773" t="str">
        <f ca="1">[1]!s_info_compindex2(A2773,8,TODAY()-1)</f>
        <v>否</v>
      </c>
    </row>
    <row r="2774" spans="1:7" x14ac:dyDescent="0.15">
      <c r="A2774" t="s">
        <v>5811</v>
      </c>
      <c r="B2774" t="s">
        <v>5812</v>
      </c>
      <c r="C2774">
        <v>271512.71730000002</v>
      </c>
      <c r="D2774" t="s">
        <v>44</v>
      </c>
      <c r="E2774" t="s">
        <v>894</v>
      </c>
      <c r="F2774" t="s">
        <v>895</v>
      </c>
      <c r="G2774" t="str">
        <f ca="1">[1]!s_info_compindex2(A2774,8,TODAY()-1)</f>
        <v>否</v>
      </c>
    </row>
    <row r="2775" spans="1:7" x14ac:dyDescent="0.15">
      <c r="A2775" t="s">
        <v>5813</v>
      </c>
      <c r="B2775" t="s">
        <v>5814</v>
      </c>
      <c r="C2775">
        <v>271467.53909999999</v>
      </c>
      <c r="D2775" t="s">
        <v>69</v>
      </c>
      <c r="E2775" t="s">
        <v>70</v>
      </c>
      <c r="F2775" t="s">
        <v>71</v>
      </c>
      <c r="G2775" t="str">
        <f ca="1">[1]!s_info_compindex2(A2775,8,TODAY()-1)</f>
        <v>否</v>
      </c>
    </row>
    <row r="2776" spans="1:7" x14ac:dyDescent="0.15">
      <c r="A2776" t="s">
        <v>5815</v>
      </c>
      <c r="B2776" t="s">
        <v>5816</v>
      </c>
      <c r="C2776">
        <v>271440.42609999998</v>
      </c>
      <c r="D2776" t="s">
        <v>114</v>
      </c>
      <c r="E2776" t="s">
        <v>1119</v>
      </c>
      <c r="F2776" t="s">
        <v>1119</v>
      </c>
      <c r="G2776" t="str">
        <f ca="1">[1]!s_info_compindex2(A2776,8,TODAY()-1)</f>
        <v>否</v>
      </c>
    </row>
    <row r="2777" spans="1:7" x14ac:dyDescent="0.15">
      <c r="A2777" t="s">
        <v>5817</v>
      </c>
      <c r="B2777" t="s">
        <v>5818</v>
      </c>
      <c r="C2777">
        <v>271232</v>
      </c>
      <c r="D2777" t="s">
        <v>681</v>
      </c>
      <c r="E2777" t="s">
        <v>1583</v>
      </c>
      <c r="F2777" t="s">
        <v>1584</v>
      </c>
      <c r="G2777" t="str">
        <f ca="1">[1]!s_info_compindex2(A2777,8,TODAY()-1)</f>
        <v>否</v>
      </c>
    </row>
    <row r="2778" spans="1:7" x14ac:dyDescent="0.15">
      <c r="A2778" t="s">
        <v>5819</v>
      </c>
      <c r="B2778" t="s">
        <v>5820</v>
      </c>
      <c r="C2778">
        <v>271156.8</v>
      </c>
      <c r="D2778" t="s">
        <v>104</v>
      </c>
      <c r="E2778" t="s">
        <v>605</v>
      </c>
      <c r="F2778" t="s">
        <v>606</v>
      </c>
      <c r="G2778" t="str">
        <f ca="1">[1]!s_info_compindex2(A2778,8,TODAY()-1)</f>
        <v>否</v>
      </c>
    </row>
    <row r="2779" spans="1:7" x14ac:dyDescent="0.15">
      <c r="A2779" t="s">
        <v>5821</v>
      </c>
      <c r="B2779" t="s">
        <v>5822</v>
      </c>
      <c r="C2779">
        <v>270991.59999999998</v>
      </c>
      <c r="D2779" t="s">
        <v>277</v>
      </c>
      <c r="E2779" t="s">
        <v>298</v>
      </c>
      <c r="F2779" t="s">
        <v>299</v>
      </c>
      <c r="G2779" t="str">
        <f ca="1">[1]!s_info_compindex2(A2779,8,TODAY()-1)</f>
        <v>否</v>
      </c>
    </row>
    <row r="2780" spans="1:7" x14ac:dyDescent="0.15">
      <c r="A2780" t="s">
        <v>5823</v>
      </c>
      <c r="B2780" t="s">
        <v>5824</v>
      </c>
      <c r="C2780">
        <v>270719.81719999999</v>
      </c>
      <c r="D2780" t="s">
        <v>277</v>
      </c>
      <c r="E2780" t="s">
        <v>278</v>
      </c>
      <c r="F2780" t="s">
        <v>278</v>
      </c>
      <c r="G2780" t="str">
        <f ca="1">[1]!s_info_compindex2(A2780,8,TODAY()-1)</f>
        <v>否</v>
      </c>
    </row>
    <row r="2781" spans="1:7" x14ac:dyDescent="0.15">
      <c r="A2781" t="s">
        <v>5825</v>
      </c>
      <c r="B2781" t="s">
        <v>5826</v>
      </c>
      <c r="C2781">
        <v>269760.24790000002</v>
      </c>
      <c r="D2781" t="s">
        <v>91</v>
      </c>
      <c r="E2781" t="s">
        <v>136</v>
      </c>
      <c r="F2781" t="s">
        <v>136</v>
      </c>
      <c r="G2781" t="str">
        <f ca="1">[1]!s_info_compindex2(A2781,8,TODAY()-1)</f>
        <v>否</v>
      </c>
    </row>
    <row r="2782" spans="1:7" x14ac:dyDescent="0.15">
      <c r="A2782" t="s">
        <v>5827</v>
      </c>
      <c r="B2782" t="s">
        <v>5828</v>
      </c>
      <c r="C2782">
        <v>269758.71999999997</v>
      </c>
      <c r="D2782" t="s">
        <v>277</v>
      </c>
      <c r="E2782" t="s">
        <v>298</v>
      </c>
      <c r="F2782" t="s">
        <v>483</v>
      </c>
      <c r="G2782" t="str">
        <f ca="1">[1]!s_info_compindex2(A2782,8,TODAY()-1)</f>
        <v>否</v>
      </c>
    </row>
    <row r="2783" spans="1:7" x14ac:dyDescent="0.15">
      <c r="A2783" t="s">
        <v>5829</v>
      </c>
      <c r="B2783" t="s">
        <v>5830</v>
      </c>
      <c r="C2783">
        <v>269662.092</v>
      </c>
      <c r="D2783" t="s">
        <v>163</v>
      </c>
      <c r="E2783" t="s">
        <v>535</v>
      </c>
      <c r="F2783" t="s">
        <v>941</v>
      </c>
      <c r="G2783" t="str">
        <f ca="1">[1]!s_info_compindex2(A2783,8,TODAY()-1)</f>
        <v>否</v>
      </c>
    </row>
    <row r="2784" spans="1:7" x14ac:dyDescent="0.15">
      <c r="A2784" t="s">
        <v>5831</v>
      </c>
      <c r="B2784" t="s">
        <v>5832</v>
      </c>
      <c r="C2784">
        <v>269644.64659999998</v>
      </c>
      <c r="D2784" t="s">
        <v>55</v>
      </c>
      <c r="E2784" t="s">
        <v>250</v>
      </c>
      <c r="F2784" t="s">
        <v>251</v>
      </c>
      <c r="G2784" t="str">
        <f ca="1">[1]!s_info_compindex2(A2784,8,TODAY()-1)</f>
        <v>否</v>
      </c>
    </row>
    <row r="2785" spans="1:7" x14ac:dyDescent="0.15">
      <c r="A2785" t="s">
        <v>5833</v>
      </c>
      <c r="B2785" t="s">
        <v>5834</v>
      </c>
      <c r="C2785">
        <v>269562.67290000001</v>
      </c>
      <c r="D2785" t="s">
        <v>123</v>
      </c>
      <c r="E2785" t="s">
        <v>1175</v>
      </c>
      <c r="F2785" t="s">
        <v>1317</v>
      </c>
      <c r="G2785" t="str">
        <f ca="1">[1]!s_info_compindex2(A2785,8,TODAY()-1)</f>
        <v>否</v>
      </c>
    </row>
    <row r="2786" spans="1:7" x14ac:dyDescent="0.15">
      <c r="A2786" t="s">
        <v>5835</v>
      </c>
      <c r="B2786" t="s">
        <v>5836</v>
      </c>
      <c r="C2786">
        <v>269505.34749999997</v>
      </c>
      <c r="D2786" t="s">
        <v>44</v>
      </c>
      <c r="E2786" t="s">
        <v>45</v>
      </c>
      <c r="F2786" t="s">
        <v>290</v>
      </c>
      <c r="G2786" t="str">
        <f ca="1">[1]!s_info_compindex2(A2786,8,TODAY()-1)</f>
        <v>否</v>
      </c>
    </row>
    <row r="2787" spans="1:7" x14ac:dyDescent="0.15">
      <c r="A2787" t="s">
        <v>5837</v>
      </c>
      <c r="B2787" t="s">
        <v>5838</v>
      </c>
      <c r="C2787">
        <v>269415.1507</v>
      </c>
      <c r="D2787" t="s">
        <v>74</v>
      </c>
      <c r="E2787" t="s">
        <v>75</v>
      </c>
      <c r="F2787" t="s">
        <v>76</v>
      </c>
      <c r="G2787" t="str">
        <f ca="1">[1]!s_info_compindex2(A2787,8,TODAY()-1)</f>
        <v>否</v>
      </c>
    </row>
    <row r="2788" spans="1:7" x14ac:dyDescent="0.15">
      <c r="A2788" t="s">
        <v>5839</v>
      </c>
      <c r="B2788" t="s">
        <v>5840</v>
      </c>
      <c r="C2788">
        <v>268906.77620000002</v>
      </c>
      <c r="D2788" t="s">
        <v>681</v>
      </c>
      <c r="E2788" t="s">
        <v>682</v>
      </c>
      <c r="F2788" t="s">
        <v>683</v>
      </c>
      <c r="G2788" t="str">
        <f ca="1">[1]!s_info_compindex2(A2788,8,TODAY()-1)</f>
        <v>否</v>
      </c>
    </row>
    <row r="2789" spans="1:7" x14ac:dyDescent="0.15">
      <c r="A2789" t="s">
        <v>5841</v>
      </c>
      <c r="B2789" t="s">
        <v>5842</v>
      </c>
      <c r="C2789">
        <v>268814</v>
      </c>
      <c r="D2789" t="s">
        <v>44</v>
      </c>
      <c r="E2789" t="s">
        <v>894</v>
      </c>
      <c r="F2789" t="s">
        <v>895</v>
      </c>
      <c r="G2789" t="str">
        <f ca="1">[1]!s_info_compindex2(A2789,8,TODAY()-1)</f>
        <v>否</v>
      </c>
    </row>
    <row r="2790" spans="1:7" x14ac:dyDescent="0.15">
      <c r="A2790" t="s">
        <v>5843</v>
      </c>
      <c r="B2790" t="s">
        <v>5844</v>
      </c>
      <c r="C2790">
        <v>268780.09240000002</v>
      </c>
      <c r="D2790" t="s">
        <v>74</v>
      </c>
      <c r="E2790" t="s">
        <v>75</v>
      </c>
      <c r="F2790" t="s">
        <v>76</v>
      </c>
      <c r="G2790" t="str">
        <f ca="1">[1]!s_info_compindex2(A2790,8,TODAY()-1)</f>
        <v>否</v>
      </c>
    </row>
    <row r="2791" spans="1:7" x14ac:dyDescent="0.15">
      <c r="A2791" t="s">
        <v>5845</v>
      </c>
      <c r="B2791" t="s">
        <v>5846</v>
      </c>
      <c r="C2791">
        <v>268464</v>
      </c>
      <c r="D2791" t="s">
        <v>293</v>
      </c>
      <c r="E2791" t="s">
        <v>294</v>
      </c>
      <c r="F2791" t="s">
        <v>767</v>
      </c>
      <c r="G2791" t="str">
        <f ca="1">[1]!s_info_compindex2(A2791,8,TODAY()-1)</f>
        <v>否</v>
      </c>
    </row>
    <row r="2792" spans="1:7" x14ac:dyDescent="0.15">
      <c r="A2792" t="s">
        <v>5847</v>
      </c>
      <c r="B2792" t="s">
        <v>5848</v>
      </c>
      <c r="C2792">
        <v>268400</v>
      </c>
      <c r="D2792" t="s">
        <v>91</v>
      </c>
      <c r="E2792" t="s">
        <v>92</v>
      </c>
      <c r="F2792" t="s">
        <v>92</v>
      </c>
      <c r="G2792" t="str">
        <f ca="1">[1]!s_info_compindex2(A2792,8,TODAY()-1)</f>
        <v>否</v>
      </c>
    </row>
    <row r="2793" spans="1:7" x14ac:dyDescent="0.15">
      <c r="A2793" t="s">
        <v>5849</v>
      </c>
      <c r="B2793" t="s">
        <v>5850</v>
      </c>
      <c r="C2793">
        <v>267235.05129999999</v>
      </c>
      <c r="D2793" t="s">
        <v>277</v>
      </c>
      <c r="E2793" t="s">
        <v>477</v>
      </c>
      <c r="F2793" t="s">
        <v>478</v>
      </c>
      <c r="G2793" t="str">
        <f ca="1">[1]!s_info_compindex2(A2793,8,TODAY()-1)</f>
        <v>否</v>
      </c>
    </row>
    <row r="2794" spans="1:7" x14ac:dyDescent="0.15">
      <c r="A2794" t="s">
        <v>5851</v>
      </c>
      <c r="B2794" t="s">
        <v>5852</v>
      </c>
      <c r="C2794">
        <v>267208.62680000003</v>
      </c>
      <c r="D2794" t="s">
        <v>272</v>
      </c>
      <c r="E2794" t="s">
        <v>420</v>
      </c>
      <c r="F2794" t="s">
        <v>472</v>
      </c>
      <c r="G2794" t="str">
        <f ca="1">[1]!s_info_compindex2(A2794,8,TODAY()-1)</f>
        <v>否</v>
      </c>
    </row>
    <row r="2795" spans="1:7" x14ac:dyDescent="0.15">
      <c r="A2795" t="s">
        <v>5853</v>
      </c>
      <c r="B2795" t="s">
        <v>5854</v>
      </c>
      <c r="C2795">
        <v>267146.28049999999</v>
      </c>
      <c r="D2795" t="s">
        <v>97</v>
      </c>
      <c r="E2795" t="s">
        <v>128</v>
      </c>
      <c r="F2795" t="s">
        <v>128</v>
      </c>
      <c r="G2795" t="str">
        <f ca="1">[1]!s_info_compindex2(A2795,8,TODAY()-1)</f>
        <v>否</v>
      </c>
    </row>
    <row r="2796" spans="1:7" x14ac:dyDescent="0.15">
      <c r="A2796" t="s">
        <v>5855</v>
      </c>
      <c r="B2796" t="s">
        <v>5856</v>
      </c>
      <c r="C2796">
        <v>267049.40179999999</v>
      </c>
      <c r="D2796" t="s">
        <v>69</v>
      </c>
      <c r="E2796" t="s">
        <v>70</v>
      </c>
      <c r="F2796" t="s">
        <v>952</v>
      </c>
      <c r="G2796" t="str">
        <f ca="1">[1]!s_info_compindex2(A2796,8,TODAY()-1)</f>
        <v>否</v>
      </c>
    </row>
    <row r="2797" spans="1:7" x14ac:dyDescent="0.15">
      <c r="A2797" t="s">
        <v>5857</v>
      </c>
      <c r="B2797" t="s">
        <v>5858</v>
      </c>
      <c r="C2797">
        <v>267037.94140000001</v>
      </c>
      <c r="D2797" t="s">
        <v>681</v>
      </c>
      <c r="E2797" t="s">
        <v>682</v>
      </c>
      <c r="F2797" t="s">
        <v>683</v>
      </c>
      <c r="G2797" t="str">
        <f ca="1">[1]!s_info_compindex2(A2797,8,TODAY()-1)</f>
        <v>否</v>
      </c>
    </row>
    <row r="2798" spans="1:7" x14ac:dyDescent="0.15">
      <c r="A2798" t="s">
        <v>5859</v>
      </c>
      <c r="B2798" t="s">
        <v>5860</v>
      </c>
      <c r="C2798">
        <v>266880</v>
      </c>
      <c r="D2798" t="s">
        <v>163</v>
      </c>
      <c r="E2798" t="s">
        <v>164</v>
      </c>
      <c r="F2798" t="s">
        <v>936</v>
      </c>
      <c r="G2798" t="str">
        <f ca="1">[1]!s_info_compindex2(A2798,8,TODAY()-1)</f>
        <v>否</v>
      </c>
    </row>
    <row r="2799" spans="1:7" x14ac:dyDescent="0.15">
      <c r="A2799" t="s">
        <v>5861</v>
      </c>
      <c r="B2799" t="s">
        <v>5862</v>
      </c>
      <c r="C2799">
        <v>266720.24839999998</v>
      </c>
      <c r="D2799" t="s">
        <v>44</v>
      </c>
      <c r="E2799" t="s">
        <v>894</v>
      </c>
      <c r="F2799" t="s">
        <v>1131</v>
      </c>
      <c r="G2799" t="str">
        <f ca="1">[1]!s_info_compindex2(A2799,8,TODAY()-1)</f>
        <v>否</v>
      </c>
    </row>
    <row r="2800" spans="1:7" x14ac:dyDescent="0.15">
      <c r="A2800" t="s">
        <v>5863</v>
      </c>
      <c r="B2800" t="s">
        <v>5864</v>
      </c>
      <c r="C2800">
        <v>266472.71999999997</v>
      </c>
      <c r="D2800" t="s">
        <v>91</v>
      </c>
      <c r="E2800" t="s">
        <v>136</v>
      </c>
      <c r="F2800" t="s">
        <v>136</v>
      </c>
      <c r="G2800" t="str">
        <f ca="1">[1]!s_info_compindex2(A2800,8,TODAY()-1)</f>
        <v>否</v>
      </c>
    </row>
    <row r="2801" spans="1:7" x14ac:dyDescent="0.15">
      <c r="A2801" t="s">
        <v>5865</v>
      </c>
      <c r="B2801" t="s">
        <v>5866</v>
      </c>
      <c r="C2801">
        <v>266419.78850000002</v>
      </c>
      <c r="D2801" t="s">
        <v>118</v>
      </c>
      <c r="E2801" t="s">
        <v>3223</v>
      </c>
      <c r="F2801" t="s">
        <v>3223</v>
      </c>
      <c r="G2801" t="str">
        <f ca="1">[1]!s_info_compindex2(A2801,8,TODAY()-1)</f>
        <v>否</v>
      </c>
    </row>
    <row r="2802" spans="1:7" x14ac:dyDescent="0.15">
      <c r="A2802" t="s">
        <v>5867</v>
      </c>
      <c r="B2802" t="s">
        <v>5868</v>
      </c>
      <c r="C2802">
        <v>266413.5024</v>
      </c>
      <c r="D2802" t="s">
        <v>163</v>
      </c>
      <c r="E2802" t="s">
        <v>535</v>
      </c>
      <c r="F2802" t="s">
        <v>1358</v>
      </c>
      <c r="G2802" t="str">
        <f ca="1">[1]!s_info_compindex2(A2802,8,TODAY()-1)</f>
        <v>否</v>
      </c>
    </row>
    <row r="2803" spans="1:7" x14ac:dyDescent="0.15">
      <c r="A2803" t="s">
        <v>5869</v>
      </c>
      <c r="B2803" t="s">
        <v>5870</v>
      </c>
      <c r="C2803">
        <v>266251.59499999997</v>
      </c>
      <c r="D2803" t="s">
        <v>91</v>
      </c>
      <c r="E2803" t="s">
        <v>92</v>
      </c>
      <c r="F2803" t="s">
        <v>92</v>
      </c>
      <c r="G2803" t="str">
        <f ca="1">[1]!s_info_compindex2(A2803,8,TODAY()-1)</f>
        <v>否</v>
      </c>
    </row>
    <row r="2804" spans="1:7" x14ac:dyDescent="0.15">
      <c r="A2804" t="s">
        <v>5871</v>
      </c>
      <c r="B2804" t="s">
        <v>5872</v>
      </c>
      <c r="C2804">
        <v>266241.71350000001</v>
      </c>
      <c r="D2804" t="s">
        <v>114</v>
      </c>
      <c r="E2804" t="s">
        <v>115</v>
      </c>
      <c r="F2804" t="s">
        <v>115</v>
      </c>
      <c r="G2804" t="str">
        <f ca="1">[1]!s_info_compindex2(A2804,8,TODAY()-1)</f>
        <v>否</v>
      </c>
    </row>
    <row r="2805" spans="1:7" x14ac:dyDescent="0.15">
      <c r="A2805" t="s">
        <v>5873</v>
      </c>
      <c r="B2805" t="s">
        <v>5874</v>
      </c>
      <c r="C2805">
        <v>266002.7536</v>
      </c>
      <c r="D2805" t="s">
        <v>97</v>
      </c>
      <c r="E2805" t="s">
        <v>128</v>
      </c>
      <c r="F2805" t="s">
        <v>128</v>
      </c>
      <c r="G2805" t="str">
        <f ca="1">[1]!s_info_compindex2(A2805,8,TODAY()-1)</f>
        <v>否</v>
      </c>
    </row>
    <row r="2806" spans="1:7" x14ac:dyDescent="0.15">
      <c r="A2806" t="s">
        <v>5875</v>
      </c>
      <c r="B2806" t="s">
        <v>5876</v>
      </c>
      <c r="C2806">
        <v>265935.74699999997</v>
      </c>
      <c r="D2806" t="s">
        <v>14</v>
      </c>
      <c r="E2806" t="s">
        <v>263</v>
      </c>
      <c r="F2806" t="s">
        <v>264</v>
      </c>
      <c r="G2806" t="str">
        <f ca="1">[1]!s_info_compindex2(A2806,8,TODAY()-1)</f>
        <v>否</v>
      </c>
    </row>
    <row r="2807" spans="1:7" x14ac:dyDescent="0.15">
      <c r="A2807" t="s">
        <v>5877</v>
      </c>
      <c r="B2807" t="s">
        <v>5878</v>
      </c>
      <c r="C2807">
        <v>265935.16039999999</v>
      </c>
      <c r="D2807" t="s">
        <v>55</v>
      </c>
      <c r="E2807" t="s">
        <v>250</v>
      </c>
      <c r="F2807" t="s">
        <v>251</v>
      </c>
      <c r="G2807" t="str">
        <f ca="1">[1]!s_info_compindex2(A2807,8,TODAY()-1)</f>
        <v>否</v>
      </c>
    </row>
    <row r="2808" spans="1:7" x14ac:dyDescent="0.15">
      <c r="A2808" t="s">
        <v>5879</v>
      </c>
      <c r="B2808" t="s">
        <v>5880</v>
      </c>
      <c r="C2808">
        <v>265600</v>
      </c>
      <c r="D2808" t="s">
        <v>531</v>
      </c>
      <c r="E2808" t="s">
        <v>532</v>
      </c>
      <c r="F2808" t="s">
        <v>698</v>
      </c>
      <c r="G2808" t="str">
        <f ca="1">[1]!s_info_compindex2(A2808,8,TODAY()-1)</f>
        <v>否</v>
      </c>
    </row>
    <row r="2809" spans="1:7" x14ac:dyDescent="0.15">
      <c r="A2809" t="s">
        <v>5881</v>
      </c>
      <c r="B2809" t="s">
        <v>5882</v>
      </c>
      <c r="C2809">
        <v>265584</v>
      </c>
      <c r="D2809" t="s">
        <v>293</v>
      </c>
      <c r="E2809" t="s">
        <v>294</v>
      </c>
      <c r="F2809" t="s">
        <v>295</v>
      </c>
      <c r="G2809" t="str">
        <f ca="1">[1]!s_info_compindex2(A2809,8,TODAY()-1)</f>
        <v>否</v>
      </c>
    </row>
    <row r="2810" spans="1:7" x14ac:dyDescent="0.15">
      <c r="A2810" t="s">
        <v>5883</v>
      </c>
      <c r="B2810" t="s">
        <v>5884</v>
      </c>
      <c r="C2810">
        <v>265300</v>
      </c>
      <c r="D2810" t="s">
        <v>55</v>
      </c>
      <c r="E2810" t="s">
        <v>108</v>
      </c>
      <c r="F2810" t="s">
        <v>109</v>
      </c>
      <c r="G2810" t="str">
        <f ca="1">[1]!s_info_compindex2(A2810,8,TODAY()-1)</f>
        <v>否</v>
      </c>
    </row>
    <row r="2811" spans="1:7" x14ac:dyDescent="0.15">
      <c r="A2811" t="s">
        <v>5885</v>
      </c>
      <c r="B2811" t="s">
        <v>5886</v>
      </c>
      <c r="C2811">
        <v>265265.20390000002</v>
      </c>
      <c r="D2811" t="s">
        <v>97</v>
      </c>
      <c r="E2811" t="s">
        <v>128</v>
      </c>
      <c r="F2811" t="s">
        <v>128</v>
      </c>
      <c r="G2811" t="str">
        <f ca="1">[1]!s_info_compindex2(A2811,8,TODAY()-1)</f>
        <v>否</v>
      </c>
    </row>
    <row r="2812" spans="1:7" x14ac:dyDescent="0.15">
      <c r="A2812" t="s">
        <v>5887</v>
      </c>
      <c r="B2812" t="s">
        <v>5888</v>
      </c>
      <c r="C2812">
        <v>265243.70449999999</v>
      </c>
      <c r="D2812" t="s">
        <v>123</v>
      </c>
      <c r="E2812" t="s">
        <v>3560</v>
      </c>
      <c r="F2812" t="s">
        <v>3561</v>
      </c>
      <c r="G2812" t="str">
        <f ca="1">[1]!s_info_compindex2(A2812,8,TODAY()-1)</f>
        <v>否</v>
      </c>
    </row>
    <row r="2813" spans="1:7" x14ac:dyDescent="0.15">
      <c r="A2813" t="s">
        <v>5889</v>
      </c>
      <c r="B2813" t="s">
        <v>5890</v>
      </c>
      <c r="C2813">
        <v>265149.3898</v>
      </c>
      <c r="D2813" t="s">
        <v>242</v>
      </c>
      <c r="E2813" t="s">
        <v>242</v>
      </c>
      <c r="F2813" t="s">
        <v>242</v>
      </c>
      <c r="G2813" t="str">
        <f ca="1">[1]!s_info_compindex2(A2813,8,TODAY()-1)</f>
        <v>否</v>
      </c>
    </row>
    <row r="2814" spans="1:7" x14ac:dyDescent="0.15">
      <c r="A2814" t="s">
        <v>5891</v>
      </c>
      <c r="B2814" t="s">
        <v>5892</v>
      </c>
      <c r="C2814">
        <v>265104.23109999998</v>
      </c>
      <c r="D2814" t="s">
        <v>189</v>
      </c>
      <c r="E2814" t="s">
        <v>189</v>
      </c>
      <c r="F2814" t="s">
        <v>726</v>
      </c>
      <c r="G2814" t="str">
        <f ca="1">[1]!s_info_compindex2(A2814,8,TODAY()-1)</f>
        <v>否</v>
      </c>
    </row>
    <row r="2815" spans="1:7" x14ac:dyDescent="0.15">
      <c r="A2815" t="s">
        <v>5893</v>
      </c>
      <c r="B2815" t="s">
        <v>5894</v>
      </c>
      <c r="C2815">
        <v>264493.06219999999</v>
      </c>
      <c r="D2815" t="s">
        <v>277</v>
      </c>
      <c r="E2815" t="s">
        <v>477</v>
      </c>
      <c r="F2815" t="s">
        <v>1085</v>
      </c>
      <c r="G2815" t="str">
        <f ca="1">[1]!s_info_compindex2(A2815,8,TODAY()-1)</f>
        <v>否</v>
      </c>
    </row>
    <row r="2816" spans="1:7" x14ac:dyDescent="0.15">
      <c r="A2816" t="s">
        <v>5895</v>
      </c>
      <c r="B2816" t="s">
        <v>5896</v>
      </c>
      <c r="C2816">
        <v>264478.47200000001</v>
      </c>
      <c r="D2816" t="s">
        <v>51</v>
      </c>
      <c r="E2816" t="s">
        <v>52</v>
      </c>
      <c r="F2816" t="s">
        <v>52</v>
      </c>
      <c r="G2816" t="str">
        <f ca="1">[1]!s_info_compindex2(A2816,8,TODAY()-1)</f>
        <v>否</v>
      </c>
    </row>
    <row r="2817" spans="1:7" x14ac:dyDescent="0.15">
      <c r="A2817" t="s">
        <v>5897</v>
      </c>
      <c r="B2817" t="s">
        <v>5898</v>
      </c>
      <c r="C2817">
        <v>264439.5551</v>
      </c>
      <c r="D2817" t="s">
        <v>97</v>
      </c>
      <c r="E2817" t="s">
        <v>128</v>
      </c>
      <c r="F2817" t="s">
        <v>128</v>
      </c>
      <c r="G2817" t="str">
        <f ca="1">[1]!s_info_compindex2(A2817,8,TODAY()-1)</f>
        <v>否</v>
      </c>
    </row>
    <row r="2818" spans="1:7" x14ac:dyDescent="0.15">
      <c r="A2818" t="s">
        <v>5899</v>
      </c>
      <c r="B2818" t="s">
        <v>5900</v>
      </c>
      <c r="C2818">
        <v>263954.54979999998</v>
      </c>
      <c r="D2818" t="s">
        <v>118</v>
      </c>
      <c r="E2818" t="s">
        <v>593</v>
      </c>
      <c r="F2818" t="s">
        <v>900</v>
      </c>
      <c r="G2818" t="str">
        <f ca="1">[1]!s_info_compindex2(A2818,8,TODAY()-1)</f>
        <v>否</v>
      </c>
    </row>
    <row r="2819" spans="1:7" x14ac:dyDescent="0.15">
      <c r="A2819" t="s">
        <v>5901</v>
      </c>
      <c r="B2819" t="s">
        <v>5902</v>
      </c>
      <c r="C2819">
        <v>263883.63520000002</v>
      </c>
      <c r="D2819" t="s">
        <v>26</v>
      </c>
      <c r="E2819" t="s">
        <v>36</v>
      </c>
      <c r="F2819" t="s">
        <v>37</v>
      </c>
      <c r="G2819" t="str">
        <f ca="1">[1]!s_info_compindex2(A2819,8,TODAY()-1)</f>
        <v>否</v>
      </c>
    </row>
    <row r="2820" spans="1:7" x14ac:dyDescent="0.15">
      <c r="A2820" t="s">
        <v>5903</v>
      </c>
      <c r="B2820" t="s">
        <v>5904</v>
      </c>
      <c r="C2820">
        <v>263800</v>
      </c>
      <c r="D2820" t="s">
        <v>118</v>
      </c>
      <c r="E2820" t="s">
        <v>593</v>
      </c>
      <c r="F2820" t="s">
        <v>900</v>
      </c>
      <c r="G2820" t="str">
        <f ca="1">[1]!s_info_compindex2(A2820,8,TODAY()-1)</f>
        <v>否</v>
      </c>
    </row>
    <row r="2821" spans="1:7" x14ac:dyDescent="0.15">
      <c r="A2821" t="s">
        <v>5905</v>
      </c>
      <c r="B2821" t="s">
        <v>5906</v>
      </c>
      <c r="C2821">
        <v>263766.0097</v>
      </c>
      <c r="D2821" t="s">
        <v>104</v>
      </c>
      <c r="E2821" t="s">
        <v>605</v>
      </c>
      <c r="F2821" t="s">
        <v>2354</v>
      </c>
      <c r="G2821" t="str">
        <f ca="1">[1]!s_info_compindex2(A2821,8,TODAY()-1)</f>
        <v>否</v>
      </c>
    </row>
    <row r="2822" spans="1:7" x14ac:dyDescent="0.15">
      <c r="A2822" t="s">
        <v>5907</v>
      </c>
      <c r="B2822" t="s">
        <v>5908</v>
      </c>
      <c r="C2822">
        <v>263700.43959999998</v>
      </c>
      <c r="D2822" t="s">
        <v>163</v>
      </c>
      <c r="E2822" t="s">
        <v>377</v>
      </c>
      <c r="F2822" t="s">
        <v>378</v>
      </c>
      <c r="G2822" t="str">
        <f ca="1">[1]!s_info_compindex2(A2822,8,TODAY()-1)</f>
        <v>否</v>
      </c>
    </row>
    <row r="2823" spans="1:7" x14ac:dyDescent="0.15">
      <c r="A2823" t="s">
        <v>5909</v>
      </c>
      <c r="B2823" t="s">
        <v>5910</v>
      </c>
      <c r="C2823">
        <v>263700</v>
      </c>
      <c r="D2823" t="s">
        <v>154</v>
      </c>
      <c r="E2823" t="s">
        <v>1000</v>
      </c>
      <c r="F2823" t="s">
        <v>1001</v>
      </c>
      <c r="G2823" t="str">
        <f ca="1">[1]!s_info_compindex2(A2823,8,TODAY()-1)</f>
        <v>否</v>
      </c>
    </row>
    <row r="2824" spans="1:7" x14ac:dyDescent="0.15">
      <c r="A2824" t="s">
        <v>5911</v>
      </c>
      <c r="B2824" t="s">
        <v>5912</v>
      </c>
      <c r="C2824">
        <v>262785.88</v>
      </c>
      <c r="D2824" t="s">
        <v>277</v>
      </c>
      <c r="E2824" t="s">
        <v>477</v>
      </c>
      <c r="F2824" t="s">
        <v>1085</v>
      </c>
      <c r="G2824" t="str">
        <f ca="1">[1]!s_info_compindex2(A2824,8,TODAY()-1)</f>
        <v>否</v>
      </c>
    </row>
    <row r="2825" spans="1:7" x14ac:dyDescent="0.15">
      <c r="A2825" t="s">
        <v>5913</v>
      </c>
      <c r="B2825" t="s">
        <v>5914</v>
      </c>
      <c r="C2825">
        <v>262748.79999999999</v>
      </c>
      <c r="D2825" t="s">
        <v>149</v>
      </c>
      <c r="E2825" t="s">
        <v>150</v>
      </c>
      <c r="F2825" t="s">
        <v>151</v>
      </c>
      <c r="G2825" t="str">
        <f ca="1">[1]!s_info_compindex2(A2825,8,TODAY()-1)</f>
        <v>否</v>
      </c>
    </row>
    <row r="2826" spans="1:7" x14ac:dyDescent="0.15">
      <c r="A2826" t="s">
        <v>5915</v>
      </c>
      <c r="B2826" t="s">
        <v>5916</v>
      </c>
      <c r="C2826">
        <v>262090.49100000001</v>
      </c>
      <c r="D2826" t="s">
        <v>189</v>
      </c>
      <c r="E2826" t="s">
        <v>189</v>
      </c>
      <c r="F2826" t="s">
        <v>190</v>
      </c>
      <c r="G2826" t="str">
        <f ca="1">[1]!s_info_compindex2(A2826,8,TODAY()-1)</f>
        <v>否</v>
      </c>
    </row>
    <row r="2827" spans="1:7" x14ac:dyDescent="0.15">
      <c r="A2827" t="s">
        <v>5917</v>
      </c>
      <c r="B2827" t="s">
        <v>5918</v>
      </c>
      <c r="C2827">
        <v>262034.08439999999</v>
      </c>
      <c r="D2827" t="s">
        <v>277</v>
      </c>
      <c r="E2827" t="s">
        <v>298</v>
      </c>
      <c r="F2827" t="s">
        <v>299</v>
      </c>
      <c r="G2827" t="str">
        <f ca="1">[1]!s_info_compindex2(A2827,8,TODAY()-1)</f>
        <v>否</v>
      </c>
    </row>
    <row r="2828" spans="1:7" x14ac:dyDescent="0.15">
      <c r="A2828" t="s">
        <v>5919</v>
      </c>
      <c r="B2828" t="s">
        <v>5920</v>
      </c>
      <c r="C2828">
        <v>261997.69279999999</v>
      </c>
      <c r="D2828" t="s">
        <v>293</v>
      </c>
      <c r="E2828" t="s">
        <v>294</v>
      </c>
      <c r="F2828" t="s">
        <v>359</v>
      </c>
      <c r="G2828" t="str">
        <f ca="1">[1]!s_info_compindex2(A2828,8,TODAY()-1)</f>
        <v>否</v>
      </c>
    </row>
    <row r="2829" spans="1:7" x14ac:dyDescent="0.15">
      <c r="A2829" t="s">
        <v>5921</v>
      </c>
      <c r="B2829" t="s">
        <v>5922</v>
      </c>
      <c r="C2829">
        <v>261975.16800000001</v>
      </c>
      <c r="D2829" t="s">
        <v>18</v>
      </c>
      <c r="E2829" t="s">
        <v>87</v>
      </c>
      <c r="F2829" t="s">
        <v>88</v>
      </c>
      <c r="G2829" t="str">
        <f ca="1">[1]!s_info_compindex2(A2829,8,TODAY()-1)</f>
        <v>否</v>
      </c>
    </row>
    <row r="2830" spans="1:7" x14ac:dyDescent="0.15">
      <c r="A2830" t="s">
        <v>5923</v>
      </c>
      <c r="B2830" t="s">
        <v>5924</v>
      </c>
      <c r="C2830">
        <v>261964</v>
      </c>
      <c r="D2830" t="s">
        <v>149</v>
      </c>
      <c r="E2830" t="s">
        <v>150</v>
      </c>
      <c r="F2830" t="s">
        <v>2231</v>
      </c>
      <c r="G2830" t="str">
        <f ca="1">[1]!s_info_compindex2(A2830,8,TODAY()-1)</f>
        <v>否</v>
      </c>
    </row>
    <row r="2831" spans="1:7" x14ac:dyDescent="0.15">
      <c r="A2831" t="s">
        <v>5925</v>
      </c>
      <c r="B2831" t="s">
        <v>5926</v>
      </c>
      <c r="C2831">
        <v>261929.98699999999</v>
      </c>
      <c r="D2831" t="s">
        <v>242</v>
      </c>
      <c r="E2831" t="s">
        <v>242</v>
      </c>
      <c r="F2831" t="s">
        <v>242</v>
      </c>
      <c r="G2831" t="str">
        <f ca="1">[1]!s_info_compindex2(A2831,8,TODAY()-1)</f>
        <v>否</v>
      </c>
    </row>
    <row r="2832" spans="1:7" x14ac:dyDescent="0.15">
      <c r="A2832" t="s">
        <v>5927</v>
      </c>
      <c r="B2832" t="s">
        <v>5928</v>
      </c>
      <c r="C2832">
        <v>261336.87909999999</v>
      </c>
      <c r="D2832" t="s">
        <v>55</v>
      </c>
      <c r="E2832" t="s">
        <v>250</v>
      </c>
      <c r="F2832" t="s">
        <v>251</v>
      </c>
      <c r="G2832" t="str">
        <f ca="1">[1]!s_info_compindex2(A2832,8,TODAY()-1)</f>
        <v>否</v>
      </c>
    </row>
    <row r="2833" spans="1:7" x14ac:dyDescent="0.15">
      <c r="A2833" t="s">
        <v>5929</v>
      </c>
      <c r="B2833" t="s">
        <v>5930</v>
      </c>
      <c r="C2833">
        <v>261192.1128</v>
      </c>
      <c r="D2833" t="s">
        <v>51</v>
      </c>
      <c r="E2833" t="s">
        <v>395</v>
      </c>
      <c r="F2833" t="s">
        <v>395</v>
      </c>
      <c r="G2833" t="str">
        <f ca="1">[1]!s_info_compindex2(A2833,8,TODAY()-1)</f>
        <v>否</v>
      </c>
    </row>
    <row r="2834" spans="1:7" x14ac:dyDescent="0.15">
      <c r="A2834" t="s">
        <v>5931</v>
      </c>
      <c r="B2834" t="s">
        <v>5932</v>
      </c>
      <c r="C2834">
        <v>261154.32</v>
      </c>
      <c r="D2834" t="s">
        <v>118</v>
      </c>
      <c r="E2834" t="s">
        <v>490</v>
      </c>
      <c r="F2834" t="s">
        <v>491</v>
      </c>
      <c r="G2834" t="str">
        <f ca="1">[1]!s_info_compindex2(A2834,8,TODAY()-1)</f>
        <v>否</v>
      </c>
    </row>
    <row r="2835" spans="1:7" x14ac:dyDescent="0.15">
      <c r="A2835" t="s">
        <v>5933</v>
      </c>
      <c r="B2835" t="s">
        <v>5934</v>
      </c>
      <c r="C2835">
        <v>261144</v>
      </c>
      <c r="D2835" t="s">
        <v>189</v>
      </c>
      <c r="E2835" t="s">
        <v>189</v>
      </c>
      <c r="F2835" t="s">
        <v>307</v>
      </c>
      <c r="G2835" t="str">
        <f ca="1">[1]!s_info_compindex2(A2835,8,TODAY()-1)</f>
        <v>否</v>
      </c>
    </row>
    <row r="2836" spans="1:7" x14ac:dyDescent="0.15">
      <c r="A2836" t="s">
        <v>5935</v>
      </c>
      <c r="B2836" t="s">
        <v>5936</v>
      </c>
      <c r="C2836">
        <v>261104.02710000001</v>
      </c>
      <c r="D2836" t="s">
        <v>118</v>
      </c>
      <c r="E2836" t="s">
        <v>490</v>
      </c>
      <c r="F2836" t="s">
        <v>3381</v>
      </c>
      <c r="G2836" t="str">
        <f ca="1">[1]!s_info_compindex2(A2836,8,TODAY()-1)</f>
        <v>否</v>
      </c>
    </row>
    <row r="2837" spans="1:7" x14ac:dyDescent="0.15">
      <c r="A2837" t="s">
        <v>5937</v>
      </c>
      <c r="B2837" t="s">
        <v>5938</v>
      </c>
      <c r="C2837">
        <v>261000</v>
      </c>
      <c r="D2837" t="s">
        <v>55</v>
      </c>
      <c r="E2837" t="s">
        <v>108</v>
      </c>
      <c r="F2837" t="s">
        <v>109</v>
      </c>
      <c r="G2837" t="str">
        <f ca="1">[1]!s_info_compindex2(A2837,8,TODAY()-1)</f>
        <v>否</v>
      </c>
    </row>
    <row r="2838" spans="1:7" x14ac:dyDescent="0.15">
      <c r="A2838" t="s">
        <v>5939</v>
      </c>
      <c r="B2838" t="s">
        <v>5940</v>
      </c>
      <c r="C2838">
        <v>260958.76800000001</v>
      </c>
      <c r="D2838" t="s">
        <v>104</v>
      </c>
      <c r="E2838" t="s">
        <v>605</v>
      </c>
      <c r="F2838" t="s">
        <v>606</v>
      </c>
      <c r="G2838" t="str">
        <f ca="1">[1]!s_info_compindex2(A2838,8,TODAY()-1)</f>
        <v>否</v>
      </c>
    </row>
    <row r="2839" spans="1:7" x14ac:dyDescent="0.15">
      <c r="A2839" t="s">
        <v>5941</v>
      </c>
      <c r="B2839" t="s">
        <v>5942</v>
      </c>
      <c r="C2839">
        <v>260586.26689999999</v>
      </c>
      <c r="D2839" t="s">
        <v>293</v>
      </c>
      <c r="E2839" t="s">
        <v>294</v>
      </c>
      <c r="F2839" t="s">
        <v>767</v>
      </c>
      <c r="G2839" t="str">
        <f ca="1">[1]!s_info_compindex2(A2839,8,TODAY()-1)</f>
        <v>否</v>
      </c>
    </row>
    <row r="2840" spans="1:7" x14ac:dyDescent="0.15">
      <c r="A2840" t="s">
        <v>5943</v>
      </c>
      <c r="B2840" t="s">
        <v>5944</v>
      </c>
      <c r="C2840">
        <v>260478.78839999999</v>
      </c>
      <c r="D2840" t="s">
        <v>97</v>
      </c>
      <c r="E2840" t="s">
        <v>128</v>
      </c>
      <c r="F2840" t="s">
        <v>128</v>
      </c>
      <c r="G2840" t="str">
        <f ca="1">[1]!s_info_compindex2(A2840,8,TODAY()-1)</f>
        <v>否</v>
      </c>
    </row>
    <row r="2841" spans="1:7" x14ac:dyDescent="0.15">
      <c r="A2841" t="s">
        <v>5945</v>
      </c>
      <c r="B2841" t="s">
        <v>5946</v>
      </c>
      <c r="C2841">
        <v>259931.1</v>
      </c>
      <c r="D2841" t="s">
        <v>44</v>
      </c>
      <c r="E2841" t="s">
        <v>894</v>
      </c>
      <c r="F2841" t="s">
        <v>895</v>
      </c>
      <c r="G2841" t="str">
        <f ca="1">[1]!s_info_compindex2(A2841,8,TODAY()-1)</f>
        <v>否</v>
      </c>
    </row>
    <row r="2842" spans="1:7" x14ac:dyDescent="0.15">
      <c r="A2842" t="s">
        <v>5947</v>
      </c>
      <c r="B2842" t="s">
        <v>5948</v>
      </c>
      <c r="C2842">
        <v>259841.94880000001</v>
      </c>
      <c r="D2842" t="s">
        <v>114</v>
      </c>
      <c r="E2842" t="s">
        <v>115</v>
      </c>
      <c r="F2842" t="s">
        <v>115</v>
      </c>
      <c r="G2842" t="str">
        <f ca="1">[1]!s_info_compindex2(A2842,8,TODAY()-1)</f>
        <v>否</v>
      </c>
    </row>
    <row r="2843" spans="1:7" x14ac:dyDescent="0.15">
      <c r="A2843" t="s">
        <v>5949</v>
      </c>
      <c r="B2843" t="s">
        <v>5950</v>
      </c>
      <c r="C2843">
        <v>259701.12</v>
      </c>
      <c r="D2843" t="s">
        <v>230</v>
      </c>
      <c r="E2843" t="s">
        <v>515</v>
      </c>
      <c r="F2843" t="s">
        <v>516</v>
      </c>
      <c r="G2843" t="str">
        <f ca="1">[1]!s_info_compindex2(A2843,8,TODAY()-1)</f>
        <v>否</v>
      </c>
    </row>
    <row r="2844" spans="1:7" x14ac:dyDescent="0.15">
      <c r="A2844" t="s">
        <v>5951</v>
      </c>
      <c r="B2844" t="s">
        <v>5952</v>
      </c>
      <c r="C2844">
        <v>259467.12</v>
      </c>
      <c r="D2844" t="s">
        <v>114</v>
      </c>
      <c r="E2844" t="s">
        <v>1119</v>
      </c>
      <c r="F2844" t="s">
        <v>1119</v>
      </c>
      <c r="G2844" t="str">
        <f ca="1">[1]!s_info_compindex2(A2844,8,TODAY()-1)</f>
        <v>否</v>
      </c>
    </row>
    <row r="2845" spans="1:7" x14ac:dyDescent="0.15">
      <c r="A2845" t="s">
        <v>5953</v>
      </c>
      <c r="B2845" t="s">
        <v>5954</v>
      </c>
      <c r="C2845">
        <v>259420.30499999999</v>
      </c>
      <c r="D2845" t="s">
        <v>531</v>
      </c>
      <c r="E2845" t="s">
        <v>532</v>
      </c>
      <c r="F2845" t="s">
        <v>532</v>
      </c>
      <c r="G2845" t="str">
        <f ca="1">[1]!s_info_compindex2(A2845,8,TODAY()-1)</f>
        <v>否</v>
      </c>
    </row>
    <row r="2846" spans="1:7" x14ac:dyDescent="0.15">
      <c r="A2846" t="s">
        <v>5955</v>
      </c>
      <c r="B2846" t="s">
        <v>5956</v>
      </c>
      <c r="C2846">
        <v>259059.6</v>
      </c>
      <c r="D2846" t="s">
        <v>18</v>
      </c>
      <c r="E2846" t="s">
        <v>371</v>
      </c>
      <c r="F2846" t="s">
        <v>371</v>
      </c>
      <c r="G2846" t="str">
        <f ca="1">[1]!s_info_compindex2(A2846,8,TODAY()-1)</f>
        <v>否</v>
      </c>
    </row>
    <row r="2847" spans="1:7" x14ac:dyDescent="0.15">
      <c r="A2847" t="s">
        <v>5957</v>
      </c>
      <c r="B2847" t="s">
        <v>5958</v>
      </c>
      <c r="C2847">
        <v>258982.3548</v>
      </c>
      <c r="D2847" t="s">
        <v>51</v>
      </c>
      <c r="E2847" t="s">
        <v>52</v>
      </c>
      <c r="F2847" t="s">
        <v>52</v>
      </c>
      <c r="G2847" t="str">
        <f ca="1">[1]!s_info_compindex2(A2847,8,TODAY()-1)</f>
        <v>否</v>
      </c>
    </row>
    <row r="2848" spans="1:7" x14ac:dyDescent="0.15">
      <c r="A2848" t="s">
        <v>5959</v>
      </c>
      <c r="B2848" t="s">
        <v>5960</v>
      </c>
      <c r="C2848">
        <v>258943.296</v>
      </c>
      <c r="D2848" t="s">
        <v>163</v>
      </c>
      <c r="E2848" t="s">
        <v>535</v>
      </c>
      <c r="F2848" t="s">
        <v>1114</v>
      </c>
      <c r="G2848" t="str">
        <f ca="1">[1]!s_info_compindex2(A2848,8,TODAY()-1)</f>
        <v>否</v>
      </c>
    </row>
    <row r="2849" spans="1:7" x14ac:dyDescent="0.15">
      <c r="A2849" t="s">
        <v>5961</v>
      </c>
      <c r="B2849" t="s">
        <v>5962</v>
      </c>
      <c r="C2849">
        <v>258762.14809999999</v>
      </c>
      <c r="D2849" t="s">
        <v>114</v>
      </c>
      <c r="E2849" t="s">
        <v>115</v>
      </c>
      <c r="F2849" t="s">
        <v>115</v>
      </c>
      <c r="G2849" t="str">
        <f ca="1">[1]!s_info_compindex2(A2849,8,TODAY()-1)</f>
        <v>否</v>
      </c>
    </row>
    <row r="2850" spans="1:7" x14ac:dyDescent="0.15">
      <c r="A2850" t="s">
        <v>5963</v>
      </c>
      <c r="B2850" t="s">
        <v>5964</v>
      </c>
      <c r="C2850">
        <v>258585.61309999999</v>
      </c>
      <c r="D2850" t="s">
        <v>163</v>
      </c>
      <c r="E2850" t="s">
        <v>865</v>
      </c>
      <c r="F2850" t="s">
        <v>866</v>
      </c>
      <c r="G2850" t="str">
        <f ca="1">[1]!s_info_compindex2(A2850,8,TODAY()-1)</f>
        <v>否</v>
      </c>
    </row>
    <row r="2851" spans="1:7" x14ac:dyDescent="0.15">
      <c r="A2851" t="s">
        <v>5965</v>
      </c>
      <c r="B2851" t="s">
        <v>5966</v>
      </c>
      <c r="C2851">
        <v>258505.6018</v>
      </c>
      <c r="D2851" t="s">
        <v>118</v>
      </c>
      <c r="E2851" t="s">
        <v>593</v>
      </c>
      <c r="F2851" t="s">
        <v>900</v>
      </c>
      <c r="G2851" t="str">
        <f ca="1">[1]!s_info_compindex2(A2851,8,TODAY()-1)</f>
        <v>否</v>
      </c>
    </row>
    <row r="2852" spans="1:7" x14ac:dyDescent="0.15">
      <c r="A2852" t="s">
        <v>5967</v>
      </c>
      <c r="B2852" t="s">
        <v>5968</v>
      </c>
      <c r="C2852">
        <v>258489.14679999999</v>
      </c>
      <c r="D2852" t="s">
        <v>277</v>
      </c>
      <c r="E2852" t="s">
        <v>477</v>
      </c>
      <c r="F2852" t="s">
        <v>1085</v>
      </c>
      <c r="G2852" t="str">
        <f ca="1">[1]!s_info_compindex2(A2852,8,TODAY()-1)</f>
        <v>否</v>
      </c>
    </row>
    <row r="2853" spans="1:7" x14ac:dyDescent="0.15">
      <c r="A2853" t="s">
        <v>5969</v>
      </c>
      <c r="B2853" t="s">
        <v>5970</v>
      </c>
      <c r="C2853">
        <v>258360</v>
      </c>
      <c r="D2853" t="s">
        <v>91</v>
      </c>
      <c r="E2853" t="s">
        <v>92</v>
      </c>
      <c r="F2853" t="s">
        <v>92</v>
      </c>
      <c r="G2853" t="str">
        <f ca="1">[1]!s_info_compindex2(A2853,8,TODAY()-1)</f>
        <v>否</v>
      </c>
    </row>
    <row r="2854" spans="1:7" x14ac:dyDescent="0.15">
      <c r="A2854" t="s">
        <v>5971</v>
      </c>
      <c r="B2854" t="s">
        <v>5972</v>
      </c>
      <c r="C2854">
        <v>258264</v>
      </c>
      <c r="D2854" t="s">
        <v>118</v>
      </c>
      <c r="E2854" t="s">
        <v>593</v>
      </c>
      <c r="F2854" t="s">
        <v>900</v>
      </c>
      <c r="G2854" t="str">
        <f ca="1">[1]!s_info_compindex2(A2854,8,TODAY()-1)</f>
        <v>否</v>
      </c>
    </row>
    <row r="2855" spans="1:7" x14ac:dyDescent="0.15">
      <c r="A2855" t="s">
        <v>5973</v>
      </c>
      <c r="B2855" t="s">
        <v>5974</v>
      </c>
      <c r="C2855">
        <v>257863.0466</v>
      </c>
      <c r="D2855" t="s">
        <v>55</v>
      </c>
      <c r="E2855" t="s">
        <v>250</v>
      </c>
      <c r="F2855" t="s">
        <v>251</v>
      </c>
      <c r="G2855" t="str">
        <f ca="1">[1]!s_info_compindex2(A2855,8,TODAY()-1)</f>
        <v>否</v>
      </c>
    </row>
    <row r="2856" spans="1:7" x14ac:dyDescent="0.15">
      <c r="A2856" t="s">
        <v>5975</v>
      </c>
      <c r="B2856" t="s">
        <v>5976</v>
      </c>
      <c r="C2856">
        <v>257755.5643</v>
      </c>
      <c r="D2856" t="s">
        <v>163</v>
      </c>
      <c r="E2856" t="s">
        <v>164</v>
      </c>
      <c r="F2856" t="s">
        <v>4153</v>
      </c>
      <c r="G2856" t="str">
        <f ca="1">[1]!s_info_compindex2(A2856,8,TODAY()-1)</f>
        <v>否</v>
      </c>
    </row>
    <row r="2857" spans="1:7" x14ac:dyDescent="0.15">
      <c r="A2857" t="s">
        <v>5977</v>
      </c>
      <c r="B2857" t="s">
        <v>5978</v>
      </c>
      <c r="C2857">
        <v>257652</v>
      </c>
      <c r="D2857" t="s">
        <v>97</v>
      </c>
      <c r="E2857" t="s">
        <v>2712</v>
      </c>
      <c r="F2857" t="s">
        <v>2712</v>
      </c>
      <c r="G2857" t="str">
        <f ca="1">[1]!s_info_compindex2(A2857,8,TODAY()-1)</f>
        <v>否</v>
      </c>
    </row>
    <row r="2858" spans="1:7" x14ac:dyDescent="0.15">
      <c r="A2858" t="s">
        <v>5979</v>
      </c>
      <c r="B2858" t="s">
        <v>5980</v>
      </c>
      <c r="C2858">
        <v>257584.88370000001</v>
      </c>
      <c r="D2858" t="s">
        <v>118</v>
      </c>
      <c r="E2858" t="s">
        <v>593</v>
      </c>
      <c r="F2858" t="s">
        <v>4372</v>
      </c>
      <c r="G2858" t="str">
        <f ca="1">[1]!s_info_compindex2(A2858,8,TODAY()-1)</f>
        <v>否</v>
      </c>
    </row>
    <row r="2859" spans="1:7" x14ac:dyDescent="0.15">
      <c r="A2859" t="s">
        <v>5981</v>
      </c>
      <c r="B2859" t="s">
        <v>5982</v>
      </c>
      <c r="C2859">
        <v>257512.5</v>
      </c>
      <c r="D2859" t="s">
        <v>277</v>
      </c>
      <c r="E2859" t="s">
        <v>477</v>
      </c>
      <c r="F2859" t="s">
        <v>478</v>
      </c>
      <c r="G2859" t="str">
        <f ca="1">[1]!s_info_compindex2(A2859,8,TODAY()-1)</f>
        <v>否</v>
      </c>
    </row>
    <row r="2860" spans="1:7" x14ac:dyDescent="0.15">
      <c r="A2860" t="s">
        <v>5983</v>
      </c>
      <c r="B2860" t="s">
        <v>5984</v>
      </c>
      <c r="C2860">
        <v>257349.42720000001</v>
      </c>
      <c r="D2860" t="s">
        <v>118</v>
      </c>
      <c r="E2860" t="s">
        <v>490</v>
      </c>
      <c r="F2860" t="s">
        <v>2136</v>
      </c>
      <c r="G2860" t="str">
        <f ca="1">[1]!s_info_compindex2(A2860,8,TODAY()-1)</f>
        <v>否</v>
      </c>
    </row>
    <row r="2861" spans="1:7" x14ac:dyDescent="0.15">
      <c r="A2861" t="s">
        <v>5985</v>
      </c>
      <c r="B2861" t="s">
        <v>5986</v>
      </c>
      <c r="C2861">
        <v>257307.8964</v>
      </c>
      <c r="D2861" t="s">
        <v>97</v>
      </c>
      <c r="E2861" t="s">
        <v>709</v>
      </c>
      <c r="F2861" t="s">
        <v>1615</v>
      </c>
      <c r="G2861" t="str">
        <f ca="1">[1]!s_info_compindex2(A2861,8,TODAY()-1)</f>
        <v>否</v>
      </c>
    </row>
    <row r="2862" spans="1:7" x14ac:dyDescent="0.15">
      <c r="A2862" t="s">
        <v>5987</v>
      </c>
      <c r="B2862" t="s">
        <v>5988</v>
      </c>
      <c r="C2862">
        <v>257160.2904</v>
      </c>
      <c r="D2862" t="s">
        <v>118</v>
      </c>
      <c r="E2862" t="s">
        <v>119</v>
      </c>
      <c r="F2862" t="s">
        <v>831</v>
      </c>
      <c r="G2862" t="str">
        <f ca="1">[1]!s_info_compindex2(A2862,8,TODAY()-1)</f>
        <v>否</v>
      </c>
    </row>
    <row r="2863" spans="1:7" x14ac:dyDescent="0.15">
      <c r="A2863" t="s">
        <v>5989</v>
      </c>
      <c r="B2863" t="s">
        <v>5990</v>
      </c>
      <c r="C2863">
        <v>256818.978</v>
      </c>
      <c r="D2863" t="s">
        <v>97</v>
      </c>
      <c r="E2863" t="s">
        <v>128</v>
      </c>
      <c r="F2863" t="s">
        <v>128</v>
      </c>
      <c r="G2863" t="str">
        <f ca="1">[1]!s_info_compindex2(A2863,8,TODAY()-1)</f>
        <v>否</v>
      </c>
    </row>
    <row r="2864" spans="1:7" x14ac:dyDescent="0.15">
      <c r="A2864" t="s">
        <v>5991</v>
      </c>
      <c r="B2864" t="s">
        <v>5992</v>
      </c>
      <c r="C2864">
        <v>256660.45250000001</v>
      </c>
      <c r="D2864" t="s">
        <v>118</v>
      </c>
      <c r="E2864" t="s">
        <v>490</v>
      </c>
      <c r="F2864" t="s">
        <v>491</v>
      </c>
      <c r="G2864" t="str">
        <f ca="1">[1]!s_info_compindex2(A2864,8,TODAY()-1)</f>
        <v>否</v>
      </c>
    </row>
    <row r="2865" spans="1:7" x14ac:dyDescent="0.15">
      <c r="A2865" t="s">
        <v>5993</v>
      </c>
      <c r="B2865" t="s">
        <v>5994</v>
      </c>
      <c r="C2865">
        <v>256404</v>
      </c>
      <c r="D2865" t="s">
        <v>163</v>
      </c>
      <c r="E2865" t="s">
        <v>535</v>
      </c>
      <c r="F2865" t="s">
        <v>1179</v>
      </c>
      <c r="G2865" t="str">
        <f ca="1">[1]!s_info_compindex2(A2865,8,TODAY()-1)</f>
        <v>否</v>
      </c>
    </row>
    <row r="2866" spans="1:7" x14ac:dyDescent="0.15">
      <c r="A2866" t="s">
        <v>5995</v>
      </c>
      <c r="B2866" t="s">
        <v>5996</v>
      </c>
      <c r="C2866">
        <v>256190.85200000001</v>
      </c>
      <c r="D2866" t="s">
        <v>91</v>
      </c>
      <c r="E2866" t="s">
        <v>136</v>
      </c>
      <c r="F2866" t="s">
        <v>136</v>
      </c>
      <c r="G2866" t="str">
        <f ca="1">[1]!s_info_compindex2(A2866,8,TODAY()-1)</f>
        <v>否</v>
      </c>
    </row>
    <row r="2867" spans="1:7" x14ac:dyDescent="0.15">
      <c r="A2867" t="s">
        <v>5997</v>
      </c>
      <c r="B2867" t="s">
        <v>5998</v>
      </c>
      <c r="C2867">
        <v>256118.28</v>
      </c>
      <c r="D2867" t="s">
        <v>123</v>
      </c>
      <c r="E2867" t="s">
        <v>1175</v>
      </c>
      <c r="F2867" t="s">
        <v>1331</v>
      </c>
      <c r="G2867" t="str">
        <f ca="1">[1]!s_info_compindex2(A2867,8,TODAY()-1)</f>
        <v>否</v>
      </c>
    </row>
    <row r="2868" spans="1:7" x14ac:dyDescent="0.15">
      <c r="A2868" t="s">
        <v>5999</v>
      </c>
      <c r="B2868" t="s">
        <v>6000</v>
      </c>
      <c r="C2868">
        <v>255957.8541</v>
      </c>
      <c r="D2868" t="s">
        <v>345</v>
      </c>
      <c r="E2868" t="s">
        <v>583</v>
      </c>
      <c r="F2868" t="s">
        <v>584</v>
      </c>
      <c r="G2868" t="str">
        <f ca="1">[1]!s_info_compindex2(A2868,8,TODAY()-1)</f>
        <v>否</v>
      </c>
    </row>
    <row r="2869" spans="1:7" x14ac:dyDescent="0.15">
      <c r="A2869" t="s">
        <v>6001</v>
      </c>
      <c r="B2869" t="s">
        <v>6002</v>
      </c>
      <c r="C2869">
        <v>255905.15</v>
      </c>
      <c r="D2869" t="s">
        <v>118</v>
      </c>
      <c r="E2869" t="s">
        <v>3223</v>
      </c>
      <c r="F2869" t="s">
        <v>3223</v>
      </c>
      <c r="G2869" t="str">
        <f ca="1">[1]!s_info_compindex2(A2869,8,TODAY()-1)</f>
        <v>否</v>
      </c>
    </row>
    <row r="2870" spans="1:7" x14ac:dyDescent="0.15">
      <c r="A2870" t="s">
        <v>6003</v>
      </c>
      <c r="B2870" t="s">
        <v>6004</v>
      </c>
      <c r="C2870">
        <v>255885.84940000001</v>
      </c>
      <c r="D2870" t="s">
        <v>97</v>
      </c>
      <c r="E2870" t="s">
        <v>128</v>
      </c>
      <c r="F2870" t="s">
        <v>128</v>
      </c>
      <c r="G2870" t="str">
        <f ca="1">[1]!s_info_compindex2(A2870,8,TODAY()-1)</f>
        <v>否</v>
      </c>
    </row>
    <row r="2871" spans="1:7" x14ac:dyDescent="0.15">
      <c r="A2871" t="s">
        <v>6005</v>
      </c>
      <c r="B2871" t="s">
        <v>6006</v>
      </c>
      <c r="C2871">
        <v>255240</v>
      </c>
      <c r="D2871" t="s">
        <v>55</v>
      </c>
      <c r="E2871" t="s">
        <v>56</v>
      </c>
      <c r="F2871" t="s">
        <v>57</v>
      </c>
      <c r="G2871" t="str">
        <f ca="1">[1]!s_info_compindex2(A2871,8,TODAY()-1)</f>
        <v>否</v>
      </c>
    </row>
    <row r="2872" spans="1:7" x14ac:dyDescent="0.15">
      <c r="A2872" t="s">
        <v>6007</v>
      </c>
      <c r="B2872" t="s">
        <v>6008</v>
      </c>
      <c r="C2872">
        <v>254950.77439999999</v>
      </c>
      <c r="D2872" t="s">
        <v>114</v>
      </c>
      <c r="E2872" t="s">
        <v>115</v>
      </c>
      <c r="F2872" t="s">
        <v>115</v>
      </c>
      <c r="G2872" t="str">
        <f ca="1">[1]!s_info_compindex2(A2872,8,TODAY()-1)</f>
        <v>否</v>
      </c>
    </row>
    <row r="2873" spans="1:7" x14ac:dyDescent="0.15">
      <c r="A2873" t="s">
        <v>6009</v>
      </c>
      <c r="B2873" t="s">
        <v>6010</v>
      </c>
      <c r="C2873">
        <v>254204.16</v>
      </c>
      <c r="D2873" t="s">
        <v>118</v>
      </c>
      <c r="E2873" t="s">
        <v>593</v>
      </c>
      <c r="F2873" t="s">
        <v>900</v>
      </c>
      <c r="G2873" t="str">
        <f ca="1">[1]!s_info_compindex2(A2873,8,TODAY()-1)</f>
        <v>否</v>
      </c>
    </row>
    <row r="2874" spans="1:7" x14ac:dyDescent="0.15">
      <c r="A2874" t="s">
        <v>6011</v>
      </c>
      <c r="B2874" t="s">
        <v>6012</v>
      </c>
      <c r="C2874">
        <v>253966.65150000001</v>
      </c>
      <c r="D2874" t="s">
        <v>163</v>
      </c>
      <c r="E2874" t="s">
        <v>535</v>
      </c>
      <c r="F2874" t="s">
        <v>903</v>
      </c>
      <c r="G2874" t="str">
        <f ca="1">[1]!s_info_compindex2(A2874,8,TODAY()-1)</f>
        <v>否</v>
      </c>
    </row>
    <row r="2875" spans="1:7" x14ac:dyDescent="0.15">
      <c r="A2875" t="s">
        <v>6013</v>
      </c>
      <c r="B2875" t="s">
        <v>6014</v>
      </c>
      <c r="C2875">
        <v>253279.62239999999</v>
      </c>
      <c r="D2875" t="s">
        <v>118</v>
      </c>
      <c r="E2875" t="s">
        <v>593</v>
      </c>
      <c r="F2875" t="s">
        <v>900</v>
      </c>
      <c r="G2875" t="str">
        <f ca="1">[1]!s_info_compindex2(A2875,8,TODAY()-1)</f>
        <v>否</v>
      </c>
    </row>
    <row r="2876" spans="1:7" x14ac:dyDescent="0.15">
      <c r="A2876" t="s">
        <v>6015</v>
      </c>
      <c r="B2876" t="s">
        <v>6016</v>
      </c>
      <c r="C2876">
        <v>253200.514</v>
      </c>
      <c r="D2876" t="s">
        <v>118</v>
      </c>
      <c r="E2876" t="s">
        <v>593</v>
      </c>
      <c r="F2876" t="s">
        <v>900</v>
      </c>
      <c r="G2876" t="str">
        <f ca="1">[1]!s_info_compindex2(A2876,8,TODAY()-1)</f>
        <v>否</v>
      </c>
    </row>
    <row r="2877" spans="1:7" x14ac:dyDescent="0.15">
      <c r="A2877" t="s">
        <v>6017</v>
      </c>
      <c r="B2877" t="s">
        <v>6018</v>
      </c>
      <c r="C2877">
        <v>253165.36</v>
      </c>
      <c r="D2877" t="s">
        <v>114</v>
      </c>
      <c r="E2877" t="s">
        <v>1119</v>
      </c>
      <c r="F2877" t="s">
        <v>1119</v>
      </c>
      <c r="G2877" t="str">
        <f ca="1">[1]!s_info_compindex2(A2877,8,TODAY()-1)</f>
        <v>否</v>
      </c>
    </row>
    <row r="2878" spans="1:7" x14ac:dyDescent="0.15">
      <c r="A2878" t="s">
        <v>6019</v>
      </c>
      <c r="B2878" t="s">
        <v>6020</v>
      </c>
      <c r="C2878">
        <v>252998.4265</v>
      </c>
      <c r="D2878" t="s">
        <v>91</v>
      </c>
      <c r="E2878" t="s">
        <v>136</v>
      </c>
      <c r="F2878" t="s">
        <v>136</v>
      </c>
      <c r="G2878" t="str">
        <f ca="1">[1]!s_info_compindex2(A2878,8,TODAY()-1)</f>
        <v>否</v>
      </c>
    </row>
    <row r="2879" spans="1:7" x14ac:dyDescent="0.15">
      <c r="A2879" t="s">
        <v>6021</v>
      </c>
      <c r="B2879" t="s">
        <v>6022</v>
      </c>
      <c r="C2879">
        <v>252914.46109999999</v>
      </c>
      <c r="D2879" t="s">
        <v>18</v>
      </c>
      <c r="E2879" t="s">
        <v>87</v>
      </c>
      <c r="F2879" t="s">
        <v>131</v>
      </c>
      <c r="G2879" t="str">
        <f ca="1">[1]!s_info_compindex2(A2879,8,TODAY()-1)</f>
        <v>否</v>
      </c>
    </row>
    <row r="2880" spans="1:7" x14ac:dyDescent="0.15">
      <c r="A2880" t="s">
        <v>6023</v>
      </c>
      <c r="B2880" t="s">
        <v>6024</v>
      </c>
      <c r="C2880">
        <v>252846.44699999999</v>
      </c>
      <c r="D2880" t="s">
        <v>163</v>
      </c>
      <c r="E2880" t="s">
        <v>535</v>
      </c>
      <c r="F2880" t="s">
        <v>1179</v>
      </c>
      <c r="G2880" t="str">
        <f ca="1">[1]!s_info_compindex2(A2880,8,TODAY()-1)</f>
        <v>否</v>
      </c>
    </row>
    <row r="2881" spans="1:7" x14ac:dyDescent="0.15">
      <c r="A2881" t="s">
        <v>6025</v>
      </c>
      <c r="B2881" t="s">
        <v>6026</v>
      </c>
      <c r="C2881">
        <v>252843.03339999999</v>
      </c>
      <c r="D2881" t="s">
        <v>345</v>
      </c>
      <c r="E2881" t="s">
        <v>416</v>
      </c>
      <c r="F2881" t="s">
        <v>1166</v>
      </c>
      <c r="G2881" t="str">
        <f ca="1">[1]!s_info_compindex2(A2881,8,TODAY()-1)</f>
        <v>否</v>
      </c>
    </row>
    <row r="2882" spans="1:7" x14ac:dyDescent="0.15">
      <c r="A2882" t="s">
        <v>6027</v>
      </c>
      <c r="B2882" t="s">
        <v>6028</v>
      </c>
      <c r="C2882">
        <v>252770.28</v>
      </c>
      <c r="D2882" t="s">
        <v>118</v>
      </c>
      <c r="E2882" t="s">
        <v>1892</v>
      </c>
      <c r="F2882" t="s">
        <v>1892</v>
      </c>
      <c r="G2882" t="str">
        <f ca="1">[1]!s_info_compindex2(A2882,8,TODAY()-1)</f>
        <v>否</v>
      </c>
    </row>
    <row r="2883" spans="1:7" x14ac:dyDescent="0.15">
      <c r="A2883" t="s">
        <v>6029</v>
      </c>
      <c r="B2883" t="s">
        <v>6030</v>
      </c>
      <c r="C2883">
        <v>252720</v>
      </c>
      <c r="D2883" t="s">
        <v>149</v>
      </c>
      <c r="E2883" t="s">
        <v>203</v>
      </c>
      <c r="F2883" t="s">
        <v>204</v>
      </c>
      <c r="G2883" t="str">
        <f ca="1">[1]!s_info_compindex2(A2883,8,TODAY()-1)</f>
        <v>否</v>
      </c>
    </row>
    <row r="2884" spans="1:7" x14ac:dyDescent="0.15">
      <c r="A2884" t="s">
        <v>6031</v>
      </c>
      <c r="B2884" t="s">
        <v>6032</v>
      </c>
      <c r="C2884">
        <v>252667.6347</v>
      </c>
      <c r="D2884" t="s">
        <v>91</v>
      </c>
      <c r="E2884" t="s">
        <v>136</v>
      </c>
      <c r="F2884" t="s">
        <v>136</v>
      </c>
      <c r="G2884" t="str">
        <f ca="1">[1]!s_info_compindex2(A2884,8,TODAY()-1)</f>
        <v>否</v>
      </c>
    </row>
    <row r="2885" spans="1:7" x14ac:dyDescent="0.15">
      <c r="A2885" t="s">
        <v>6033</v>
      </c>
      <c r="B2885" t="s">
        <v>6034</v>
      </c>
      <c r="C2885">
        <v>252527.11379999999</v>
      </c>
      <c r="D2885" t="s">
        <v>118</v>
      </c>
      <c r="E2885" t="s">
        <v>3223</v>
      </c>
      <c r="F2885" t="s">
        <v>3223</v>
      </c>
      <c r="G2885" t="str">
        <f ca="1">[1]!s_info_compindex2(A2885,8,TODAY()-1)</f>
        <v>否</v>
      </c>
    </row>
    <row r="2886" spans="1:7" x14ac:dyDescent="0.15">
      <c r="A2886" t="s">
        <v>6035</v>
      </c>
      <c r="B2886" t="s">
        <v>6036</v>
      </c>
      <c r="C2886">
        <v>252208.99720000001</v>
      </c>
      <c r="D2886" t="s">
        <v>163</v>
      </c>
      <c r="E2886" t="s">
        <v>535</v>
      </c>
      <c r="F2886" t="s">
        <v>941</v>
      </c>
      <c r="G2886" t="str">
        <f ca="1">[1]!s_info_compindex2(A2886,8,TODAY()-1)</f>
        <v>否</v>
      </c>
    </row>
    <row r="2887" spans="1:7" x14ac:dyDescent="0.15">
      <c r="A2887" t="s">
        <v>6037</v>
      </c>
      <c r="B2887" t="s">
        <v>6038</v>
      </c>
      <c r="C2887">
        <v>252142.01360000001</v>
      </c>
      <c r="D2887" t="s">
        <v>118</v>
      </c>
      <c r="E2887" t="s">
        <v>490</v>
      </c>
      <c r="F2887" t="s">
        <v>1521</v>
      </c>
      <c r="G2887" t="str">
        <f ca="1">[1]!s_info_compindex2(A2887,8,TODAY()-1)</f>
        <v>否</v>
      </c>
    </row>
    <row r="2888" spans="1:7" x14ac:dyDescent="0.15">
      <c r="A2888" t="s">
        <v>6039</v>
      </c>
      <c r="B2888" t="s">
        <v>6040</v>
      </c>
      <c r="C2888">
        <v>252055.55179999999</v>
      </c>
      <c r="D2888" t="s">
        <v>118</v>
      </c>
      <c r="E2888" t="s">
        <v>490</v>
      </c>
      <c r="F2888" t="s">
        <v>2136</v>
      </c>
      <c r="G2888" t="str">
        <f ca="1">[1]!s_info_compindex2(A2888,8,TODAY()-1)</f>
        <v>否</v>
      </c>
    </row>
    <row r="2889" spans="1:7" x14ac:dyDescent="0.15">
      <c r="A2889" t="s">
        <v>6041</v>
      </c>
      <c r="B2889" t="s">
        <v>6042</v>
      </c>
      <c r="C2889">
        <v>251426.3731</v>
      </c>
      <c r="D2889" t="s">
        <v>345</v>
      </c>
      <c r="E2889" t="s">
        <v>416</v>
      </c>
      <c r="F2889" t="s">
        <v>1166</v>
      </c>
      <c r="G2889" t="str">
        <f ca="1">[1]!s_info_compindex2(A2889,8,TODAY()-1)</f>
        <v>否</v>
      </c>
    </row>
    <row r="2890" spans="1:7" x14ac:dyDescent="0.15">
      <c r="A2890" t="s">
        <v>6043</v>
      </c>
      <c r="B2890" t="s">
        <v>6044</v>
      </c>
      <c r="C2890">
        <v>251043.8291</v>
      </c>
      <c r="D2890" t="s">
        <v>163</v>
      </c>
      <c r="E2890" t="s">
        <v>164</v>
      </c>
      <c r="F2890" t="s">
        <v>3649</v>
      </c>
      <c r="G2890" t="str">
        <f ca="1">[1]!s_info_compindex2(A2890,8,TODAY()-1)</f>
        <v>否</v>
      </c>
    </row>
    <row r="2891" spans="1:7" x14ac:dyDescent="0.15">
      <c r="A2891" t="s">
        <v>6045</v>
      </c>
      <c r="B2891" t="s">
        <v>6046</v>
      </c>
      <c r="C2891">
        <v>250935.6</v>
      </c>
      <c r="D2891" t="s">
        <v>277</v>
      </c>
      <c r="E2891" t="s">
        <v>278</v>
      </c>
      <c r="F2891" t="s">
        <v>278</v>
      </c>
      <c r="G2891" t="str">
        <f ca="1">[1]!s_info_compindex2(A2891,8,TODAY()-1)</f>
        <v>否</v>
      </c>
    </row>
    <row r="2892" spans="1:7" x14ac:dyDescent="0.15">
      <c r="A2892" t="s">
        <v>6047</v>
      </c>
      <c r="B2892" t="s">
        <v>6048</v>
      </c>
      <c r="C2892">
        <v>250672.09589999999</v>
      </c>
      <c r="D2892" t="s">
        <v>293</v>
      </c>
      <c r="E2892" t="s">
        <v>294</v>
      </c>
      <c r="F2892" t="s">
        <v>767</v>
      </c>
      <c r="G2892" t="str">
        <f ca="1">[1]!s_info_compindex2(A2892,8,TODAY()-1)</f>
        <v>否</v>
      </c>
    </row>
    <row r="2893" spans="1:7" x14ac:dyDescent="0.15">
      <c r="A2893" t="s">
        <v>6049</v>
      </c>
      <c r="B2893" t="s">
        <v>6050</v>
      </c>
      <c r="C2893">
        <v>250432</v>
      </c>
      <c r="D2893" t="s">
        <v>26</v>
      </c>
      <c r="E2893" t="s">
        <v>27</v>
      </c>
      <c r="F2893" t="s">
        <v>27</v>
      </c>
      <c r="G2893" t="str">
        <f ca="1">[1]!s_info_compindex2(A2893,8,TODAY()-1)</f>
        <v>否</v>
      </c>
    </row>
    <row r="2894" spans="1:7" x14ac:dyDescent="0.15">
      <c r="A2894" t="s">
        <v>6051</v>
      </c>
      <c r="B2894" t="s">
        <v>6052</v>
      </c>
      <c r="C2894">
        <v>250352.117</v>
      </c>
      <c r="D2894" t="s">
        <v>55</v>
      </c>
      <c r="E2894" t="s">
        <v>108</v>
      </c>
      <c r="F2894" t="s">
        <v>469</v>
      </c>
      <c r="G2894" t="str">
        <f ca="1">[1]!s_info_compindex2(A2894,8,TODAY()-1)</f>
        <v>否</v>
      </c>
    </row>
    <row r="2895" spans="1:7" x14ac:dyDescent="0.15">
      <c r="A2895" t="s">
        <v>6053</v>
      </c>
      <c r="B2895" t="s">
        <v>6054</v>
      </c>
      <c r="C2895">
        <v>250342.70329999999</v>
      </c>
      <c r="D2895" t="s">
        <v>55</v>
      </c>
      <c r="E2895" t="s">
        <v>108</v>
      </c>
      <c r="F2895" t="s">
        <v>109</v>
      </c>
      <c r="G2895" t="str">
        <f ca="1">[1]!s_info_compindex2(A2895,8,TODAY()-1)</f>
        <v>否</v>
      </c>
    </row>
    <row r="2896" spans="1:7" x14ac:dyDescent="0.15">
      <c r="A2896" t="s">
        <v>6055</v>
      </c>
      <c r="B2896" t="s">
        <v>6056</v>
      </c>
      <c r="C2896">
        <v>250229.50870000001</v>
      </c>
      <c r="D2896" t="s">
        <v>118</v>
      </c>
      <c r="E2896" t="s">
        <v>490</v>
      </c>
      <c r="F2896" t="s">
        <v>1521</v>
      </c>
      <c r="G2896" t="str">
        <f ca="1">[1]!s_info_compindex2(A2896,8,TODAY()-1)</f>
        <v>否</v>
      </c>
    </row>
    <row r="2897" spans="1:7" x14ac:dyDescent="0.15">
      <c r="A2897" t="s">
        <v>6057</v>
      </c>
      <c r="B2897" t="s">
        <v>6058</v>
      </c>
      <c r="C2897">
        <v>250224.39</v>
      </c>
      <c r="D2897" t="s">
        <v>104</v>
      </c>
      <c r="E2897" t="s">
        <v>713</v>
      </c>
      <c r="F2897" t="s">
        <v>713</v>
      </c>
      <c r="G2897" t="str">
        <f ca="1">[1]!s_info_compindex2(A2897,8,TODAY()-1)</f>
        <v>否</v>
      </c>
    </row>
    <row r="2898" spans="1:7" x14ac:dyDescent="0.15">
      <c r="A2898" t="s">
        <v>6059</v>
      </c>
      <c r="B2898" t="s">
        <v>6060</v>
      </c>
      <c r="C2898">
        <v>250214.41940000001</v>
      </c>
      <c r="D2898" t="s">
        <v>55</v>
      </c>
      <c r="E2898" t="s">
        <v>250</v>
      </c>
      <c r="F2898" t="s">
        <v>251</v>
      </c>
      <c r="G2898" t="str">
        <f ca="1">[1]!s_info_compindex2(A2898,8,TODAY()-1)</f>
        <v>否</v>
      </c>
    </row>
    <row r="2899" spans="1:7" x14ac:dyDescent="0.15">
      <c r="A2899" t="s">
        <v>6061</v>
      </c>
      <c r="B2899" t="s">
        <v>6062</v>
      </c>
      <c r="C2899">
        <v>250192.8</v>
      </c>
      <c r="D2899" t="s">
        <v>44</v>
      </c>
      <c r="E2899" t="s">
        <v>894</v>
      </c>
      <c r="F2899" t="s">
        <v>895</v>
      </c>
      <c r="G2899" t="str">
        <f ca="1">[1]!s_info_compindex2(A2899,8,TODAY()-1)</f>
        <v>否</v>
      </c>
    </row>
    <row r="2900" spans="1:7" x14ac:dyDescent="0.15">
      <c r="A2900" t="s">
        <v>6063</v>
      </c>
      <c r="B2900" t="s">
        <v>6064</v>
      </c>
      <c r="C2900">
        <v>249755.50279999999</v>
      </c>
      <c r="D2900" t="s">
        <v>55</v>
      </c>
      <c r="E2900" t="s">
        <v>250</v>
      </c>
      <c r="F2900" t="s">
        <v>251</v>
      </c>
      <c r="G2900" t="str">
        <f ca="1">[1]!s_info_compindex2(A2900,8,TODAY()-1)</f>
        <v>否</v>
      </c>
    </row>
    <row r="2901" spans="1:7" x14ac:dyDescent="0.15">
      <c r="A2901" t="s">
        <v>6065</v>
      </c>
      <c r="B2901" t="s">
        <v>6066</v>
      </c>
      <c r="C2901">
        <v>249650.06469999999</v>
      </c>
      <c r="D2901" t="s">
        <v>189</v>
      </c>
      <c r="E2901" t="s">
        <v>189</v>
      </c>
      <c r="F2901" t="s">
        <v>307</v>
      </c>
      <c r="G2901" t="str">
        <f ca="1">[1]!s_info_compindex2(A2901,8,TODAY()-1)</f>
        <v>否</v>
      </c>
    </row>
    <row r="2902" spans="1:7" x14ac:dyDescent="0.15">
      <c r="A2902" t="s">
        <v>6067</v>
      </c>
      <c r="B2902" t="s">
        <v>6068</v>
      </c>
      <c r="C2902">
        <v>249648</v>
      </c>
      <c r="D2902" t="s">
        <v>163</v>
      </c>
      <c r="E2902" t="s">
        <v>865</v>
      </c>
      <c r="F2902" t="s">
        <v>1010</v>
      </c>
      <c r="G2902" t="str">
        <f ca="1">[1]!s_info_compindex2(A2902,8,TODAY()-1)</f>
        <v>否</v>
      </c>
    </row>
    <row r="2903" spans="1:7" x14ac:dyDescent="0.15">
      <c r="A2903" t="s">
        <v>6069</v>
      </c>
      <c r="B2903" t="s">
        <v>6070</v>
      </c>
      <c r="C2903">
        <v>249555.0508</v>
      </c>
      <c r="D2903" t="s">
        <v>681</v>
      </c>
      <c r="E2903" t="s">
        <v>682</v>
      </c>
      <c r="F2903" t="s">
        <v>683</v>
      </c>
      <c r="G2903" t="str">
        <f ca="1">[1]!s_info_compindex2(A2903,8,TODAY()-1)</f>
        <v>否</v>
      </c>
    </row>
    <row r="2904" spans="1:7" x14ac:dyDescent="0.15">
      <c r="A2904" t="s">
        <v>6071</v>
      </c>
      <c r="B2904" t="s">
        <v>6072</v>
      </c>
      <c r="C2904">
        <v>249469.8903</v>
      </c>
      <c r="D2904" t="s">
        <v>64</v>
      </c>
      <c r="E2904" t="s">
        <v>65</v>
      </c>
      <c r="F2904" t="s">
        <v>66</v>
      </c>
      <c r="G2904" t="str">
        <f ca="1">[1]!s_info_compindex2(A2904,8,TODAY()-1)</f>
        <v>否</v>
      </c>
    </row>
    <row r="2905" spans="1:7" x14ac:dyDescent="0.15">
      <c r="A2905" t="s">
        <v>6073</v>
      </c>
      <c r="B2905" t="s">
        <v>6074</v>
      </c>
      <c r="C2905">
        <v>249189.40090000001</v>
      </c>
      <c r="D2905" t="s">
        <v>531</v>
      </c>
      <c r="E2905" t="s">
        <v>532</v>
      </c>
      <c r="F2905" t="s">
        <v>698</v>
      </c>
      <c r="G2905" t="str">
        <f ca="1">[1]!s_info_compindex2(A2905,8,TODAY()-1)</f>
        <v>否</v>
      </c>
    </row>
    <row r="2906" spans="1:7" x14ac:dyDescent="0.15">
      <c r="A2906" t="s">
        <v>6075</v>
      </c>
      <c r="B2906" t="s">
        <v>6076</v>
      </c>
      <c r="C2906">
        <v>249178.72</v>
      </c>
      <c r="D2906" t="s">
        <v>345</v>
      </c>
      <c r="E2906" t="s">
        <v>346</v>
      </c>
      <c r="F2906" t="s">
        <v>362</v>
      </c>
      <c r="G2906" t="str">
        <f ca="1">[1]!s_info_compindex2(A2906,8,TODAY()-1)</f>
        <v>否</v>
      </c>
    </row>
    <row r="2907" spans="1:7" x14ac:dyDescent="0.15">
      <c r="A2907" t="s">
        <v>6077</v>
      </c>
      <c r="B2907" t="s">
        <v>6078</v>
      </c>
      <c r="C2907">
        <v>249041.76</v>
      </c>
      <c r="D2907" t="s">
        <v>272</v>
      </c>
      <c r="E2907" t="s">
        <v>420</v>
      </c>
      <c r="F2907" t="s">
        <v>421</v>
      </c>
      <c r="G2907" t="str">
        <f ca="1">[1]!s_info_compindex2(A2907,8,TODAY()-1)</f>
        <v>否</v>
      </c>
    </row>
    <row r="2908" spans="1:7" x14ac:dyDescent="0.15">
      <c r="A2908" t="s">
        <v>6079</v>
      </c>
      <c r="B2908" t="s">
        <v>6080</v>
      </c>
      <c r="C2908">
        <v>248832</v>
      </c>
      <c r="D2908" t="s">
        <v>104</v>
      </c>
      <c r="E2908" t="s">
        <v>605</v>
      </c>
      <c r="F2908" t="s">
        <v>606</v>
      </c>
      <c r="G2908" t="str">
        <f ca="1">[1]!s_info_compindex2(A2908,8,TODAY()-1)</f>
        <v>否</v>
      </c>
    </row>
    <row r="2909" spans="1:7" x14ac:dyDescent="0.15">
      <c r="A2909" t="s">
        <v>6081</v>
      </c>
      <c r="B2909" t="s">
        <v>6082</v>
      </c>
      <c r="C2909">
        <v>248791.67999999999</v>
      </c>
      <c r="D2909" t="s">
        <v>97</v>
      </c>
      <c r="E2909" t="s">
        <v>128</v>
      </c>
      <c r="F2909" t="s">
        <v>128</v>
      </c>
      <c r="G2909" t="str">
        <f ca="1">[1]!s_info_compindex2(A2909,8,TODAY()-1)</f>
        <v>否</v>
      </c>
    </row>
    <row r="2910" spans="1:7" x14ac:dyDescent="0.15">
      <c r="A2910" t="s">
        <v>6083</v>
      </c>
      <c r="B2910" t="s">
        <v>6084</v>
      </c>
      <c r="C2910">
        <v>248778.38</v>
      </c>
      <c r="D2910" t="s">
        <v>345</v>
      </c>
      <c r="E2910" t="s">
        <v>416</v>
      </c>
      <c r="F2910" t="s">
        <v>1166</v>
      </c>
      <c r="G2910" t="str">
        <f ca="1">[1]!s_info_compindex2(A2910,8,TODAY()-1)</f>
        <v>否</v>
      </c>
    </row>
    <row r="2911" spans="1:7" x14ac:dyDescent="0.15">
      <c r="A2911" t="s">
        <v>6085</v>
      </c>
      <c r="B2911" t="s">
        <v>6086</v>
      </c>
      <c r="C2911">
        <v>248464</v>
      </c>
      <c r="D2911" t="s">
        <v>345</v>
      </c>
      <c r="E2911" t="s">
        <v>416</v>
      </c>
      <c r="F2911" t="s">
        <v>1166</v>
      </c>
      <c r="G2911" t="str">
        <f ca="1">[1]!s_info_compindex2(A2911,8,TODAY()-1)</f>
        <v>否</v>
      </c>
    </row>
    <row r="2912" spans="1:7" x14ac:dyDescent="0.15">
      <c r="A2912" t="s">
        <v>6087</v>
      </c>
      <c r="B2912" t="s">
        <v>6088</v>
      </c>
      <c r="C2912">
        <v>248370.1054</v>
      </c>
      <c r="D2912" t="s">
        <v>123</v>
      </c>
      <c r="E2912" t="s">
        <v>1175</v>
      </c>
      <c r="F2912" t="s">
        <v>1176</v>
      </c>
      <c r="G2912" t="str">
        <f ca="1">[1]!s_info_compindex2(A2912,8,TODAY()-1)</f>
        <v>否</v>
      </c>
    </row>
    <row r="2913" spans="1:7" x14ac:dyDescent="0.15">
      <c r="A2913" t="s">
        <v>6089</v>
      </c>
      <c r="B2913" t="s">
        <v>6090</v>
      </c>
      <c r="C2913">
        <v>247956.9057</v>
      </c>
      <c r="D2913" t="s">
        <v>681</v>
      </c>
      <c r="E2913" t="s">
        <v>682</v>
      </c>
      <c r="F2913" t="s">
        <v>1562</v>
      </c>
      <c r="G2913" t="str">
        <f ca="1">[1]!s_info_compindex2(A2913,8,TODAY()-1)</f>
        <v>否</v>
      </c>
    </row>
    <row r="2914" spans="1:7" x14ac:dyDescent="0.15">
      <c r="A2914" t="s">
        <v>6091</v>
      </c>
      <c r="B2914" t="s">
        <v>6092</v>
      </c>
      <c r="C2914">
        <v>247800</v>
      </c>
      <c r="D2914" t="s">
        <v>277</v>
      </c>
      <c r="E2914" t="s">
        <v>477</v>
      </c>
      <c r="F2914" t="s">
        <v>478</v>
      </c>
      <c r="G2914" t="str">
        <f ca="1">[1]!s_info_compindex2(A2914,8,TODAY()-1)</f>
        <v>否</v>
      </c>
    </row>
    <row r="2915" spans="1:7" x14ac:dyDescent="0.15">
      <c r="A2915" t="s">
        <v>6093</v>
      </c>
      <c r="B2915" t="s">
        <v>6094</v>
      </c>
      <c r="C2915">
        <v>247761.86410000001</v>
      </c>
      <c r="D2915" t="s">
        <v>114</v>
      </c>
      <c r="E2915" t="s">
        <v>1119</v>
      </c>
      <c r="F2915" t="s">
        <v>1119</v>
      </c>
      <c r="G2915" t="str">
        <f ca="1">[1]!s_info_compindex2(A2915,8,TODAY()-1)</f>
        <v>否</v>
      </c>
    </row>
    <row r="2916" spans="1:7" x14ac:dyDescent="0.15">
      <c r="A2916" t="s">
        <v>6095</v>
      </c>
      <c r="B2916" t="s">
        <v>6096</v>
      </c>
      <c r="C2916">
        <v>247494.783</v>
      </c>
      <c r="D2916" t="s">
        <v>69</v>
      </c>
      <c r="E2916" t="s">
        <v>70</v>
      </c>
      <c r="F2916" t="s">
        <v>4203</v>
      </c>
      <c r="G2916" t="str">
        <f ca="1">[1]!s_info_compindex2(A2916,8,TODAY()-1)</f>
        <v>否</v>
      </c>
    </row>
    <row r="2917" spans="1:7" x14ac:dyDescent="0.15">
      <c r="A2917" t="s">
        <v>6097</v>
      </c>
      <c r="B2917" t="s">
        <v>6098</v>
      </c>
      <c r="C2917">
        <v>247484.86439999999</v>
      </c>
      <c r="D2917" t="s">
        <v>44</v>
      </c>
      <c r="E2917" t="s">
        <v>894</v>
      </c>
      <c r="F2917" t="s">
        <v>895</v>
      </c>
      <c r="G2917" t="str">
        <f ca="1">[1]!s_info_compindex2(A2917,8,TODAY()-1)</f>
        <v>否</v>
      </c>
    </row>
    <row r="2918" spans="1:7" x14ac:dyDescent="0.15">
      <c r="A2918" t="s">
        <v>6099</v>
      </c>
      <c r="B2918" t="s">
        <v>6100</v>
      </c>
      <c r="C2918">
        <v>246936.4541</v>
      </c>
      <c r="D2918" t="s">
        <v>163</v>
      </c>
      <c r="E2918" t="s">
        <v>535</v>
      </c>
      <c r="F2918" t="s">
        <v>1114</v>
      </c>
      <c r="G2918" t="str">
        <f ca="1">[1]!s_info_compindex2(A2918,8,TODAY()-1)</f>
        <v>否</v>
      </c>
    </row>
    <row r="2919" spans="1:7" x14ac:dyDescent="0.15">
      <c r="A2919" t="s">
        <v>6101</v>
      </c>
      <c r="B2919" t="s">
        <v>6102</v>
      </c>
      <c r="C2919">
        <v>246912.97200000001</v>
      </c>
      <c r="D2919" t="s">
        <v>163</v>
      </c>
      <c r="E2919" t="s">
        <v>164</v>
      </c>
      <c r="F2919" t="s">
        <v>923</v>
      </c>
      <c r="G2919" t="str">
        <f ca="1">[1]!s_info_compindex2(A2919,8,TODAY()-1)</f>
        <v>否</v>
      </c>
    </row>
    <row r="2920" spans="1:7" x14ac:dyDescent="0.15">
      <c r="A2920" t="s">
        <v>6103</v>
      </c>
      <c r="B2920" t="s">
        <v>6104</v>
      </c>
      <c r="C2920">
        <v>246532.14980000001</v>
      </c>
      <c r="D2920" t="s">
        <v>55</v>
      </c>
      <c r="E2920" t="s">
        <v>108</v>
      </c>
      <c r="F2920" t="s">
        <v>178</v>
      </c>
      <c r="G2920" t="str">
        <f ca="1">[1]!s_info_compindex2(A2920,8,TODAY()-1)</f>
        <v>否</v>
      </c>
    </row>
    <row r="2921" spans="1:7" x14ac:dyDescent="0.15">
      <c r="A2921" t="s">
        <v>6105</v>
      </c>
      <c r="B2921" t="s">
        <v>6106</v>
      </c>
      <c r="C2921">
        <v>246352.99950000001</v>
      </c>
      <c r="D2921" t="s">
        <v>123</v>
      </c>
      <c r="E2921" t="s">
        <v>1175</v>
      </c>
      <c r="F2921" t="s">
        <v>1317</v>
      </c>
      <c r="G2921" t="str">
        <f ca="1">[1]!s_info_compindex2(A2921,8,TODAY()-1)</f>
        <v>否</v>
      </c>
    </row>
    <row r="2922" spans="1:7" x14ac:dyDescent="0.15">
      <c r="A2922" t="s">
        <v>6107</v>
      </c>
      <c r="B2922" t="s">
        <v>6108</v>
      </c>
      <c r="C2922">
        <v>246272</v>
      </c>
      <c r="D2922" t="s">
        <v>114</v>
      </c>
      <c r="E2922" t="s">
        <v>1119</v>
      </c>
      <c r="F2922" t="s">
        <v>1119</v>
      </c>
      <c r="G2922" t="str">
        <f ca="1">[1]!s_info_compindex2(A2922,8,TODAY()-1)</f>
        <v>否</v>
      </c>
    </row>
    <row r="2923" spans="1:7" x14ac:dyDescent="0.15">
      <c r="A2923" t="s">
        <v>6109</v>
      </c>
      <c r="B2923" t="s">
        <v>6110</v>
      </c>
      <c r="C2923">
        <v>246263</v>
      </c>
      <c r="D2923" t="s">
        <v>154</v>
      </c>
      <c r="E2923" t="s">
        <v>155</v>
      </c>
      <c r="F2923" t="s">
        <v>572</v>
      </c>
      <c r="G2923" t="str">
        <f ca="1">[1]!s_info_compindex2(A2923,8,TODAY()-1)</f>
        <v>否</v>
      </c>
    </row>
    <row r="2924" spans="1:7" x14ac:dyDescent="0.15">
      <c r="A2924" t="s">
        <v>6111</v>
      </c>
      <c r="B2924" t="s">
        <v>6112</v>
      </c>
      <c r="C2924">
        <v>246080</v>
      </c>
      <c r="D2924" t="s">
        <v>18</v>
      </c>
      <c r="E2924" t="s">
        <v>87</v>
      </c>
      <c r="F2924" t="s">
        <v>88</v>
      </c>
      <c r="G2924" t="str">
        <f ca="1">[1]!s_info_compindex2(A2924,8,TODAY()-1)</f>
        <v>否</v>
      </c>
    </row>
    <row r="2925" spans="1:7" x14ac:dyDescent="0.15">
      <c r="A2925" t="s">
        <v>6113</v>
      </c>
      <c r="B2925" t="s">
        <v>6114</v>
      </c>
      <c r="C2925">
        <v>246076.3253</v>
      </c>
      <c r="D2925" t="s">
        <v>118</v>
      </c>
      <c r="E2925" t="s">
        <v>490</v>
      </c>
      <c r="F2925" t="s">
        <v>2136</v>
      </c>
      <c r="G2925" t="str">
        <f ca="1">[1]!s_info_compindex2(A2925,8,TODAY()-1)</f>
        <v>否</v>
      </c>
    </row>
    <row r="2926" spans="1:7" x14ac:dyDescent="0.15">
      <c r="A2926" t="s">
        <v>6115</v>
      </c>
      <c r="B2926" t="s">
        <v>6116</v>
      </c>
      <c r="C2926">
        <v>245987.97380000001</v>
      </c>
      <c r="D2926" t="s">
        <v>18</v>
      </c>
      <c r="E2926" t="s">
        <v>371</v>
      </c>
      <c r="F2926" t="s">
        <v>2840</v>
      </c>
      <c r="G2926" t="str">
        <f ca="1">[1]!s_info_compindex2(A2926,8,TODAY()-1)</f>
        <v>否</v>
      </c>
    </row>
    <row r="2927" spans="1:7" x14ac:dyDescent="0.15">
      <c r="A2927" t="s">
        <v>6117</v>
      </c>
      <c r="B2927" t="s">
        <v>6118</v>
      </c>
      <c r="C2927">
        <v>245881.95480000001</v>
      </c>
      <c r="D2927" t="s">
        <v>118</v>
      </c>
      <c r="E2927" t="s">
        <v>490</v>
      </c>
      <c r="F2927" t="s">
        <v>491</v>
      </c>
      <c r="G2927" t="str">
        <f ca="1">[1]!s_info_compindex2(A2927,8,TODAY()-1)</f>
        <v>否</v>
      </c>
    </row>
    <row r="2928" spans="1:7" x14ac:dyDescent="0.15">
      <c r="A2928" t="s">
        <v>6119</v>
      </c>
      <c r="B2928" t="s">
        <v>6120</v>
      </c>
      <c r="C2928">
        <v>245700</v>
      </c>
      <c r="D2928" t="s">
        <v>97</v>
      </c>
      <c r="E2928" t="s">
        <v>128</v>
      </c>
      <c r="F2928" t="s">
        <v>128</v>
      </c>
      <c r="G2928" t="str">
        <f ca="1">[1]!s_info_compindex2(A2928,8,TODAY()-1)</f>
        <v>否</v>
      </c>
    </row>
    <row r="2929" spans="1:7" x14ac:dyDescent="0.15">
      <c r="A2929" t="s">
        <v>6121</v>
      </c>
      <c r="B2929" t="s">
        <v>6122</v>
      </c>
      <c r="C2929">
        <v>245665.53469999999</v>
      </c>
      <c r="D2929" t="s">
        <v>44</v>
      </c>
      <c r="E2929" t="s">
        <v>894</v>
      </c>
      <c r="F2929" t="s">
        <v>1131</v>
      </c>
      <c r="G2929" t="str">
        <f ca="1">[1]!s_info_compindex2(A2929,8,TODAY()-1)</f>
        <v>否</v>
      </c>
    </row>
    <row r="2930" spans="1:7" x14ac:dyDescent="0.15">
      <c r="A2930" t="s">
        <v>6123</v>
      </c>
      <c r="B2930" t="s">
        <v>6124</v>
      </c>
      <c r="C2930">
        <v>245660.03</v>
      </c>
      <c r="D2930" t="s">
        <v>118</v>
      </c>
      <c r="E2930" t="s">
        <v>490</v>
      </c>
      <c r="F2930" t="s">
        <v>491</v>
      </c>
      <c r="G2930" t="str">
        <f ca="1">[1]!s_info_compindex2(A2930,8,TODAY()-1)</f>
        <v>否</v>
      </c>
    </row>
    <row r="2931" spans="1:7" x14ac:dyDescent="0.15">
      <c r="A2931" t="s">
        <v>6125</v>
      </c>
      <c r="B2931" t="s">
        <v>6126</v>
      </c>
      <c r="C2931">
        <v>245638.0252</v>
      </c>
      <c r="D2931" t="s">
        <v>272</v>
      </c>
      <c r="E2931" t="s">
        <v>273</v>
      </c>
      <c r="F2931" t="s">
        <v>274</v>
      </c>
      <c r="G2931" t="str">
        <f ca="1">[1]!s_info_compindex2(A2931,8,TODAY()-1)</f>
        <v>否</v>
      </c>
    </row>
    <row r="2932" spans="1:7" x14ac:dyDescent="0.15">
      <c r="A2932" t="s">
        <v>6127</v>
      </c>
      <c r="B2932" t="s">
        <v>6128</v>
      </c>
      <c r="C2932">
        <v>245524.01389999999</v>
      </c>
      <c r="D2932" t="s">
        <v>242</v>
      </c>
      <c r="E2932" t="s">
        <v>242</v>
      </c>
      <c r="F2932" t="s">
        <v>242</v>
      </c>
      <c r="G2932" t="str">
        <f ca="1">[1]!s_info_compindex2(A2932,8,TODAY()-1)</f>
        <v>否</v>
      </c>
    </row>
    <row r="2933" spans="1:7" x14ac:dyDescent="0.15">
      <c r="A2933" t="s">
        <v>6129</v>
      </c>
      <c r="B2933" t="s">
        <v>6130</v>
      </c>
      <c r="C2933">
        <v>245522.9693</v>
      </c>
      <c r="D2933" t="s">
        <v>293</v>
      </c>
      <c r="E2933" t="s">
        <v>1090</v>
      </c>
      <c r="F2933" t="s">
        <v>1090</v>
      </c>
      <c r="G2933" t="str">
        <f ca="1">[1]!s_info_compindex2(A2933,8,TODAY()-1)</f>
        <v>否</v>
      </c>
    </row>
    <row r="2934" spans="1:7" x14ac:dyDescent="0.15">
      <c r="A2934" t="s">
        <v>6131</v>
      </c>
      <c r="B2934" t="s">
        <v>6132</v>
      </c>
      <c r="C2934">
        <v>245474.06400000001</v>
      </c>
      <c r="D2934" t="s">
        <v>118</v>
      </c>
      <c r="E2934" t="s">
        <v>490</v>
      </c>
      <c r="F2934" t="s">
        <v>2136</v>
      </c>
      <c r="G2934" t="str">
        <f ca="1">[1]!s_info_compindex2(A2934,8,TODAY()-1)</f>
        <v>否</v>
      </c>
    </row>
    <row r="2935" spans="1:7" x14ac:dyDescent="0.15">
      <c r="A2935" t="s">
        <v>6133</v>
      </c>
      <c r="B2935" t="s">
        <v>6134</v>
      </c>
      <c r="C2935">
        <v>245433.25229999999</v>
      </c>
      <c r="D2935" t="s">
        <v>681</v>
      </c>
      <c r="E2935" t="s">
        <v>682</v>
      </c>
      <c r="F2935" t="s">
        <v>2334</v>
      </c>
      <c r="G2935" t="str">
        <f ca="1">[1]!s_info_compindex2(A2935,8,TODAY()-1)</f>
        <v>否</v>
      </c>
    </row>
    <row r="2936" spans="1:7" x14ac:dyDescent="0.15">
      <c r="A2936" t="s">
        <v>6135</v>
      </c>
      <c r="B2936" t="s">
        <v>6136</v>
      </c>
      <c r="C2936">
        <v>245372.22440000001</v>
      </c>
      <c r="D2936" t="s">
        <v>163</v>
      </c>
      <c r="E2936" t="s">
        <v>164</v>
      </c>
      <c r="F2936" t="s">
        <v>936</v>
      </c>
      <c r="G2936" t="str">
        <f ca="1">[1]!s_info_compindex2(A2936,8,TODAY()-1)</f>
        <v>否</v>
      </c>
    </row>
    <row r="2937" spans="1:7" x14ac:dyDescent="0.15">
      <c r="A2937" t="s">
        <v>6137</v>
      </c>
      <c r="B2937" t="s">
        <v>6138</v>
      </c>
      <c r="C2937">
        <v>245285.45800000001</v>
      </c>
      <c r="D2937" t="s">
        <v>277</v>
      </c>
      <c r="E2937" t="s">
        <v>477</v>
      </c>
      <c r="F2937" t="s">
        <v>478</v>
      </c>
      <c r="G2937" t="str">
        <f ca="1">[1]!s_info_compindex2(A2937,8,TODAY()-1)</f>
        <v>否</v>
      </c>
    </row>
    <row r="2938" spans="1:7" x14ac:dyDescent="0.15">
      <c r="A2938" t="s">
        <v>6139</v>
      </c>
      <c r="B2938" t="s">
        <v>6140</v>
      </c>
      <c r="C2938">
        <v>245249.28829999999</v>
      </c>
      <c r="D2938" t="s">
        <v>277</v>
      </c>
      <c r="E2938" t="s">
        <v>477</v>
      </c>
      <c r="F2938" t="s">
        <v>478</v>
      </c>
      <c r="G2938" t="str">
        <f ca="1">[1]!s_info_compindex2(A2938,8,TODAY()-1)</f>
        <v>否</v>
      </c>
    </row>
    <row r="2939" spans="1:7" x14ac:dyDescent="0.15">
      <c r="A2939" t="s">
        <v>6141</v>
      </c>
      <c r="B2939" t="s">
        <v>6142</v>
      </c>
      <c r="C2939">
        <v>245246.9558</v>
      </c>
      <c r="D2939" t="s">
        <v>242</v>
      </c>
      <c r="E2939" t="s">
        <v>242</v>
      </c>
      <c r="F2939" t="s">
        <v>242</v>
      </c>
      <c r="G2939" t="str">
        <f ca="1">[1]!s_info_compindex2(A2939,8,TODAY()-1)</f>
        <v>否</v>
      </c>
    </row>
    <row r="2940" spans="1:7" x14ac:dyDescent="0.15">
      <c r="A2940" t="s">
        <v>6143</v>
      </c>
      <c r="B2940" t="s">
        <v>6144</v>
      </c>
      <c r="C2940">
        <v>244921.60000000001</v>
      </c>
      <c r="D2940" t="s">
        <v>163</v>
      </c>
      <c r="E2940" t="s">
        <v>164</v>
      </c>
      <c r="F2940" t="s">
        <v>3649</v>
      </c>
      <c r="G2940" t="str">
        <f ca="1">[1]!s_info_compindex2(A2940,8,TODAY()-1)</f>
        <v>否</v>
      </c>
    </row>
    <row r="2941" spans="1:7" x14ac:dyDescent="0.15">
      <c r="A2941" t="s">
        <v>6145</v>
      </c>
      <c r="B2941" t="s">
        <v>6146</v>
      </c>
      <c r="C2941">
        <v>244221.43979999999</v>
      </c>
      <c r="D2941" t="s">
        <v>189</v>
      </c>
      <c r="E2941" t="s">
        <v>189</v>
      </c>
      <c r="F2941" t="s">
        <v>190</v>
      </c>
      <c r="G2941" t="str">
        <f ca="1">[1]!s_info_compindex2(A2941,8,TODAY()-1)</f>
        <v>否</v>
      </c>
    </row>
    <row r="2942" spans="1:7" x14ac:dyDescent="0.15">
      <c r="A2942" t="s">
        <v>6147</v>
      </c>
      <c r="B2942" t="s">
        <v>6148</v>
      </c>
      <c r="C2942">
        <v>244187.99600000001</v>
      </c>
      <c r="D2942" t="s">
        <v>55</v>
      </c>
      <c r="E2942" t="s">
        <v>108</v>
      </c>
      <c r="F2942" t="s">
        <v>109</v>
      </c>
      <c r="G2942" t="str">
        <f ca="1">[1]!s_info_compindex2(A2942,8,TODAY()-1)</f>
        <v>否</v>
      </c>
    </row>
    <row r="2943" spans="1:7" x14ac:dyDescent="0.15">
      <c r="A2943" t="s">
        <v>6149</v>
      </c>
      <c r="B2943" t="s">
        <v>6150</v>
      </c>
      <c r="C2943">
        <v>244134.76310000001</v>
      </c>
      <c r="D2943" t="s">
        <v>118</v>
      </c>
      <c r="E2943" t="s">
        <v>119</v>
      </c>
      <c r="F2943" t="s">
        <v>2415</v>
      </c>
      <c r="G2943" t="str">
        <f ca="1">[1]!s_info_compindex2(A2943,8,TODAY()-1)</f>
        <v>否</v>
      </c>
    </row>
    <row r="2944" spans="1:7" x14ac:dyDescent="0.15">
      <c r="A2944" t="s">
        <v>6151</v>
      </c>
      <c r="B2944" t="s">
        <v>6152</v>
      </c>
      <c r="C2944">
        <v>244037.99350000001</v>
      </c>
      <c r="D2944" t="s">
        <v>163</v>
      </c>
      <c r="E2944" t="s">
        <v>865</v>
      </c>
      <c r="F2944" t="s">
        <v>1010</v>
      </c>
      <c r="G2944" t="str">
        <f ca="1">[1]!s_info_compindex2(A2944,8,TODAY()-1)</f>
        <v>否</v>
      </c>
    </row>
    <row r="2945" spans="1:7" x14ac:dyDescent="0.15">
      <c r="A2945" t="s">
        <v>6153</v>
      </c>
      <c r="B2945" t="s">
        <v>6154</v>
      </c>
      <c r="C2945">
        <v>243936</v>
      </c>
      <c r="D2945" t="s">
        <v>55</v>
      </c>
      <c r="E2945" t="s">
        <v>108</v>
      </c>
      <c r="F2945" t="s">
        <v>109</v>
      </c>
      <c r="G2945" t="str">
        <f ca="1">[1]!s_info_compindex2(A2945,8,TODAY()-1)</f>
        <v>否</v>
      </c>
    </row>
    <row r="2946" spans="1:7" x14ac:dyDescent="0.15">
      <c r="A2946" t="s">
        <v>6155</v>
      </c>
      <c r="B2946" t="s">
        <v>6156</v>
      </c>
      <c r="C2946">
        <v>243855.41510000001</v>
      </c>
      <c r="D2946" t="s">
        <v>74</v>
      </c>
      <c r="E2946" t="s">
        <v>75</v>
      </c>
      <c r="F2946" t="s">
        <v>76</v>
      </c>
      <c r="G2946" t="str">
        <f ca="1">[1]!s_info_compindex2(A2946,8,TODAY()-1)</f>
        <v>否</v>
      </c>
    </row>
    <row r="2947" spans="1:7" x14ac:dyDescent="0.15">
      <c r="A2947" t="s">
        <v>6157</v>
      </c>
      <c r="B2947" t="s">
        <v>6158</v>
      </c>
      <c r="C2947">
        <v>243515.467</v>
      </c>
      <c r="D2947" t="s">
        <v>118</v>
      </c>
      <c r="E2947" t="s">
        <v>593</v>
      </c>
      <c r="F2947" t="s">
        <v>900</v>
      </c>
      <c r="G2947" t="str">
        <f ca="1">[1]!s_info_compindex2(A2947,8,TODAY()-1)</f>
        <v>否</v>
      </c>
    </row>
    <row r="2948" spans="1:7" x14ac:dyDescent="0.15">
      <c r="A2948" t="s">
        <v>6159</v>
      </c>
      <c r="B2948" t="s">
        <v>6160</v>
      </c>
      <c r="C2948">
        <v>243059.1991</v>
      </c>
      <c r="D2948" t="s">
        <v>69</v>
      </c>
      <c r="E2948" t="s">
        <v>70</v>
      </c>
      <c r="F2948" t="s">
        <v>1196</v>
      </c>
      <c r="G2948" t="str">
        <f ca="1">[1]!s_info_compindex2(A2948,8,TODAY()-1)</f>
        <v>否</v>
      </c>
    </row>
    <row r="2949" spans="1:7" x14ac:dyDescent="0.15">
      <c r="A2949" t="s">
        <v>6161</v>
      </c>
      <c r="B2949" t="s">
        <v>6162</v>
      </c>
      <c r="C2949">
        <v>243000</v>
      </c>
      <c r="D2949" t="s">
        <v>104</v>
      </c>
      <c r="E2949" t="s">
        <v>713</v>
      </c>
      <c r="F2949" t="s">
        <v>713</v>
      </c>
      <c r="G2949" t="str">
        <f ca="1">[1]!s_info_compindex2(A2949,8,TODAY()-1)</f>
        <v>否</v>
      </c>
    </row>
    <row r="2950" spans="1:7" x14ac:dyDescent="0.15">
      <c r="A2950" t="s">
        <v>6163</v>
      </c>
      <c r="B2950" t="s">
        <v>6164</v>
      </c>
      <c r="C2950">
        <v>242734.7922</v>
      </c>
      <c r="D2950" t="s">
        <v>531</v>
      </c>
      <c r="E2950" t="s">
        <v>532</v>
      </c>
      <c r="F2950" t="s">
        <v>698</v>
      </c>
      <c r="G2950" t="str">
        <f ca="1">[1]!s_info_compindex2(A2950,8,TODAY()-1)</f>
        <v>否</v>
      </c>
    </row>
    <row r="2951" spans="1:7" x14ac:dyDescent="0.15">
      <c r="A2951" t="s">
        <v>6165</v>
      </c>
      <c r="B2951" t="s">
        <v>6166</v>
      </c>
      <c r="C2951">
        <v>242525.94339999999</v>
      </c>
      <c r="D2951" t="s">
        <v>55</v>
      </c>
      <c r="E2951" t="s">
        <v>56</v>
      </c>
      <c r="F2951" t="s">
        <v>57</v>
      </c>
      <c r="G2951" t="str">
        <f ca="1">[1]!s_info_compindex2(A2951,8,TODAY()-1)</f>
        <v>否</v>
      </c>
    </row>
    <row r="2952" spans="1:7" x14ac:dyDescent="0.15">
      <c r="A2952" t="s">
        <v>6167</v>
      </c>
      <c r="B2952" t="s">
        <v>6168</v>
      </c>
      <c r="C2952">
        <v>242421.8211</v>
      </c>
      <c r="D2952" t="s">
        <v>293</v>
      </c>
      <c r="E2952" t="s">
        <v>1090</v>
      </c>
      <c r="F2952" t="s">
        <v>1090</v>
      </c>
      <c r="G2952" t="str">
        <f ca="1">[1]!s_info_compindex2(A2952,8,TODAY()-1)</f>
        <v>否</v>
      </c>
    </row>
    <row r="2953" spans="1:7" x14ac:dyDescent="0.15">
      <c r="A2953" t="s">
        <v>6169</v>
      </c>
      <c r="B2953" t="s">
        <v>6170</v>
      </c>
      <c r="C2953">
        <v>242419.32339999999</v>
      </c>
      <c r="D2953" t="s">
        <v>345</v>
      </c>
      <c r="E2953" t="s">
        <v>416</v>
      </c>
      <c r="F2953" t="s">
        <v>1166</v>
      </c>
      <c r="G2953" t="str">
        <f ca="1">[1]!s_info_compindex2(A2953,8,TODAY()-1)</f>
        <v>否</v>
      </c>
    </row>
    <row r="2954" spans="1:7" x14ac:dyDescent="0.15">
      <c r="A2954" t="s">
        <v>6171</v>
      </c>
      <c r="B2954" t="s">
        <v>6172</v>
      </c>
      <c r="C2954">
        <v>242138.1734</v>
      </c>
      <c r="D2954" t="s">
        <v>531</v>
      </c>
      <c r="E2954" t="s">
        <v>532</v>
      </c>
      <c r="F2954" t="s">
        <v>698</v>
      </c>
      <c r="G2954" t="str">
        <f ca="1">[1]!s_info_compindex2(A2954,8,TODAY()-1)</f>
        <v>否</v>
      </c>
    </row>
    <row r="2955" spans="1:7" x14ac:dyDescent="0.15">
      <c r="A2955" t="s">
        <v>6173</v>
      </c>
      <c r="B2955" t="s">
        <v>6174</v>
      </c>
      <c r="C2955">
        <v>242041.7487</v>
      </c>
      <c r="D2955" t="s">
        <v>118</v>
      </c>
      <c r="E2955" t="s">
        <v>119</v>
      </c>
      <c r="F2955" t="s">
        <v>2415</v>
      </c>
      <c r="G2955" t="str">
        <f ca="1">[1]!s_info_compindex2(A2955,8,TODAY()-1)</f>
        <v>否</v>
      </c>
    </row>
    <row r="2956" spans="1:7" x14ac:dyDescent="0.15">
      <c r="A2956" t="s">
        <v>6175</v>
      </c>
      <c r="B2956" t="s">
        <v>6176</v>
      </c>
      <c r="C2956">
        <v>242015.20199999999</v>
      </c>
      <c r="D2956" t="s">
        <v>277</v>
      </c>
      <c r="E2956" t="s">
        <v>477</v>
      </c>
      <c r="F2956" t="s">
        <v>478</v>
      </c>
      <c r="G2956" t="str">
        <f ca="1">[1]!s_info_compindex2(A2956,8,TODAY()-1)</f>
        <v>否</v>
      </c>
    </row>
    <row r="2957" spans="1:7" x14ac:dyDescent="0.15">
      <c r="A2957" t="s">
        <v>6177</v>
      </c>
      <c r="B2957" t="s">
        <v>6178</v>
      </c>
      <c r="C2957">
        <v>241995.37789999999</v>
      </c>
      <c r="D2957" t="s">
        <v>345</v>
      </c>
      <c r="E2957" t="s">
        <v>346</v>
      </c>
      <c r="F2957" t="s">
        <v>362</v>
      </c>
      <c r="G2957" t="str">
        <f ca="1">[1]!s_info_compindex2(A2957,8,TODAY()-1)</f>
        <v>否</v>
      </c>
    </row>
    <row r="2958" spans="1:7" x14ac:dyDescent="0.15">
      <c r="A2958" t="s">
        <v>6179</v>
      </c>
      <c r="B2958" t="s">
        <v>6180</v>
      </c>
      <c r="C2958">
        <v>241894.72260000001</v>
      </c>
      <c r="D2958" t="s">
        <v>531</v>
      </c>
      <c r="E2958" t="s">
        <v>532</v>
      </c>
      <c r="F2958" t="s">
        <v>532</v>
      </c>
      <c r="G2958" t="str">
        <f ca="1">[1]!s_info_compindex2(A2958,8,TODAY()-1)</f>
        <v>否</v>
      </c>
    </row>
    <row r="2959" spans="1:7" x14ac:dyDescent="0.15">
      <c r="A2959" t="s">
        <v>6181</v>
      </c>
      <c r="B2959" t="s">
        <v>6182</v>
      </c>
      <c r="C2959">
        <v>241720.8</v>
      </c>
      <c r="D2959" t="s">
        <v>118</v>
      </c>
      <c r="E2959" t="s">
        <v>593</v>
      </c>
      <c r="F2959" t="s">
        <v>900</v>
      </c>
      <c r="G2959" t="str">
        <f ca="1">[1]!s_info_compindex2(A2959,8,TODAY()-1)</f>
        <v>否</v>
      </c>
    </row>
    <row r="2960" spans="1:7" x14ac:dyDescent="0.15">
      <c r="A2960" t="s">
        <v>6183</v>
      </c>
      <c r="B2960" t="s">
        <v>6184</v>
      </c>
      <c r="C2960">
        <v>241496.46</v>
      </c>
      <c r="D2960" t="s">
        <v>163</v>
      </c>
      <c r="E2960" t="s">
        <v>377</v>
      </c>
      <c r="F2960" t="s">
        <v>378</v>
      </c>
      <c r="G2960" t="str">
        <f ca="1">[1]!s_info_compindex2(A2960,8,TODAY()-1)</f>
        <v>否</v>
      </c>
    </row>
    <row r="2961" spans="1:7" x14ac:dyDescent="0.15">
      <c r="A2961" t="s">
        <v>6185</v>
      </c>
      <c r="B2961" t="s">
        <v>6186</v>
      </c>
      <c r="C2961">
        <v>241425.3021</v>
      </c>
      <c r="D2961" t="s">
        <v>163</v>
      </c>
      <c r="E2961" t="s">
        <v>164</v>
      </c>
      <c r="F2961" t="s">
        <v>165</v>
      </c>
      <c r="G2961" t="str">
        <f ca="1">[1]!s_info_compindex2(A2961,8,TODAY()-1)</f>
        <v>否</v>
      </c>
    </row>
    <row r="2962" spans="1:7" x14ac:dyDescent="0.15">
      <c r="A2962" t="s">
        <v>6187</v>
      </c>
      <c r="B2962" t="s">
        <v>6188</v>
      </c>
      <c r="C2962">
        <v>241235.44219999999</v>
      </c>
      <c r="D2962" t="s">
        <v>69</v>
      </c>
      <c r="E2962" t="s">
        <v>70</v>
      </c>
      <c r="F2962" t="s">
        <v>260</v>
      </c>
      <c r="G2962" t="str">
        <f ca="1">[1]!s_info_compindex2(A2962,8,TODAY()-1)</f>
        <v>否</v>
      </c>
    </row>
    <row r="2963" spans="1:7" x14ac:dyDescent="0.15">
      <c r="A2963" t="s">
        <v>6189</v>
      </c>
      <c r="B2963" t="s">
        <v>6190</v>
      </c>
      <c r="C2963">
        <v>241210.99069999999</v>
      </c>
      <c r="D2963" t="s">
        <v>69</v>
      </c>
      <c r="E2963" t="s">
        <v>70</v>
      </c>
      <c r="F2963" t="s">
        <v>71</v>
      </c>
      <c r="G2963" t="str">
        <f ca="1">[1]!s_info_compindex2(A2963,8,TODAY()-1)</f>
        <v>否</v>
      </c>
    </row>
    <row r="2964" spans="1:7" x14ac:dyDescent="0.15">
      <c r="A2964" t="s">
        <v>6191</v>
      </c>
      <c r="B2964" t="s">
        <v>6192</v>
      </c>
      <c r="C2964">
        <v>240899.57990000001</v>
      </c>
      <c r="D2964" t="s">
        <v>97</v>
      </c>
      <c r="E2964" t="s">
        <v>128</v>
      </c>
      <c r="F2964" t="s">
        <v>128</v>
      </c>
      <c r="G2964" t="str">
        <f ca="1">[1]!s_info_compindex2(A2964,8,TODAY()-1)</f>
        <v>否</v>
      </c>
    </row>
    <row r="2965" spans="1:7" x14ac:dyDescent="0.15">
      <c r="A2965" t="s">
        <v>6193</v>
      </c>
      <c r="B2965" t="s">
        <v>6194</v>
      </c>
      <c r="C2965">
        <v>240864</v>
      </c>
      <c r="D2965" t="s">
        <v>69</v>
      </c>
      <c r="E2965" t="s">
        <v>70</v>
      </c>
      <c r="F2965" t="s">
        <v>1196</v>
      </c>
      <c r="G2965" t="str">
        <f ca="1">[1]!s_info_compindex2(A2965,8,TODAY()-1)</f>
        <v>否</v>
      </c>
    </row>
    <row r="2966" spans="1:7" x14ac:dyDescent="0.15">
      <c r="A2966" t="s">
        <v>6195</v>
      </c>
      <c r="B2966" t="s">
        <v>6196</v>
      </c>
      <c r="C2966">
        <v>240755.60250000001</v>
      </c>
      <c r="D2966" t="s">
        <v>55</v>
      </c>
      <c r="E2966" t="s">
        <v>56</v>
      </c>
      <c r="F2966" t="s">
        <v>506</v>
      </c>
      <c r="G2966" t="str">
        <f ca="1">[1]!s_info_compindex2(A2966,8,TODAY()-1)</f>
        <v>否</v>
      </c>
    </row>
    <row r="2967" spans="1:7" x14ac:dyDescent="0.15">
      <c r="A2967" t="s">
        <v>6197</v>
      </c>
      <c r="B2967" t="s">
        <v>6198</v>
      </c>
      <c r="C2967">
        <v>240480</v>
      </c>
      <c r="D2967" t="s">
        <v>51</v>
      </c>
      <c r="E2967" t="s">
        <v>52</v>
      </c>
      <c r="F2967" t="s">
        <v>52</v>
      </c>
      <c r="G2967" t="str">
        <f ca="1">[1]!s_info_compindex2(A2967,8,TODAY()-1)</f>
        <v>否</v>
      </c>
    </row>
    <row r="2968" spans="1:7" x14ac:dyDescent="0.15">
      <c r="A2968" t="s">
        <v>6199</v>
      </c>
      <c r="B2968" t="s">
        <v>6200</v>
      </c>
      <c r="C2968">
        <v>240400</v>
      </c>
      <c r="D2968" t="s">
        <v>118</v>
      </c>
      <c r="E2968" t="s">
        <v>1892</v>
      </c>
      <c r="F2968" t="s">
        <v>1892</v>
      </c>
      <c r="G2968" t="str">
        <f ca="1">[1]!s_info_compindex2(A2968,8,TODAY()-1)</f>
        <v>否</v>
      </c>
    </row>
    <row r="2969" spans="1:7" x14ac:dyDescent="0.15">
      <c r="A2969" t="s">
        <v>6201</v>
      </c>
      <c r="B2969" t="s">
        <v>6202</v>
      </c>
      <c r="C2969">
        <v>240234.97469999999</v>
      </c>
      <c r="D2969" t="s">
        <v>163</v>
      </c>
      <c r="E2969" t="s">
        <v>377</v>
      </c>
      <c r="F2969" t="s">
        <v>378</v>
      </c>
      <c r="G2969" t="str">
        <f ca="1">[1]!s_info_compindex2(A2969,8,TODAY()-1)</f>
        <v>否</v>
      </c>
    </row>
    <row r="2970" spans="1:7" x14ac:dyDescent="0.15">
      <c r="A2970" t="s">
        <v>6203</v>
      </c>
      <c r="B2970" t="s">
        <v>6204</v>
      </c>
      <c r="C2970">
        <v>240193.01379999999</v>
      </c>
      <c r="D2970" t="s">
        <v>293</v>
      </c>
      <c r="E2970" t="s">
        <v>294</v>
      </c>
      <c r="F2970" t="s">
        <v>767</v>
      </c>
      <c r="G2970" t="str">
        <f ca="1">[1]!s_info_compindex2(A2970,8,TODAY()-1)</f>
        <v>否</v>
      </c>
    </row>
    <row r="2971" spans="1:7" x14ac:dyDescent="0.15">
      <c r="A2971" t="s">
        <v>6205</v>
      </c>
      <c r="B2971" t="s">
        <v>6206</v>
      </c>
      <c r="C2971">
        <v>240110.98610000001</v>
      </c>
      <c r="D2971" t="s">
        <v>293</v>
      </c>
      <c r="E2971" t="s">
        <v>294</v>
      </c>
      <c r="F2971" t="s">
        <v>767</v>
      </c>
      <c r="G2971" t="str">
        <f ca="1">[1]!s_info_compindex2(A2971,8,TODAY()-1)</f>
        <v>否</v>
      </c>
    </row>
    <row r="2972" spans="1:7" x14ac:dyDescent="0.15">
      <c r="A2972" t="s">
        <v>6207</v>
      </c>
      <c r="B2972" t="s">
        <v>6208</v>
      </c>
      <c r="C2972">
        <v>239971.35029999999</v>
      </c>
      <c r="D2972" t="s">
        <v>118</v>
      </c>
      <c r="E2972" t="s">
        <v>490</v>
      </c>
      <c r="F2972" t="s">
        <v>1521</v>
      </c>
      <c r="G2972" t="str">
        <f ca="1">[1]!s_info_compindex2(A2972,8,TODAY()-1)</f>
        <v>否</v>
      </c>
    </row>
    <row r="2973" spans="1:7" x14ac:dyDescent="0.15">
      <c r="A2973" t="s">
        <v>6209</v>
      </c>
      <c r="B2973" t="s">
        <v>6210</v>
      </c>
      <c r="C2973">
        <v>239959.52220000001</v>
      </c>
      <c r="D2973" t="s">
        <v>272</v>
      </c>
      <c r="E2973" t="s">
        <v>331</v>
      </c>
      <c r="F2973" t="s">
        <v>331</v>
      </c>
      <c r="G2973" t="str">
        <f ca="1">[1]!s_info_compindex2(A2973,8,TODAY()-1)</f>
        <v>否</v>
      </c>
    </row>
    <row r="2974" spans="1:7" x14ac:dyDescent="0.15">
      <c r="A2974" t="s">
        <v>6211</v>
      </c>
      <c r="B2974" t="s">
        <v>6212</v>
      </c>
      <c r="C2974">
        <v>239792.3898</v>
      </c>
      <c r="D2974" t="s">
        <v>149</v>
      </c>
      <c r="E2974" t="s">
        <v>150</v>
      </c>
      <c r="F2974" t="s">
        <v>151</v>
      </c>
      <c r="G2974" t="str">
        <f ca="1">[1]!s_info_compindex2(A2974,8,TODAY()-1)</f>
        <v>否</v>
      </c>
    </row>
    <row r="2975" spans="1:7" x14ac:dyDescent="0.15">
      <c r="A2975" t="s">
        <v>6213</v>
      </c>
      <c r="B2975" t="s">
        <v>6214</v>
      </c>
      <c r="C2975">
        <v>239780.7641</v>
      </c>
      <c r="D2975" t="s">
        <v>277</v>
      </c>
      <c r="E2975" t="s">
        <v>477</v>
      </c>
      <c r="F2975" t="s">
        <v>478</v>
      </c>
      <c r="G2975" t="str">
        <f ca="1">[1]!s_info_compindex2(A2975,8,TODAY()-1)</f>
        <v>否</v>
      </c>
    </row>
    <row r="2976" spans="1:7" x14ac:dyDescent="0.15">
      <c r="A2976" t="s">
        <v>6215</v>
      </c>
      <c r="B2976" t="s">
        <v>6216</v>
      </c>
      <c r="C2976">
        <v>239697.92000000001</v>
      </c>
      <c r="D2976" t="s">
        <v>118</v>
      </c>
      <c r="E2976" t="s">
        <v>593</v>
      </c>
      <c r="F2976" t="s">
        <v>900</v>
      </c>
      <c r="G2976" t="str">
        <f ca="1">[1]!s_info_compindex2(A2976,8,TODAY()-1)</f>
        <v>否</v>
      </c>
    </row>
    <row r="2977" spans="1:7" x14ac:dyDescent="0.15">
      <c r="A2977" t="s">
        <v>6217</v>
      </c>
      <c r="B2977" t="s">
        <v>6218</v>
      </c>
      <c r="C2977">
        <v>239690.8505</v>
      </c>
      <c r="D2977" t="s">
        <v>293</v>
      </c>
      <c r="E2977" t="s">
        <v>294</v>
      </c>
      <c r="F2977" t="s">
        <v>359</v>
      </c>
      <c r="G2977" t="str">
        <f ca="1">[1]!s_info_compindex2(A2977,8,TODAY()-1)</f>
        <v>否</v>
      </c>
    </row>
    <row r="2978" spans="1:7" x14ac:dyDescent="0.15">
      <c r="A2978" t="s">
        <v>6219</v>
      </c>
      <c r="B2978" t="s">
        <v>6220</v>
      </c>
      <c r="C2978">
        <v>239624.28779999999</v>
      </c>
      <c r="D2978" t="s">
        <v>118</v>
      </c>
      <c r="E2978" t="s">
        <v>593</v>
      </c>
      <c r="F2978" t="s">
        <v>900</v>
      </c>
      <c r="G2978" t="str">
        <f ca="1">[1]!s_info_compindex2(A2978,8,TODAY()-1)</f>
        <v>否</v>
      </c>
    </row>
    <row r="2979" spans="1:7" x14ac:dyDescent="0.15">
      <c r="A2979" t="s">
        <v>6221</v>
      </c>
      <c r="B2979" t="s">
        <v>6222</v>
      </c>
      <c r="C2979">
        <v>239612.1</v>
      </c>
      <c r="D2979" t="s">
        <v>118</v>
      </c>
      <c r="E2979" t="s">
        <v>490</v>
      </c>
      <c r="F2979" t="s">
        <v>1521</v>
      </c>
      <c r="G2979" t="str">
        <f ca="1">[1]!s_info_compindex2(A2979,8,TODAY()-1)</f>
        <v>否</v>
      </c>
    </row>
    <row r="2980" spans="1:7" x14ac:dyDescent="0.15">
      <c r="A2980" t="s">
        <v>6223</v>
      </c>
      <c r="B2980" t="s">
        <v>6224</v>
      </c>
      <c r="C2980">
        <v>239460</v>
      </c>
      <c r="D2980" t="s">
        <v>118</v>
      </c>
      <c r="E2980" t="s">
        <v>593</v>
      </c>
      <c r="F2980" t="s">
        <v>900</v>
      </c>
      <c r="G2980" t="str">
        <f ca="1">[1]!s_info_compindex2(A2980,8,TODAY()-1)</f>
        <v>否</v>
      </c>
    </row>
    <row r="2981" spans="1:7" x14ac:dyDescent="0.15">
      <c r="A2981" t="s">
        <v>6225</v>
      </c>
      <c r="B2981" t="s">
        <v>6226</v>
      </c>
      <c r="C2981">
        <v>239412.8</v>
      </c>
      <c r="D2981" t="s">
        <v>69</v>
      </c>
      <c r="E2981" t="s">
        <v>70</v>
      </c>
      <c r="F2981" t="s">
        <v>2544</v>
      </c>
      <c r="G2981" t="str">
        <f ca="1">[1]!s_info_compindex2(A2981,8,TODAY()-1)</f>
        <v>否</v>
      </c>
    </row>
    <row r="2982" spans="1:7" x14ac:dyDescent="0.15">
      <c r="A2982" t="s">
        <v>6227</v>
      </c>
      <c r="B2982" t="s">
        <v>6228</v>
      </c>
      <c r="C2982">
        <v>239219.40530000001</v>
      </c>
      <c r="D2982" t="s">
        <v>118</v>
      </c>
      <c r="E2982" t="s">
        <v>490</v>
      </c>
      <c r="F2982" t="s">
        <v>2136</v>
      </c>
      <c r="G2982" t="str">
        <f ca="1">[1]!s_info_compindex2(A2982,8,TODAY()-1)</f>
        <v>否</v>
      </c>
    </row>
    <row r="2983" spans="1:7" x14ac:dyDescent="0.15">
      <c r="A2983" t="s">
        <v>6229</v>
      </c>
      <c r="B2983" t="s">
        <v>6230</v>
      </c>
      <c r="C2983">
        <v>239006.6525</v>
      </c>
      <c r="D2983" t="s">
        <v>242</v>
      </c>
      <c r="E2983" t="s">
        <v>242</v>
      </c>
      <c r="F2983" t="s">
        <v>242</v>
      </c>
      <c r="G2983" t="str">
        <f ca="1">[1]!s_info_compindex2(A2983,8,TODAY()-1)</f>
        <v>否</v>
      </c>
    </row>
    <row r="2984" spans="1:7" x14ac:dyDescent="0.15">
      <c r="A2984" t="s">
        <v>6231</v>
      </c>
      <c r="B2984" t="s">
        <v>6232</v>
      </c>
      <c r="C2984">
        <v>238615.77439999999</v>
      </c>
      <c r="D2984" t="s">
        <v>44</v>
      </c>
      <c r="E2984" t="s">
        <v>894</v>
      </c>
      <c r="F2984" t="s">
        <v>895</v>
      </c>
      <c r="G2984" t="str">
        <f ca="1">[1]!s_info_compindex2(A2984,8,TODAY()-1)</f>
        <v>否</v>
      </c>
    </row>
    <row r="2985" spans="1:7" x14ac:dyDescent="0.15">
      <c r="A2985" t="s">
        <v>6233</v>
      </c>
      <c r="B2985" t="s">
        <v>6234</v>
      </c>
      <c r="C2985">
        <v>238524.7787</v>
      </c>
      <c r="D2985" t="s">
        <v>293</v>
      </c>
      <c r="E2985" t="s">
        <v>294</v>
      </c>
      <c r="F2985" t="s">
        <v>767</v>
      </c>
      <c r="G2985" t="str">
        <f ca="1">[1]!s_info_compindex2(A2985,8,TODAY()-1)</f>
        <v>否</v>
      </c>
    </row>
    <row r="2986" spans="1:7" x14ac:dyDescent="0.15">
      <c r="A2986" t="s">
        <v>6235</v>
      </c>
      <c r="B2986" t="s">
        <v>6236</v>
      </c>
      <c r="C2986">
        <v>238350.7273</v>
      </c>
      <c r="D2986" t="s">
        <v>277</v>
      </c>
      <c r="E2986" t="s">
        <v>477</v>
      </c>
      <c r="F2986" t="s">
        <v>478</v>
      </c>
      <c r="G2986" t="str">
        <f ca="1">[1]!s_info_compindex2(A2986,8,TODAY()-1)</f>
        <v>否</v>
      </c>
    </row>
    <row r="2987" spans="1:7" x14ac:dyDescent="0.15">
      <c r="A2987" t="s">
        <v>6237</v>
      </c>
      <c r="B2987" t="s">
        <v>6238</v>
      </c>
      <c r="C2987">
        <v>238330.07339999999</v>
      </c>
      <c r="D2987" t="s">
        <v>91</v>
      </c>
      <c r="E2987" t="s">
        <v>136</v>
      </c>
      <c r="F2987" t="s">
        <v>136</v>
      </c>
      <c r="G2987" t="str">
        <f ca="1">[1]!s_info_compindex2(A2987,8,TODAY()-1)</f>
        <v>否</v>
      </c>
    </row>
    <row r="2988" spans="1:7" x14ac:dyDescent="0.15">
      <c r="A2988" t="s">
        <v>6239</v>
      </c>
      <c r="B2988" t="s">
        <v>6240</v>
      </c>
      <c r="C2988">
        <v>238026.65599999999</v>
      </c>
      <c r="D2988" t="s">
        <v>97</v>
      </c>
      <c r="E2988" t="s">
        <v>128</v>
      </c>
      <c r="F2988" t="s">
        <v>128</v>
      </c>
      <c r="G2988" t="str">
        <f ca="1">[1]!s_info_compindex2(A2988,8,TODAY()-1)</f>
        <v>否</v>
      </c>
    </row>
    <row r="2989" spans="1:7" x14ac:dyDescent="0.15">
      <c r="A2989" t="s">
        <v>6241</v>
      </c>
      <c r="B2989" t="s">
        <v>6242</v>
      </c>
      <c r="C2989">
        <v>237988.22279999999</v>
      </c>
      <c r="D2989" t="s">
        <v>114</v>
      </c>
      <c r="E2989" t="s">
        <v>1119</v>
      </c>
      <c r="F2989" t="s">
        <v>1119</v>
      </c>
      <c r="G2989" t="str">
        <f ca="1">[1]!s_info_compindex2(A2989,8,TODAY()-1)</f>
        <v>否</v>
      </c>
    </row>
    <row r="2990" spans="1:7" x14ac:dyDescent="0.15">
      <c r="A2990" t="s">
        <v>6243</v>
      </c>
      <c r="B2990" t="s">
        <v>6244</v>
      </c>
      <c r="C2990">
        <v>237817.84359999999</v>
      </c>
      <c r="D2990" t="s">
        <v>69</v>
      </c>
      <c r="E2990" t="s">
        <v>70</v>
      </c>
      <c r="F2990" t="s">
        <v>1196</v>
      </c>
      <c r="G2990" t="str">
        <f ca="1">[1]!s_info_compindex2(A2990,8,TODAY()-1)</f>
        <v>否</v>
      </c>
    </row>
    <row r="2991" spans="1:7" x14ac:dyDescent="0.15">
      <c r="A2991" t="s">
        <v>6245</v>
      </c>
      <c r="B2991" t="s">
        <v>6246</v>
      </c>
      <c r="C2991">
        <v>237791.23370000001</v>
      </c>
      <c r="D2991" t="s">
        <v>293</v>
      </c>
      <c r="E2991" t="s">
        <v>294</v>
      </c>
      <c r="F2991" t="s">
        <v>767</v>
      </c>
      <c r="G2991" t="str">
        <f ca="1">[1]!s_info_compindex2(A2991,8,TODAY()-1)</f>
        <v>否</v>
      </c>
    </row>
    <row r="2992" spans="1:7" x14ac:dyDescent="0.15">
      <c r="A2992" t="s">
        <v>6247</v>
      </c>
      <c r="B2992" t="s">
        <v>6248</v>
      </c>
      <c r="C2992">
        <v>237760</v>
      </c>
      <c r="D2992" t="s">
        <v>91</v>
      </c>
      <c r="E2992" t="s">
        <v>92</v>
      </c>
      <c r="F2992" t="s">
        <v>92</v>
      </c>
      <c r="G2992" t="str">
        <f ca="1">[1]!s_info_compindex2(A2992,8,TODAY()-1)</f>
        <v>否</v>
      </c>
    </row>
    <row r="2993" spans="1:7" x14ac:dyDescent="0.15">
      <c r="A2993" t="s">
        <v>6249</v>
      </c>
      <c r="B2993" t="s">
        <v>6250</v>
      </c>
      <c r="C2993">
        <v>237750.67180000001</v>
      </c>
      <c r="D2993" t="s">
        <v>55</v>
      </c>
      <c r="E2993" t="s">
        <v>56</v>
      </c>
      <c r="F2993" t="s">
        <v>57</v>
      </c>
      <c r="G2993" t="str">
        <f ca="1">[1]!s_info_compindex2(A2993,8,TODAY()-1)</f>
        <v>否</v>
      </c>
    </row>
    <row r="2994" spans="1:7" x14ac:dyDescent="0.15">
      <c r="A2994" t="s">
        <v>6251</v>
      </c>
      <c r="B2994" t="s">
        <v>6252</v>
      </c>
      <c r="C2994">
        <v>237500</v>
      </c>
      <c r="D2994" t="s">
        <v>531</v>
      </c>
      <c r="E2994" t="s">
        <v>532</v>
      </c>
      <c r="F2994" t="s">
        <v>532</v>
      </c>
      <c r="G2994" t="str">
        <f ca="1">[1]!s_info_compindex2(A2994,8,TODAY()-1)</f>
        <v>否</v>
      </c>
    </row>
    <row r="2995" spans="1:7" x14ac:dyDescent="0.15">
      <c r="A2995" t="s">
        <v>6253</v>
      </c>
      <c r="B2995" t="s">
        <v>6254</v>
      </c>
      <c r="C2995">
        <v>237456</v>
      </c>
      <c r="D2995" t="s">
        <v>163</v>
      </c>
      <c r="E2995" t="s">
        <v>535</v>
      </c>
      <c r="F2995" t="s">
        <v>1114</v>
      </c>
      <c r="G2995" t="str">
        <f ca="1">[1]!s_info_compindex2(A2995,8,TODAY()-1)</f>
        <v>否</v>
      </c>
    </row>
    <row r="2996" spans="1:7" x14ac:dyDescent="0.15">
      <c r="A2996" t="s">
        <v>6255</v>
      </c>
      <c r="B2996" t="s">
        <v>6256</v>
      </c>
      <c r="C2996">
        <v>237398.62770000001</v>
      </c>
      <c r="D2996" t="s">
        <v>277</v>
      </c>
      <c r="E2996" t="s">
        <v>477</v>
      </c>
      <c r="F2996" t="s">
        <v>1085</v>
      </c>
      <c r="G2996" t="str">
        <f ca="1">[1]!s_info_compindex2(A2996,8,TODAY()-1)</f>
        <v>否</v>
      </c>
    </row>
    <row r="2997" spans="1:7" x14ac:dyDescent="0.15">
      <c r="A2997" t="s">
        <v>6257</v>
      </c>
      <c r="B2997" t="s">
        <v>6258</v>
      </c>
      <c r="C2997">
        <v>237382.40849999999</v>
      </c>
      <c r="D2997" t="s">
        <v>51</v>
      </c>
      <c r="E2997" t="s">
        <v>52</v>
      </c>
      <c r="F2997" t="s">
        <v>52</v>
      </c>
      <c r="G2997" t="str">
        <f ca="1">[1]!s_info_compindex2(A2997,8,TODAY()-1)</f>
        <v>否</v>
      </c>
    </row>
    <row r="2998" spans="1:7" x14ac:dyDescent="0.15">
      <c r="A2998" t="s">
        <v>6259</v>
      </c>
      <c r="B2998" t="s">
        <v>6260</v>
      </c>
      <c r="C2998">
        <v>237122.35980000001</v>
      </c>
      <c r="D2998" t="s">
        <v>189</v>
      </c>
      <c r="E2998" t="s">
        <v>189</v>
      </c>
      <c r="F2998" t="s">
        <v>190</v>
      </c>
      <c r="G2998" t="str">
        <f ca="1">[1]!s_info_compindex2(A2998,8,TODAY()-1)</f>
        <v>否</v>
      </c>
    </row>
    <row r="2999" spans="1:7" x14ac:dyDescent="0.15">
      <c r="A2999" t="s">
        <v>6261</v>
      </c>
      <c r="B2999" t="s">
        <v>6262</v>
      </c>
      <c r="C2999">
        <v>236784.0588</v>
      </c>
      <c r="D2999" t="s">
        <v>123</v>
      </c>
      <c r="E2999" t="s">
        <v>1175</v>
      </c>
      <c r="F2999" t="s">
        <v>1317</v>
      </c>
      <c r="G2999" t="str">
        <f ca="1">[1]!s_info_compindex2(A2999,8,TODAY()-1)</f>
        <v>否</v>
      </c>
    </row>
    <row r="3000" spans="1:7" x14ac:dyDescent="0.15">
      <c r="A3000" t="s">
        <v>6263</v>
      </c>
      <c r="B3000" t="s">
        <v>6264</v>
      </c>
      <c r="C3000">
        <v>236544</v>
      </c>
      <c r="D3000" t="s">
        <v>97</v>
      </c>
      <c r="E3000" t="s">
        <v>128</v>
      </c>
      <c r="F3000" t="s">
        <v>128</v>
      </c>
      <c r="G3000" t="str">
        <f ca="1">[1]!s_info_compindex2(A3000,8,TODAY()-1)</f>
        <v>否</v>
      </c>
    </row>
    <row r="3001" spans="1:7" x14ac:dyDescent="0.15">
      <c r="A3001" t="s">
        <v>6265</v>
      </c>
      <c r="B3001" t="s">
        <v>6266</v>
      </c>
      <c r="C3001">
        <v>236399.61780000001</v>
      </c>
      <c r="D3001" t="s">
        <v>293</v>
      </c>
      <c r="E3001" t="s">
        <v>294</v>
      </c>
      <c r="F3001" t="s">
        <v>767</v>
      </c>
      <c r="G3001" t="str">
        <f ca="1">[1]!s_info_compindex2(A3001,8,TODAY()-1)</f>
        <v>否</v>
      </c>
    </row>
    <row r="3002" spans="1:7" x14ac:dyDescent="0.15">
      <c r="A3002" t="s">
        <v>6267</v>
      </c>
      <c r="B3002" t="s">
        <v>6268</v>
      </c>
      <c r="C3002">
        <v>236307</v>
      </c>
      <c r="D3002" t="s">
        <v>118</v>
      </c>
      <c r="E3002" t="s">
        <v>593</v>
      </c>
      <c r="F3002" t="s">
        <v>900</v>
      </c>
      <c r="G3002" t="str">
        <f ca="1">[1]!s_info_compindex2(A3002,8,TODAY()-1)</f>
        <v>否</v>
      </c>
    </row>
    <row r="3003" spans="1:7" x14ac:dyDescent="0.15">
      <c r="A3003" t="s">
        <v>6269</v>
      </c>
      <c r="B3003" t="s">
        <v>6270</v>
      </c>
      <c r="C3003">
        <v>236281.2408</v>
      </c>
      <c r="D3003" t="s">
        <v>55</v>
      </c>
      <c r="E3003" t="s">
        <v>342</v>
      </c>
      <c r="F3003" t="s">
        <v>342</v>
      </c>
      <c r="G3003" t="str">
        <f ca="1">[1]!s_info_compindex2(A3003,8,TODAY()-1)</f>
        <v>否</v>
      </c>
    </row>
    <row r="3004" spans="1:7" x14ac:dyDescent="0.15">
      <c r="A3004" t="s">
        <v>6271</v>
      </c>
      <c r="B3004" t="s">
        <v>6272</v>
      </c>
      <c r="C3004">
        <v>236213.9865</v>
      </c>
      <c r="D3004" t="s">
        <v>163</v>
      </c>
      <c r="E3004" t="s">
        <v>865</v>
      </c>
      <c r="F3004" t="s">
        <v>2053</v>
      </c>
      <c r="G3004" t="str">
        <f ca="1">[1]!s_info_compindex2(A3004,8,TODAY()-1)</f>
        <v>否</v>
      </c>
    </row>
    <row r="3005" spans="1:7" x14ac:dyDescent="0.15">
      <c r="A3005" t="s">
        <v>6273</v>
      </c>
      <c r="B3005" t="s">
        <v>6274</v>
      </c>
      <c r="C3005">
        <v>235987.19680000001</v>
      </c>
      <c r="D3005" t="s">
        <v>149</v>
      </c>
      <c r="E3005" t="s">
        <v>150</v>
      </c>
      <c r="F3005" t="s">
        <v>151</v>
      </c>
      <c r="G3005" t="str">
        <f ca="1">[1]!s_info_compindex2(A3005,8,TODAY()-1)</f>
        <v>否</v>
      </c>
    </row>
    <row r="3006" spans="1:7" x14ac:dyDescent="0.15">
      <c r="A3006" t="s">
        <v>6275</v>
      </c>
      <c r="B3006" t="s">
        <v>6276</v>
      </c>
      <c r="C3006">
        <v>235929.60000000001</v>
      </c>
      <c r="D3006" t="s">
        <v>18</v>
      </c>
      <c r="E3006" t="s">
        <v>87</v>
      </c>
      <c r="F3006" t="s">
        <v>812</v>
      </c>
      <c r="G3006" t="str">
        <f ca="1">[1]!s_info_compindex2(A3006,8,TODAY()-1)</f>
        <v>否</v>
      </c>
    </row>
    <row r="3007" spans="1:7" x14ac:dyDescent="0.15">
      <c r="A3007" t="s">
        <v>6277</v>
      </c>
      <c r="B3007" t="s">
        <v>6278</v>
      </c>
      <c r="C3007">
        <v>235929.60000000001</v>
      </c>
      <c r="D3007" t="s">
        <v>26</v>
      </c>
      <c r="E3007" t="s">
        <v>36</v>
      </c>
      <c r="F3007" t="s">
        <v>269</v>
      </c>
      <c r="G3007" t="str">
        <f ca="1">[1]!s_info_compindex2(A3007,8,TODAY()-1)</f>
        <v>否</v>
      </c>
    </row>
    <row r="3008" spans="1:7" x14ac:dyDescent="0.15">
      <c r="A3008" t="s">
        <v>6279</v>
      </c>
      <c r="B3008" t="s">
        <v>6280</v>
      </c>
      <c r="C3008">
        <v>235874.69399999999</v>
      </c>
      <c r="D3008" t="s">
        <v>277</v>
      </c>
      <c r="E3008" t="s">
        <v>477</v>
      </c>
      <c r="F3008" t="s">
        <v>1085</v>
      </c>
      <c r="G3008" t="str">
        <f ca="1">[1]!s_info_compindex2(A3008,8,TODAY()-1)</f>
        <v>否</v>
      </c>
    </row>
    <row r="3009" spans="1:7" x14ac:dyDescent="0.15">
      <c r="A3009" t="s">
        <v>6281</v>
      </c>
      <c r="B3009" t="s">
        <v>6282</v>
      </c>
      <c r="C3009">
        <v>235827.58609999999</v>
      </c>
      <c r="D3009" t="s">
        <v>55</v>
      </c>
      <c r="E3009" t="s">
        <v>108</v>
      </c>
      <c r="F3009" t="s">
        <v>178</v>
      </c>
      <c r="G3009" t="str">
        <f ca="1">[1]!s_info_compindex2(A3009,8,TODAY()-1)</f>
        <v>否</v>
      </c>
    </row>
    <row r="3010" spans="1:7" x14ac:dyDescent="0.15">
      <c r="A3010" t="s">
        <v>6283</v>
      </c>
      <c r="B3010" t="s">
        <v>6284</v>
      </c>
      <c r="C3010">
        <v>235769.397</v>
      </c>
      <c r="D3010" t="s">
        <v>18</v>
      </c>
      <c r="E3010" t="s">
        <v>87</v>
      </c>
      <c r="F3010" t="s">
        <v>88</v>
      </c>
      <c r="G3010" t="str">
        <f ca="1">[1]!s_info_compindex2(A3010,8,TODAY()-1)</f>
        <v>否</v>
      </c>
    </row>
    <row r="3011" spans="1:7" x14ac:dyDescent="0.15">
      <c r="A3011" t="s">
        <v>6285</v>
      </c>
      <c r="B3011" t="s">
        <v>6286</v>
      </c>
      <c r="C3011">
        <v>235753.53229999999</v>
      </c>
      <c r="D3011" t="s">
        <v>163</v>
      </c>
      <c r="E3011" t="s">
        <v>164</v>
      </c>
      <c r="F3011" t="s">
        <v>923</v>
      </c>
      <c r="G3011" t="str">
        <f ca="1">[1]!s_info_compindex2(A3011,8,TODAY()-1)</f>
        <v>否</v>
      </c>
    </row>
    <row r="3012" spans="1:7" x14ac:dyDescent="0.15">
      <c r="A3012" t="s">
        <v>6287</v>
      </c>
      <c r="B3012" t="s">
        <v>6288</v>
      </c>
      <c r="C3012">
        <v>235423.06169999999</v>
      </c>
      <c r="D3012" t="s">
        <v>104</v>
      </c>
      <c r="E3012" t="s">
        <v>605</v>
      </c>
      <c r="F3012" t="s">
        <v>606</v>
      </c>
      <c r="G3012" t="str">
        <f ca="1">[1]!s_info_compindex2(A3012,8,TODAY()-1)</f>
        <v>否</v>
      </c>
    </row>
    <row r="3013" spans="1:7" x14ac:dyDescent="0.15">
      <c r="A3013" t="s">
        <v>6289</v>
      </c>
      <c r="B3013" t="s">
        <v>6290</v>
      </c>
      <c r="C3013">
        <v>235410</v>
      </c>
      <c r="D3013" t="s">
        <v>51</v>
      </c>
      <c r="E3013" t="s">
        <v>52</v>
      </c>
      <c r="F3013" t="s">
        <v>52</v>
      </c>
      <c r="G3013" t="str">
        <f ca="1">[1]!s_info_compindex2(A3013,8,TODAY()-1)</f>
        <v>否</v>
      </c>
    </row>
    <row r="3014" spans="1:7" x14ac:dyDescent="0.15">
      <c r="A3014" t="s">
        <v>6291</v>
      </c>
      <c r="B3014" t="s">
        <v>6292</v>
      </c>
      <c r="C3014">
        <v>235090.45170000001</v>
      </c>
      <c r="D3014" t="s">
        <v>51</v>
      </c>
      <c r="E3014" t="s">
        <v>52</v>
      </c>
      <c r="F3014" t="s">
        <v>52</v>
      </c>
      <c r="G3014" t="str">
        <f ca="1">[1]!s_info_compindex2(A3014,8,TODAY()-1)</f>
        <v>否</v>
      </c>
    </row>
    <row r="3015" spans="1:7" x14ac:dyDescent="0.15">
      <c r="A3015" t="s">
        <v>6293</v>
      </c>
      <c r="B3015" t="s">
        <v>6294</v>
      </c>
      <c r="C3015">
        <v>235050</v>
      </c>
      <c r="D3015" t="s">
        <v>531</v>
      </c>
      <c r="E3015" t="s">
        <v>532</v>
      </c>
      <c r="F3015" t="s">
        <v>698</v>
      </c>
      <c r="G3015" t="str">
        <f ca="1">[1]!s_info_compindex2(A3015,8,TODAY()-1)</f>
        <v>否</v>
      </c>
    </row>
    <row r="3016" spans="1:7" x14ac:dyDescent="0.15">
      <c r="A3016" t="s">
        <v>6295</v>
      </c>
      <c r="B3016" t="s">
        <v>6296</v>
      </c>
      <c r="C3016">
        <v>234968.89019999999</v>
      </c>
      <c r="D3016" t="s">
        <v>118</v>
      </c>
      <c r="E3016" t="s">
        <v>490</v>
      </c>
      <c r="F3016" t="s">
        <v>491</v>
      </c>
      <c r="G3016" t="str">
        <f ca="1">[1]!s_info_compindex2(A3016,8,TODAY()-1)</f>
        <v>否</v>
      </c>
    </row>
    <row r="3017" spans="1:7" x14ac:dyDescent="0.15">
      <c r="A3017" t="s">
        <v>6297</v>
      </c>
      <c r="B3017" t="s">
        <v>6298</v>
      </c>
      <c r="C3017">
        <v>234840.1335</v>
      </c>
      <c r="D3017" t="s">
        <v>189</v>
      </c>
      <c r="E3017" t="s">
        <v>189</v>
      </c>
      <c r="F3017" t="s">
        <v>190</v>
      </c>
      <c r="G3017" t="str">
        <f ca="1">[1]!s_info_compindex2(A3017,8,TODAY()-1)</f>
        <v>否</v>
      </c>
    </row>
    <row r="3018" spans="1:7" x14ac:dyDescent="0.15">
      <c r="A3018" t="s">
        <v>6299</v>
      </c>
      <c r="B3018" t="s">
        <v>6300</v>
      </c>
      <c r="C3018">
        <v>234738</v>
      </c>
      <c r="D3018" t="s">
        <v>277</v>
      </c>
      <c r="E3018" t="s">
        <v>477</v>
      </c>
      <c r="F3018" t="s">
        <v>1085</v>
      </c>
      <c r="G3018" t="str">
        <f ca="1">[1]!s_info_compindex2(A3018,8,TODAY()-1)</f>
        <v>否</v>
      </c>
    </row>
    <row r="3019" spans="1:7" x14ac:dyDescent="0.15">
      <c r="A3019" t="s">
        <v>6301</v>
      </c>
      <c r="B3019" t="s">
        <v>6302</v>
      </c>
      <c r="C3019">
        <v>234624.11730000001</v>
      </c>
      <c r="D3019" t="s">
        <v>163</v>
      </c>
      <c r="E3019" t="s">
        <v>865</v>
      </c>
      <c r="F3019" t="s">
        <v>1010</v>
      </c>
      <c r="G3019" t="str">
        <f ca="1">[1]!s_info_compindex2(A3019,8,TODAY()-1)</f>
        <v>否</v>
      </c>
    </row>
    <row r="3020" spans="1:7" x14ac:dyDescent="0.15">
      <c r="A3020" t="s">
        <v>6303</v>
      </c>
      <c r="B3020" t="s">
        <v>6304</v>
      </c>
      <c r="C3020">
        <v>234465.44</v>
      </c>
      <c r="D3020" t="s">
        <v>118</v>
      </c>
      <c r="E3020" t="s">
        <v>490</v>
      </c>
      <c r="F3020" t="s">
        <v>2136</v>
      </c>
      <c r="G3020" t="str">
        <f ca="1">[1]!s_info_compindex2(A3020,8,TODAY()-1)</f>
        <v>否</v>
      </c>
    </row>
    <row r="3021" spans="1:7" x14ac:dyDescent="0.15">
      <c r="A3021" t="s">
        <v>6305</v>
      </c>
      <c r="B3021" t="s">
        <v>6306</v>
      </c>
      <c r="C3021">
        <v>234394.64</v>
      </c>
      <c r="D3021" t="s">
        <v>104</v>
      </c>
      <c r="E3021" t="s">
        <v>605</v>
      </c>
      <c r="F3021" t="s">
        <v>606</v>
      </c>
      <c r="G3021" t="str">
        <f ca="1">[1]!s_info_compindex2(A3021,8,TODAY()-1)</f>
        <v>否</v>
      </c>
    </row>
    <row r="3022" spans="1:7" x14ac:dyDescent="0.15">
      <c r="A3022" t="s">
        <v>6307</v>
      </c>
      <c r="B3022" t="s">
        <v>6308</v>
      </c>
      <c r="C3022">
        <v>234000</v>
      </c>
      <c r="D3022" t="s">
        <v>681</v>
      </c>
      <c r="E3022" t="s">
        <v>1583</v>
      </c>
      <c r="F3022" t="s">
        <v>1584</v>
      </c>
      <c r="G3022" t="str">
        <f ca="1">[1]!s_info_compindex2(A3022,8,TODAY()-1)</f>
        <v>否</v>
      </c>
    </row>
    <row r="3023" spans="1:7" x14ac:dyDescent="0.15">
      <c r="A3023" t="s">
        <v>6309</v>
      </c>
      <c r="B3023" t="s">
        <v>6310</v>
      </c>
      <c r="C3023">
        <v>233814.77799999999</v>
      </c>
      <c r="D3023" t="s">
        <v>272</v>
      </c>
      <c r="E3023" t="s">
        <v>420</v>
      </c>
      <c r="F3023" t="s">
        <v>1099</v>
      </c>
      <c r="G3023" t="str">
        <f ca="1">[1]!s_info_compindex2(A3023,8,TODAY()-1)</f>
        <v>否</v>
      </c>
    </row>
    <row r="3024" spans="1:7" x14ac:dyDescent="0.15">
      <c r="A3024" t="s">
        <v>6311</v>
      </c>
      <c r="B3024" t="s">
        <v>6312</v>
      </c>
      <c r="C3024">
        <v>233812.65179999999</v>
      </c>
      <c r="D3024" t="s">
        <v>44</v>
      </c>
      <c r="E3024" t="s">
        <v>894</v>
      </c>
      <c r="F3024" t="s">
        <v>1624</v>
      </c>
      <c r="G3024" t="str">
        <f ca="1">[1]!s_info_compindex2(A3024,8,TODAY()-1)</f>
        <v>否</v>
      </c>
    </row>
    <row r="3025" spans="1:7" x14ac:dyDescent="0.15">
      <c r="A3025" t="s">
        <v>6313</v>
      </c>
      <c r="B3025" t="s">
        <v>6314</v>
      </c>
      <c r="C3025">
        <v>233485.3842</v>
      </c>
      <c r="D3025" t="s">
        <v>91</v>
      </c>
      <c r="E3025" t="s">
        <v>92</v>
      </c>
      <c r="F3025" t="s">
        <v>92</v>
      </c>
      <c r="G3025" t="str">
        <f ca="1">[1]!s_info_compindex2(A3025,8,TODAY()-1)</f>
        <v>否</v>
      </c>
    </row>
    <row r="3026" spans="1:7" x14ac:dyDescent="0.15">
      <c r="A3026" t="s">
        <v>6315</v>
      </c>
      <c r="B3026" t="s">
        <v>6316</v>
      </c>
      <c r="C3026">
        <v>233396.20069999999</v>
      </c>
      <c r="D3026" t="s">
        <v>272</v>
      </c>
      <c r="E3026" t="s">
        <v>331</v>
      </c>
      <c r="F3026" t="s">
        <v>331</v>
      </c>
      <c r="G3026" t="str">
        <f ca="1">[1]!s_info_compindex2(A3026,8,TODAY()-1)</f>
        <v>否</v>
      </c>
    </row>
    <row r="3027" spans="1:7" x14ac:dyDescent="0.15">
      <c r="A3027" t="s">
        <v>6317</v>
      </c>
      <c r="B3027" t="s">
        <v>6318</v>
      </c>
      <c r="C3027">
        <v>233131.80489999999</v>
      </c>
      <c r="D3027" t="s">
        <v>44</v>
      </c>
      <c r="E3027" t="s">
        <v>45</v>
      </c>
      <c r="F3027" t="s">
        <v>2301</v>
      </c>
      <c r="G3027" t="str">
        <f ca="1">[1]!s_info_compindex2(A3027,8,TODAY()-1)</f>
        <v>否</v>
      </c>
    </row>
    <row r="3028" spans="1:7" x14ac:dyDescent="0.15">
      <c r="A3028" t="s">
        <v>6319</v>
      </c>
      <c r="B3028" t="s">
        <v>6320</v>
      </c>
      <c r="C3028">
        <v>233050.5</v>
      </c>
      <c r="D3028" t="s">
        <v>44</v>
      </c>
      <c r="E3028" t="s">
        <v>894</v>
      </c>
      <c r="F3028" t="s">
        <v>1131</v>
      </c>
      <c r="G3028" t="str">
        <f ca="1">[1]!s_info_compindex2(A3028,8,TODAY()-1)</f>
        <v>否</v>
      </c>
    </row>
    <row r="3029" spans="1:7" x14ac:dyDescent="0.15">
      <c r="A3029" t="s">
        <v>6321</v>
      </c>
      <c r="B3029" t="s">
        <v>6322</v>
      </c>
      <c r="C3029">
        <v>232819.7303</v>
      </c>
      <c r="D3029" t="s">
        <v>91</v>
      </c>
      <c r="E3029" t="s">
        <v>136</v>
      </c>
      <c r="F3029" t="s">
        <v>136</v>
      </c>
      <c r="G3029" t="str">
        <f ca="1">[1]!s_info_compindex2(A3029,8,TODAY()-1)</f>
        <v>否</v>
      </c>
    </row>
    <row r="3030" spans="1:7" x14ac:dyDescent="0.15">
      <c r="A3030" t="s">
        <v>6323</v>
      </c>
      <c r="B3030" t="s">
        <v>6324</v>
      </c>
      <c r="C3030">
        <v>232653.3763</v>
      </c>
      <c r="D3030" t="s">
        <v>293</v>
      </c>
      <c r="E3030" t="s">
        <v>294</v>
      </c>
      <c r="F3030" t="s">
        <v>767</v>
      </c>
      <c r="G3030" t="str">
        <f ca="1">[1]!s_info_compindex2(A3030,8,TODAY()-1)</f>
        <v>否</v>
      </c>
    </row>
    <row r="3031" spans="1:7" x14ac:dyDescent="0.15">
      <c r="A3031" t="s">
        <v>6325</v>
      </c>
      <c r="B3031" t="s">
        <v>6326</v>
      </c>
      <c r="C3031">
        <v>232411.88879999999</v>
      </c>
      <c r="D3031" t="s">
        <v>163</v>
      </c>
      <c r="E3031" t="s">
        <v>535</v>
      </c>
      <c r="F3031" t="s">
        <v>1358</v>
      </c>
      <c r="G3031" t="str">
        <f ca="1">[1]!s_info_compindex2(A3031,8,TODAY()-1)</f>
        <v>否</v>
      </c>
    </row>
    <row r="3032" spans="1:7" x14ac:dyDescent="0.15">
      <c r="A3032" t="s">
        <v>6327</v>
      </c>
      <c r="B3032" t="s">
        <v>6328</v>
      </c>
      <c r="C3032">
        <v>232105.79829999999</v>
      </c>
      <c r="D3032" t="s">
        <v>118</v>
      </c>
      <c r="E3032" t="s">
        <v>490</v>
      </c>
      <c r="F3032" t="s">
        <v>2136</v>
      </c>
      <c r="G3032" t="str">
        <f ca="1">[1]!s_info_compindex2(A3032,8,TODAY()-1)</f>
        <v>否</v>
      </c>
    </row>
    <row r="3033" spans="1:7" x14ac:dyDescent="0.15">
      <c r="A3033" t="s">
        <v>6329</v>
      </c>
      <c r="B3033" t="s">
        <v>6330</v>
      </c>
      <c r="C3033">
        <v>231780.96979999999</v>
      </c>
      <c r="D3033" t="s">
        <v>123</v>
      </c>
      <c r="E3033" t="s">
        <v>4583</v>
      </c>
      <c r="F3033" t="s">
        <v>6331</v>
      </c>
      <c r="G3033" t="str">
        <f ca="1">[1]!s_info_compindex2(A3033,8,TODAY()-1)</f>
        <v>否</v>
      </c>
    </row>
    <row r="3034" spans="1:7" x14ac:dyDescent="0.15">
      <c r="A3034" t="s">
        <v>6332</v>
      </c>
      <c r="B3034" t="s">
        <v>6333</v>
      </c>
      <c r="C3034">
        <v>231762.2096</v>
      </c>
      <c r="D3034" t="s">
        <v>189</v>
      </c>
      <c r="E3034" t="s">
        <v>189</v>
      </c>
      <c r="F3034" t="s">
        <v>726</v>
      </c>
      <c r="G3034" t="str">
        <f ca="1">[1]!s_info_compindex2(A3034,8,TODAY()-1)</f>
        <v>否</v>
      </c>
    </row>
    <row r="3035" spans="1:7" x14ac:dyDescent="0.15">
      <c r="A3035" t="s">
        <v>6334</v>
      </c>
      <c r="B3035" t="s">
        <v>6335</v>
      </c>
      <c r="C3035">
        <v>231701.997</v>
      </c>
      <c r="D3035" t="s">
        <v>345</v>
      </c>
      <c r="E3035" t="s">
        <v>346</v>
      </c>
      <c r="F3035" t="s">
        <v>362</v>
      </c>
      <c r="G3035" t="str">
        <f ca="1">[1]!s_info_compindex2(A3035,8,TODAY()-1)</f>
        <v>否</v>
      </c>
    </row>
    <row r="3036" spans="1:7" x14ac:dyDescent="0.15">
      <c r="A3036" t="s">
        <v>6336</v>
      </c>
      <c r="B3036" t="s">
        <v>6337</v>
      </c>
      <c r="C3036">
        <v>231643.40460000001</v>
      </c>
      <c r="D3036" t="s">
        <v>118</v>
      </c>
      <c r="E3036" t="s">
        <v>490</v>
      </c>
      <c r="F3036" t="s">
        <v>491</v>
      </c>
      <c r="G3036" t="str">
        <f ca="1">[1]!s_info_compindex2(A3036,8,TODAY()-1)</f>
        <v>否</v>
      </c>
    </row>
    <row r="3037" spans="1:7" x14ac:dyDescent="0.15">
      <c r="A3037" t="s">
        <v>6338</v>
      </c>
      <c r="B3037" t="s">
        <v>6339</v>
      </c>
      <c r="C3037">
        <v>231544.1868</v>
      </c>
      <c r="D3037" t="s">
        <v>118</v>
      </c>
      <c r="E3037" t="s">
        <v>490</v>
      </c>
      <c r="F3037" t="s">
        <v>1521</v>
      </c>
      <c r="G3037" t="str">
        <f ca="1">[1]!s_info_compindex2(A3037,8,TODAY()-1)</f>
        <v>否</v>
      </c>
    </row>
    <row r="3038" spans="1:7" x14ac:dyDescent="0.15">
      <c r="A3038" t="s">
        <v>6340</v>
      </c>
      <c r="B3038" t="s">
        <v>6341</v>
      </c>
      <c r="C3038">
        <v>231416.8345</v>
      </c>
      <c r="D3038" t="s">
        <v>118</v>
      </c>
      <c r="E3038" t="s">
        <v>490</v>
      </c>
      <c r="F3038" t="s">
        <v>1521</v>
      </c>
      <c r="G3038" t="str">
        <f ca="1">[1]!s_info_compindex2(A3038,8,TODAY()-1)</f>
        <v>否</v>
      </c>
    </row>
    <row r="3039" spans="1:7" x14ac:dyDescent="0.15">
      <c r="A3039" t="s">
        <v>6342</v>
      </c>
      <c r="B3039" t="s">
        <v>6343</v>
      </c>
      <c r="C3039">
        <v>231332.647</v>
      </c>
      <c r="D3039" t="s">
        <v>189</v>
      </c>
      <c r="E3039" t="s">
        <v>189</v>
      </c>
      <c r="F3039" t="s">
        <v>780</v>
      </c>
      <c r="G3039" t="str">
        <f ca="1">[1]!s_info_compindex2(A3039,8,TODAY()-1)</f>
        <v>否</v>
      </c>
    </row>
    <row r="3040" spans="1:7" x14ac:dyDescent="0.15">
      <c r="A3040" t="s">
        <v>6344</v>
      </c>
      <c r="B3040" t="s">
        <v>6345</v>
      </c>
      <c r="C3040">
        <v>231036.88260000001</v>
      </c>
      <c r="D3040" t="s">
        <v>345</v>
      </c>
      <c r="E3040" t="s">
        <v>416</v>
      </c>
      <c r="F3040" t="s">
        <v>1166</v>
      </c>
      <c r="G3040" t="str">
        <f ca="1">[1]!s_info_compindex2(A3040,8,TODAY()-1)</f>
        <v>否</v>
      </c>
    </row>
    <row r="3041" spans="1:7" x14ac:dyDescent="0.15">
      <c r="A3041" t="s">
        <v>6346</v>
      </c>
      <c r="B3041" t="s">
        <v>6347</v>
      </c>
      <c r="C3041">
        <v>230982</v>
      </c>
      <c r="D3041" t="s">
        <v>91</v>
      </c>
      <c r="E3041" t="s">
        <v>92</v>
      </c>
      <c r="F3041" t="s">
        <v>92</v>
      </c>
      <c r="G3041" t="str">
        <f ca="1">[1]!s_info_compindex2(A3041,8,TODAY()-1)</f>
        <v>否</v>
      </c>
    </row>
    <row r="3042" spans="1:7" x14ac:dyDescent="0.15">
      <c r="A3042" t="s">
        <v>6348</v>
      </c>
      <c r="B3042" t="s">
        <v>6349</v>
      </c>
      <c r="C3042">
        <v>230713.647</v>
      </c>
      <c r="D3042" t="s">
        <v>163</v>
      </c>
      <c r="E3042" t="s">
        <v>164</v>
      </c>
      <c r="F3042" t="s">
        <v>165</v>
      </c>
      <c r="G3042" t="str">
        <f ca="1">[1]!s_info_compindex2(A3042,8,TODAY()-1)</f>
        <v>否</v>
      </c>
    </row>
    <row r="3043" spans="1:7" x14ac:dyDescent="0.15">
      <c r="A3043" t="s">
        <v>6350</v>
      </c>
      <c r="B3043" t="s">
        <v>6351</v>
      </c>
      <c r="C3043">
        <v>230664.2077</v>
      </c>
      <c r="D3043" t="s">
        <v>242</v>
      </c>
      <c r="E3043" t="s">
        <v>242</v>
      </c>
      <c r="F3043" t="s">
        <v>242</v>
      </c>
      <c r="G3043" t="str">
        <f ca="1">[1]!s_info_compindex2(A3043,8,TODAY()-1)</f>
        <v>否</v>
      </c>
    </row>
    <row r="3044" spans="1:7" x14ac:dyDescent="0.15">
      <c r="A3044" t="s">
        <v>6352</v>
      </c>
      <c r="B3044" t="s">
        <v>6353</v>
      </c>
      <c r="C3044">
        <v>230539.3567</v>
      </c>
      <c r="D3044" t="s">
        <v>531</v>
      </c>
      <c r="E3044" t="s">
        <v>1043</v>
      </c>
      <c r="F3044" t="s">
        <v>1043</v>
      </c>
      <c r="G3044" t="str">
        <f ca="1">[1]!s_info_compindex2(A3044,8,TODAY()-1)</f>
        <v>否</v>
      </c>
    </row>
    <row r="3045" spans="1:7" x14ac:dyDescent="0.15">
      <c r="A3045" t="s">
        <v>6354</v>
      </c>
      <c r="B3045" t="s">
        <v>6355</v>
      </c>
      <c r="C3045">
        <v>230400</v>
      </c>
      <c r="D3045" t="s">
        <v>163</v>
      </c>
      <c r="E3045" t="s">
        <v>865</v>
      </c>
      <c r="F3045" t="s">
        <v>1010</v>
      </c>
      <c r="G3045" t="str">
        <f ca="1">[1]!s_info_compindex2(A3045,8,TODAY()-1)</f>
        <v>否</v>
      </c>
    </row>
    <row r="3046" spans="1:7" x14ac:dyDescent="0.15">
      <c r="A3046" t="s">
        <v>6356</v>
      </c>
      <c r="B3046" t="s">
        <v>6357</v>
      </c>
      <c r="C3046">
        <v>230302.64249999999</v>
      </c>
      <c r="D3046" t="s">
        <v>149</v>
      </c>
      <c r="E3046" t="s">
        <v>150</v>
      </c>
      <c r="F3046" t="s">
        <v>151</v>
      </c>
      <c r="G3046" t="str">
        <f ca="1">[1]!s_info_compindex2(A3046,8,TODAY()-1)</f>
        <v>否</v>
      </c>
    </row>
    <row r="3047" spans="1:7" x14ac:dyDescent="0.15">
      <c r="A3047" t="s">
        <v>6358</v>
      </c>
      <c r="B3047" t="s">
        <v>6359</v>
      </c>
      <c r="C3047">
        <v>230253.08790000001</v>
      </c>
      <c r="D3047" t="s">
        <v>189</v>
      </c>
      <c r="E3047" t="s">
        <v>189</v>
      </c>
      <c r="F3047" t="s">
        <v>307</v>
      </c>
      <c r="G3047" t="str">
        <f ca="1">[1]!s_info_compindex2(A3047,8,TODAY()-1)</f>
        <v>否</v>
      </c>
    </row>
    <row r="3048" spans="1:7" x14ac:dyDescent="0.15">
      <c r="A3048" t="s">
        <v>6360</v>
      </c>
      <c r="B3048" t="s">
        <v>6361</v>
      </c>
      <c r="C3048">
        <v>229915.61360000001</v>
      </c>
      <c r="D3048" t="s">
        <v>118</v>
      </c>
      <c r="E3048" t="s">
        <v>490</v>
      </c>
      <c r="F3048" t="s">
        <v>1521</v>
      </c>
      <c r="G3048" t="str">
        <f ca="1">[1]!s_info_compindex2(A3048,8,TODAY()-1)</f>
        <v>否</v>
      </c>
    </row>
    <row r="3049" spans="1:7" x14ac:dyDescent="0.15">
      <c r="A3049" t="s">
        <v>6362</v>
      </c>
      <c r="B3049" t="s">
        <v>6363</v>
      </c>
      <c r="C3049">
        <v>229857.76800000001</v>
      </c>
      <c r="D3049" t="s">
        <v>123</v>
      </c>
      <c r="E3049" t="s">
        <v>1175</v>
      </c>
      <c r="F3049" t="s">
        <v>1176</v>
      </c>
      <c r="G3049" t="str">
        <f ca="1">[1]!s_info_compindex2(A3049,8,TODAY()-1)</f>
        <v>否</v>
      </c>
    </row>
    <row r="3050" spans="1:7" x14ac:dyDescent="0.15">
      <c r="A3050" t="s">
        <v>6364</v>
      </c>
      <c r="B3050" t="s">
        <v>6365</v>
      </c>
      <c r="C3050">
        <v>229827.74400000001</v>
      </c>
      <c r="D3050" t="s">
        <v>277</v>
      </c>
      <c r="E3050" t="s">
        <v>477</v>
      </c>
      <c r="F3050" t="s">
        <v>478</v>
      </c>
      <c r="G3050" t="str">
        <f ca="1">[1]!s_info_compindex2(A3050,8,TODAY()-1)</f>
        <v>否</v>
      </c>
    </row>
    <row r="3051" spans="1:7" x14ac:dyDescent="0.15">
      <c r="A3051" t="s">
        <v>6366</v>
      </c>
      <c r="B3051" t="s">
        <v>6367</v>
      </c>
      <c r="C3051">
        <v>229826.72260000001</v>
      </c>
      <c r="D3051" t="s">
        <v>97</v>
      </c>
      <c r="E3051" t="s">
        <v>128</v>
      </c>
      <c r="F3051" t="s">
        <v>128</v>
      </c>
      <c r="G3051" t="str">
        <f ca="1">[1]!s_info_compindex2(A3051,8,TODAY()-1)</f>
        <v>否</v>
      </c>
    </row>
    <row r="3052" spans="1:7" x14ac:dyDescent="0.15">
      <c r="A3052" t="s">
        <v>6368</v>
      </c>
      <c r="B3052" t="s">
        <v>6369</v>
      </c>
      <c r="C3052">
        <v>229240.35140000001</v>
      </c>
      <c r="D3052" t="s">
        <v>242</v>
      </c>
      <c r="E3052" t="s">
        <v>242</v>
      </c>
      <c r="F3052" t="s">
        <v>242</v>
      </c>
      <c r="G3052" t="str">
        <f ca="1">[1]!s_info_compindex2(A3052,8,TODAY()-1)</f>
        <v>否</v>
      </c>
    </row>
    <row r="3053" spans="1:7" x14ac:dyDescent="0.15">
      <c r="A3053" t="s">
        <v>6370</v>
      </c>
      <c r="B3053" t="s">
        <v>6371</v>
      </c>
      <c r="C3053">
        <v>229219.20000000001</v>
      </c>
      <c r="D3053" t="s">
        <v>163</v>
      </c>
      <c r="E3053" t="s">
        <v>377</v>
      </c>
      <c r="F3053" t="s">
        <v>378</v>
      </c>
      <c r="G3053" t="str">
        <f ca="1">[1]!s_info_compindex2(A3053,8,TODAY()-1)</f>
        <v>否</v>
      </c>
    </row>
    <row r="3054" spans="1:7" x14ac:dyDescent="0.15">
      <c r="A3054" t="s">
        <v>6372</v>
      </c>
      <c r="B3054" t="s">
        <v>6373</v>
      </c>
      <c r="C3054">
        <v>229074.43590000001</v>
      </c>
      <c r="D3054" t="s">
        <v>189</v>
      </c>
      <c r="E3054" t="s">
        <v>189</v>
      </c>
      <c r="F3054" t="s">
        <v>307</v>
      </c>
      <c r="G3054" t="str">
        <f ca="1">[1]!s_info_compindex2(A3054,8,TODAY()-1)</f>
        <v>否</v>
      </c>
    </row>
    <row r="3055" spans="1:7" x14ac:dyDescent="0.15">
      <c r="A3055" t="s">
        <v>6374</v>
      </c>
      <c r="B3055" t="s">
        <v>6375</v>
      </c>
      <c r="C3055">
        <v>229041.54</v>
      </c>
      <c r="D3055" t="s">
        <v>345</v>
      </c>
      <c r="E3055" t="s">
        <v>583</v>
      </c>
      <c r="F3055" t="s">
        <v>584</v>
      </c>
      <c r="G3055" t="str">
        <f ca="1">[1]!s_info_compindex2(A3055,8,TODAY()-1)</f>
        <v>否</v>
      </c>
    </row>
    <row r="3056" spans="1:7" x14ac:dyDescent="0.15">
      <c r="A3056" t="s">
        <v>6376</v>
      </c>
      <c r="B3056" t="s">
        <v>6377</v>
      </c>
      <c r="C3056">
        <v>228978.66450000001</v>
      </c>
      <c r="D3056" t="s">
        <v>14</v>
      </c>
      <c r="E3056" t="s">
        <v>263</v>
      </c>
      <c r="F3056" t="s">
        <v>264</v>
      </c>
      <c r="G3056" t="str">
        <f ca="1">[1]!s_info_compindex2(A3056,8,TODAY()-1)</f>
        <v>否</v>
      </c>
    </row>
    <row r="3057" spans="1:7" x14ac:dyDescent="0.15">
      <c r="A3057" t="s">
        <v>6378</v>
      </c>
      <c r="B3057" t="s">
        <v>6379</v>
      </c>
      <c r="C3057">
        <v>228802.86</v>
      </c>
      <c r="D3057" t="s">
        <v>154</v>
      </c>
      <c r="E3057" t="s">
        <v>155</v>
      </c>
      <c r="F3057" t="s">
        <v>572</v>
      </c>
      <c r="G3057" t="str">
        <f ca="1">[1]!s_info_compindex2(A3057,8,TODAY()-1)</f>
        <v>否</v>
      </c>
    </row>
    <row r="3058" spans="1:7" x14ac:dyDescent="0.15">
      <c r="A3058" t="s">
        <v>6380</v>
      </c>
      <c r="B3058" t="s">
        <v>6381</v>
      </c>
      <c r="C3058">
        <v>228800.3113</v>
      </c>
      <c r="D3058" t="s">
        <v>55</v>
      </c>
      <c r="E3058" t="s">
        <v>56</v>
      </c>
      <c r="F3058" t="s">
        <v>506</v>
      </c>
      <c r="G3058" t="str">
        <f ca="1">[1]!s_info_compindex2(A3058,8,TODAY()-1)</f>
        <v>否</v>
      </c>
    </row>
    <row r="3059" spans="1:7" x14ac:dyDescent="0.15">
      <c r="A3059" t="s">
        <v>6382</v>
      </c>
      <c r="B3059" t="s">
        <v>6383</v>
      </c>
      <c r="C3059">
        <v>228723.12580000001</v>
      </c>
      <c r="D3059" t="s">
        <v>118</v>
      </c>
      <c r="E3059" t="s">
        <v>1892</v>
      </c>
      <c r="F3059" t="s">
        <v>1892</v>
      </c>
      <c r="G3059" t="str">
        <f ca="1">[1]!s_info_compindex2(A3059,8,TODAY()-1)</f>
        <v>否</v>
      </c>
    </row>
    <row r="3060" spans="1:7" x14ac:dyDescent="0.15">
      <c r="A3060" t="s">
        <v>6384</v>
      </c>
      <c r="B3060" t="s">
        <v>6385</v>
      </c>
      <c r="C3060">
        <v>228703.7586</v>
      </c>
      <c r="D3060" t="s">
        <v>97</v>
      </c>
      <c r="E3060" t="s">
        <v>128</v>
      </c>
      <c r="F3060" t="s">
        <v>128</v>
      </c>
      <c r="G3060" t="str">
        <f ca="1">[1]!s_info_compindex2(A3060,8,TODAY()-1)</f>
        <v>否</v>
      </c>
    </row>
    <row r="3061" spans="1:7" x14ac:dyDescent="0.15">
      <c r="A3061" t="s">
        <v>6386</v>
      </c>
      <c r="B3061" t="s">
        <v>6387</v>
      </c>
      <c r="C3061">
        <v>228642.0036</v>
      </c>
      <c r="D3061" t="s">
        <v>242</v>
      </c>
      <c r="E3061" t="s">
        <v>242</v>
      </c>
      <c r="F3061" t="s">
        <v>242</v>
      </c>
      <c r="G3061" t="str">
        <f ca="1">[1]!s_info_compindex2(A3061,8,TODAY()-1)</f>
        <v>否</v>
      </c>
    </row>
    <row r="3062" spans="1:7" x14ac:dyDescent="0.15">
      <c r="A3062" t="s">
        <v>6388</v>
      </c>
      <c r="B3062" t="s">
        <v>6389</v>
      </c>
      <c r="C3062">
        <v>227944.73</v>
      </c>
      <c r="D3062" t="s">
        <v>55</v>
      </c>
      <c r="E3062" t="s">
        <v>108</v>
      </c>
      <c r="F3062" t="s">
        <v>178</v>
      </c>
      <c r="G3062" t="str">
        <f ca="1">[1]!s_info_compindex2(A3062,8,TODAY()-1)</f>
        <v>否</v>
      </c>
    </row>
    <row r="3063" spans="1:7" x14ac:dyDescent="0.15">
      <c r="A3063" t="s">
        <v>6390</v>
      </c>
      <c r="B3063" t="s">
        <v>6391</v>
      </c>
      <c r="C3063">
        <v>227260.4933</v>
      </c>
      <c r="D3063" t="s">
        <v>277</v>
      </c>
      <c r="E3063" t="s">
        <v>477</v>
      </c>
      <c r="F3063" t="s">
        <v>1085</v>
      </c>
      <c r="G3063" t="str">
        <f ca="1">[1]!s_info_compindex2(A3063,8,TODAY()-1)</f>
        <v>否</v>
      </c>
    </row>
    <row r="3064" spans="1:7" x14ac:dyDescent="0.15">
      <c r="A3064" t="s">
        <v>6392</v>
      </c>
      <c r="B3064" t="s">
        <v>6393</v>
      </c>
      <c r="C3064">
        <v>227150</v>
      </c>
      <c r="D3064" t="s">
        <v>163</v>
      </c>
      <c r="E3064" t="s">
        <v>535</v>
      </c>
      <c r="F3064" t="s">
        <v>918</v>
      </c>
      <c r="G3064" t="str">
        <f ca="1">[1]!s_info_compindex2(A3064,8,TODAY()-1)</f>
        <v>否</v>
      </c>
    </row>
    <row r="3065" spans="1:7" x14ac:dyDescent="0.15">
      <c r="A3065" t="s">
        <v>6394</v>
      </c>
      <c r="B3065" t="s">
        <v>6395</v>
      </c>
      <c r="C3065">
        <v>227035.84729999999</v>
      </c>
      <c r="D3065" t="s">
        <v>531</v>
      </c>
      <c r="E3065" t="s">
        <v>1043</v>
      </c>
      <c r="F3065" t="s">
        <v>1043</v>
      </c>
      <c r="G3065" t="str">
        <f ca="1">[1]!s_info_compindex2(A3065,8,TODAY()-1)</f>
        <v>否</v>
      </c>
    </row>
    <row r="3066" spans="1:7" x14ac:dyDescent="0.15">
      <c r="A3066" t="s">
        <v>6396</v>
      </c>
      <c r="B3066" t="s">
        <v>6397</v>
      </c>
      <c r="C3066">
        <v>226988.76610000001</v>
      </c>
      <c r="D3066" t="s">
        <v>55</v>
      </c>
      <c r="E3066" t="s">
        <v>108</v>
      </c>
      <c r="F3066" t="s">
        <v>109</v>
      </c>
      <c r="G3066" t="str">
        <f ca="1">[1]!s_info_compindex2(A3066,8,TODAY()-1)</f>
        <v>否</v>
      </c>
    </row>
    <row r="3067" spans="1:7" x14ac:dyDescent="0.15">
      <c r="A3067" t="s">
        <v>6398</v>
      </c>
      <c r="B3067" t="s">
        <v>6399</v>
      </c>
      <c r="C3067">
        <v>226189.05600000001</v>
      </c>
      <c r="D3067" t="s">
        <v>118</v>
      </c>
      <c r="E3067" t="s">
        <v>593</v>
      </c>
      <c r="F3067" t="s">
        <v>900</v>
      </c>
      <c r="G3067" t="str">
        <f ca="1">[1]!s_info_compindex2(A3067,8,TODAY()-1)</f>
        <v>否</v>
      </c>
    </row>
    <row r="3068" spans="1:7" x14ac:dyDescent="0.15">
      <c r="A3068" t="s">
        <v>6400</v>
      </c>
      <c r="B3068" t="s">
        <v>6401</v>
      </c>
      <c r="C3068">
        <v>226054.39999999999</v>
      </c>
      <c r="D3068" t="s">
        <v>345</v>
      </c>
      <c r="E3068" t="s">
        <v>346</v>
      </c>
      <c r="F3068" t="s">
        <v>362</v>
      </c>
      <c r="G3068" t="str">
        <f ca="1">[1]!s_info_compindex2(A3068,8,TODAY()-1)</f>
        <v>否</v>
      </c>
    </row>
    <row r="3069" spans="1:7" x14ac:dyDescent="0.15">
      <c r="A3069" t="s">
        <v>6402</v>
      </c>
      <c r="B3069" t="s">
        <v>6403</v>
      </c>
      <c r="C3069">
        <v>226051.6373</v>
      </c>
      <c r="D3069" t="s">
        <v>118</v>
      </c>
      <c r="E3069" t="s">
        <v>1892</v>
      </c>
      <c r="F3069" t="s">
        <v>1892</v>
      </c>
      <c r="G3069" t="str">
        <f ca="1">[1]!s_info_compindex2(A3069,8,TODAY()-1)</f>
        <v>否</v>
      </c>
    </row>
    <row r="3070" spans="1:7" x14ac:dyDescent="0.15">
      <c r="A3070" t="s">
        <v>6404</v>
      </c>
      <c r="B3070" t="s">
        <v>6405</v>
      </c>
      <c r="C3070">
        <v>225984.67199999999</v>
      </c>
      <c r="D3070" t="s">
        <v>123</v>
      </c>
      <c r="E3070" t="s">
        <v>1175</v>
      </c>
      <c r="F3070" t="s">
        <v>1176</v>
      </c>
      <c r="G3070" t="str">
        <f ca="1">[1]!s_info_compindex2(A3070,8,TODAY()-1)</f>
        <v>否</v>
      </c>
    </row>
    <row r="3071" spans="1:7" x14ac:dyDescent="0.15">
      <c r="A3071" t="s">
        <v>6406</v>
      </c>
      <c r="B3071" t="s">
        <v>6407</v>
      </c>
      <c r="C3071">
        <v>225904</v>
      </c>
      <c r="D3071" t="s">
        <v>230</v>
      </c>
      <c r="E3071" t="s">
        <v>231</v>
      </c>
      <c r="F3071" t="s">
        <v>231</v>
      </c>
      <c r="G3071" t="str">
        <f ca="1">[1]!s_info_compindex2(A3071,8,TODAY()-1)</f>
        <v>否</v>
      </c>
    </row>
    <row r="3072" spans="1:7" x14ac:dyDescent="0.15">
      <c r="A3072" t="s">
        <v>6408</v>
      </c>
      <c r="B3072" t="s">
        <v>6409</v>
      </c>
      <c r="C3072">
        <v>225671.14019999999</v>
      </c>
      <c r="D3072" t="s">
        <v>277</v>
      </c>
      <c r="E3072" t="s">
        <v>477</v>
      </c>
      <c r="F3072" t="s">
        <v>1085</v>
      </c>
      <c r="G3072" t="str">
        <f ca="1">[1]!s_info_compindex2(A3072,8,TODAY()-1)</f>
        <v>否</v>
      </c>
    </row>
    <row r="3073" spans="1:7" x14ac:dyDescent="0.15">
      <c r="A3073" t="s">
        <v>6410</v>
      </c>
      <c r="B3073" t="s">
        <v>6411</v>
      </c>
      <c r="C3073">
        <v>225669.01639999999</v>
      </c>
      <c r="D3073" t="s">
        <v>104</v>
      </c>
      <c r="E3073" t="s">
        <v>605</v>
      </c>
      <c r="F3073" t="s">
        <v>606</v>
      </c>
      <c r="G3073" t="str">
        <f ca="1">[1]!s_info_compindex2(A3073,8,TODAY()-1)</f>
        <v>否</v>
      </c>
    </row>
    <row r="3074" spans="1:7" x14ac:dyDescent="0.15">
      <c r="A3074" t="s">
        <v>6412</v>
      </c>
      <c r="B3074" t="s">
        <v>6413</v>
      </c>
      <c r="C3074">
        <v>225657.60000000001</v>
      </c>
      <c r="D3074" t="s">
        <v>118</v>
      </c>
      <c r="E3074" t="s">
        <v>3223</v>
      </c>
      <c r="F3074" t="s">
        <v>3223</v>
      </c>
      <c r="G3074" t="str">
        <f ca="1">[1]!s_info_compindex2(A3074,8,TODAY()-1)</f>
        <v>否</v>
      </c>
    </row>
    <row r="3075" spans="1:7" x14ac:dyDescent="0.15">
      <c r="A3075" t="s">
        <v>6414</v>
      </c>
      <c r="B3075" t="s">
        <v>6415</v>
      </c>
      <c r="C3075">
        <v>225255.33</v>
      </c>
      <c r="D3075" t="s">
        <v>55</v>
      </c>
      <c r="E3075" t="s">
        <v>250</v>
      </c>
      <c r="F3075" t="s">
        <v>251</v>
      </c>
      <c r="G3075" t="str">
        <f ca="1">[1]!s_info_compindex2(A3075,8,TODAY()-1)</f>
        <v>否</v>
      </c>
    </row>
    <row r="3076" spans="1:7" x14ac:dyDescent="0.15">
      <c r="A3076" t="s">
        <v>6416</v>
      </c>
      <c r="B3076" t="s">
        <v>6417</v>
      </c>
      <c r="C3076">
        <v>224881.2218</v>
      </c>
      <c r="D3076" t="s">
        <v>272</v>
      </c>
      <c r="E3076" t="s">
        <v>420</v>
      </c>
      <c r="F3076" t="s">
        <v>421</v>
      </c>
      <c r="G3076" t="str">
        <f ca="1">[1]!s_info_compindex2(A3076,8,TODAY()-1)</f>
        <v>否</v>
      </c>
    </row>
    <row r="3077" spans="1:7" x14ac:dyDescent="0.15">
      <c r="A3077" t="s">
        <v>6418</v>
      </c>
      <c r="B3077" t="s">
        <v>6419</v>
      </c>
      <c r="C3077">
        <v>224665.16740000001</v>
      </c>
      <c r="D3077" t="s">
        <v>18</v>
      </c>
      <c r="E3077" t="s">
        <v>87</v>
      </c>
      <c r="F3077" t="s">
        <v>812</v>
      </c>
      <c r="G3077" t="str">
        <f ca="1">[1]!s_info_compindex2(A3077,8,TODAY()-1)</f>
        <v>否</v>
      </c>
    </row>
    <row r="3078" spans="1:7" x14ac:dyDescent="0.15">
      <c r="A3078" t="s">
        <v>6420</v>
      </c>
      <c r="B3078" t="s">
        <v>6421</v>
      </c>
      <c r="C3078">
        <v>224569.8222</v>
      </c>
      <c r="D3078" t="s">
        <v>97</v>
      </c>
      <c r="E3078" t="s">
        <v>128</v>
      </c>
      <c r="F3078" t="s">
        <v>128</v>
      </c>
      <c r="G3078" t="str">
        <f ca="1">[1]!s_info_compindex2(A3078,8,TODAY()-1)</f>
        <v>否</v>
      </c>
    </row>
    <row r="3079" spans="1:7" x14ac:dyDescent="0.15">
      <c r="A3079" t="s">
        <v>6422</v>
      </c>
      <c r="B3079" t="s">
        <v>6423</v>
      </c>
      <c r="C3079">
        <v>224530.4804</v>
      </c>
      <c r="D3079" t="s">
        <v>26</v>
      </c>
      <c r="E3079" t="s">
        <v>36</v>
      </c>
      <c r="F3079" t="s">
        <v>3282</v>
      </c>
      <c r="G3079" t="str">
        <f ca="1">[1]!s_info_compindex2(A3079,8,TODAY()-1)</f>
        <v>否</v>
      </c>
    </row>
    <row r="3080" spans="1:7" x14ac:dyDescent="0.15">
      <c r="A3080" t="s">
        <v>6424</v>
      </c>
      <c r="B3080" t="s">
        <v>6425</v>
      </c>
      <c r="C3080">
        <v>224354.11720000001</v>
      </c>
      <c r="D3080" t="s">
        <v>272</v>
      </c>
      <c r="E3080" t="s">
        <v>420</v>
      </c>
      <c r="F3080" t="s">
        <v>421</v>
      </c>
      <c r="G3080" t="str">
        <f ca="1">[1]!s_info_compindex2(A3080,8,TODAY()-1)</f>
        <v>否</v>
      </c>
    </row>
    <row r="3081" spans="1:7" x14ac:dyDescent="0.15">
      <c r="A3081" t="s">
        <v>6426</v>
      </c>
      <c r="B3081" t="s">
        <v>6427</v>
      </c>
      <c r="C3081">
        <v>224320</v>
      </c>
      <c r="D3081" t="s">
        <v>104</v>
      </c>
      <c r="E3081" t="s">
        <v>713</v>
      </c>
      <c r="F3081" t="s">
        <v>713</v>
      </c>
      <c r="G3081" t="str">
        <f ca="1">[1]!s_info_compindex2(A3081,8,TODAY()-1)</f>
        <v>否</v>
      </c>
    </row>
    <row r="3082" spans="1:7" x14ac:dyDescent="0.15">
      <c r="A3082" t="s">
        <v>6428</v>
      </c>
      <c r="B3082" t="s">
        <v>6429</v>
      </c>
      <c r="C3082">
        <v>224171.53570000001</v>
      </c>
      <c r="D3082" t="s">
        <v>277</v>
      </c>
      <c r="E3082" t="s">
        <v>477</v>
      </c>
      <c r="F3082" t="s">
        <v>478</v>
      </c>
      <c r="G3082" t="str">
        <f ca="1">[1]!s_info_compindex2(A3082,8,TODAY()-1)</f>
        <v>否</v>
      </c>
    </row>
    <row r="3083" spans="1:7" x14ac:dyDescent="0.15">
      <c r="A3083" t="s">
        <v>6430</v>
      </c>
      <c r="B3083" t="s">
        <v>6431</v>
      </c>
      <c r="C3083">
        <v>224025.6286</v>
      </c>
      <c r="D3083" t="s">
        <v>681</v>
      </c>
      <c r="E3083" t="s">
        <v>1583</v>
      </c>
      <c r="F3083" t="s">
        <v>2935</v>
      </c>
      <c r="G3083" t="str">
        <f ca="1">[1]!s_info_compindex2(A3083,8,TODAY()-1)</f>
        <v>否</v>
      </c>
    </row>
    <row r="3084" spans="1:7" x14ac:dyDescent="0.15">
      <c r="A3084" t="s">
        <v>6432</v>
      </c>
      <c r="B3084" t="s">
        <v>6433</v>
      </c>
      <c r="C3084">
        <v>223968</v>
      </c>
      <c r="D3084" t="s">
        <v>51</v>
      </c>
      <c r="E3084" t="s">
        <v>1152</v>
      </c>
      <c r="F3084" t="s">
        <v>3513</v>
      </c>
      <c r="G3084" t="str">
        <f ca="1">[1]!s_info_compindex2(A3084,8,TODAY()-1)</f>
        <v>否</v>
      </c>
    </row>
    <row r="3085" spans="1:7" x14ac:dyDescent="0.15">
      <c r="A3085" t="s">
        <v>6434</v>
      </c>
      <c r="B3085" t="s">
        <v>6435</v>
      </c>
      <c r="C3085">
        <v>223862.98800000001</v>
      </c>
      <c r="D3085" t="s">
        <v>293</v>
      </c>
      <c r="E3085" t="s">
        <v>294</v>
      </c>
      <c r="F3085" t="s">
        <v>767</v>
      </c>
      <c r="G3085" t="str">
        <f ca="1">[1]!s_info_compindex2(A3085,8,TODAY()-1)</f>
        <v>否</v>
      </c>
    </row>
    <row r="3086" spans="1:7" x14ac:dyDescent="0.15">
      <c r="A3086" t="s">
        <v>6436</v>
      </c>
      <c r="B3086" t="s">
        <v>6437</v>
      </c>
      <c r="C3086">
        <v>223770.33</v>
      </c>
      <c r="D3086" t="s">
        <v>114</v>
      </c>
      <c r="E3086" t="s">
        <v>1119</v>
      </c>
      <c r="F3086" t="s">
        <v>1119</v>
      </c>
      <c r="G3086" t="str">
        <f ca="1">[1]!s_info_compindex2(A3086,8,TODAY()-1)</f>
        <v>否</v>
      </c>
    </row>
    <row r="3087" spans="1:7" x14ac:dyDescent="0.15">
      <c r="A3087" t="s">
        <v>6438</v>
      </c>
      <c r="B3087" t="s">
        <v>6439</v>
      </c>
      <c r="C3087">
        <v>223392</v>
      </c>
      <c r="D3087" t="s">
        <v>681</v>
      </c>
      <c r="E3087" t="s">
        <v>1583</v>
      </c>
      <c r="F3087" t="s">
        <v>1584</v>
      </c>
      <c r="G3087" t="str">
        <f ca="1">[1]!s_info_compindex2(A3087,8,TODAY()-1)</f>
        <v>否</v>
      </c>
    </row>
    <row r="3088" spans="1:7" x14ac:dyDescent="0.15">
      <c r="A3088" t="s">
        <v>6440</v>
      </c>
      <c r="B3088" t="s">
        <v>6441</v>
      </c>
      <c r="C3088">
        <v>223200</v>
      </c>
      <c r="D3088" t="s">
        <v>118</v>
      </c>
      <c r="E3088" t="s">
        <v>490</v>
      </c>
      <c r="F3088" t="s">
        <v>491</v>
      </c>
      <c r="G3088" t="str">
        <f ca="1">[1]!s_info_compindex2(A3088,8,TODAY()-1)</f>
        <v>否</v>
      </c>
    </row>
    <row r="3089" spans="1:7" x14ac:dyDescent="0.15">
      <c r="A3089" t="s">
        <v>6442</v>
      </c>
      <c r="B3089" t="s">
        <v>6443</v>
      </c>
      <c r="C3089">
        <v>223171.38320000001</v>
      </c>
      <c r="D3089" t="s">
        <v>14</v>
      </c>
      <c r="E3089" t="s">
        <v>263</v>
      </c>
      <c r="F3089" t="s">
        <v>264</v>
      </c>
      <c r="G3089" t="str">
        <f ca="1">[1]!s_info_compindex2(A3089,8,TODAY()-1)</f>
        <v>否</v>
      </c>
    </row>
    <row r="3090" spans="1:7" x14ac:dyDescent="0.15">
      <c r="A3090" t="s">
        <v>6444</v>
      </c>
      <c r="B3090" t="s">
        <v>6445</v>
      </c>
      <c r="C3090">
        <v>222769.38750000001</v>
      </c>
      <c r="D3090" t="s">
        <v>163</v>
      </c>
      <c r="E3090" t="s">
        <v>164</v>
      </c>
      <c r="F3090" t="s">
        <v>923</v>
      </c>
      <c r="G3090" t="str">
        <f ca="1">[1]!s_info_compindex2(A3090,8,TODAY()-1)</f>
        <v>否</v>
      </c>
    </row>
    <row r="3091" spans="1:7" x14ac:dyDescent="0.15">
      <c r="A3091" t="s">
        <v>6446</v>
      </c>
      <c r="B3091" t="s">
        <v>6447</v>
      </c>
      <c r="C3091">
        <v>222747.84</v>
      </c>
      <c r="D3091" t="s">
        <v>104</v>
      </c>
      <c r="E3091" t="s">
        <v>605</v>
      </c>
      <c r="F3091" t="s">
        <v>606</v>
      </c>
      <c r="G3091" t="str">
        <f ca="1">[1]!s_info_compindex2(A3091,8,TODAY()-1)</f>
        <v>否</v>
      </c>
    </row>
    <row r="3092" spans="1:7" x14ac:dyDescent="0.15">
      <c r="A3092" t="s">
        <v>6448</v>
      </c>
      <c r="B3092" t="s">
        <v>6449</v>
      </c>
      <c r="C3092">
        <v>222610.2113</v>
      </c>
      <c r="D3092" t="s">
        <v>189</v>
      </c>
      <c r="E3092" t="s">
        <v>189</v>
      </c>
      <c r="F3092" t="s">
        <v>1149</v>
      </c>
      <c r="G3092" t="str">
        <f ca="1">[1]!s_info_compindex2(A3092,8,TODAY()-1)</f>
        <v>否</v>
      </c>
    </row>
    <row r="3093" spans="1:7" x14ac:dyDescent="0.15">
      <c r="A3093" t="s">
        <v>6450</v>
      </c>
      <c r="B3093" t="s">
        <v>6451</v>
      </c>
      <c r="C3093">
        <v>222502.8</v>
      </c>
      <c r="D3093" t="s">
        <v>64</v>
      </c>
      <c r="E3093" t="s">
        <v>668</v>
      </c>
      <c r="F3093" t="s">
        <v>669</v>
      </c>
      <c r="G3093" t="str">
        <f ca="1">[1]!s_info_compindex2(A3093,8,TODAY()-1)</f>
        <v>否</v>
      </c>
    </row>
    <row r="3094" spans="1:7" x14ac:dyDescent="0.15">
      <c r="A3094" t="s">
        <v>6452</v>
      </c>
      <c r="B3094" t="s">
        <v>6453</v>
      </c>
      <c r="C3094">
        <v>222310.39999999999</v>
      </c>
      <c r="D3094" t="s">
        <v>272</v>
      </c>
      <c r="E3094" t="s">
        <v>273</v>
      </c>
      <c r="F3094" t="s">
        <v>274</v>
      </c>
      <c r="G3094" t="str">
        <f ca="1">[1]!s_info_compindex2(A3094,8,TODAY()-1)</f>
        <v>否</v>
      </c>
    </row>
    <row r="3095" spans="1:7" x14ac:dyDescent="0.15">
      <c r="A3095" t="s">
        <v>6454</v>
      </c>
      <c r="B3095" t="s">
        <v>6455</v>
      </c>
      <c r="C3095">
        <v>222156</v>
      </c>
      <c r="D3095" t="s">
        <v>118</v>
      </c>
      <c r="E3095" t="s">
        <v>490</v>
      </c>
      <c r="F3095" t="s">
        <v>2136</v>
      </c>
      <c r="G3095" t="str">
        <f ca="1">[1]!s_info_compindex2(A3095,8,TODAY()-1)</f>
        <v>否</v>
      </c>
    </row>
    <row r="3096" spans="1:7" x14ac:dyDescent="0.15">
      <c r="A3096" t="s">
        <v>6456</v>
      </c>
      <c r="B3096" t="s">
        <v>6457</v>
      </c>
      <c r="C3096">
        <v>222149.2</v>
      </c>
      <c r="D3096" t="s">
        <v>189</v>
      </c>
      <c r="E3096" t="s">
        <v>189</v>
      </c>
      <c r="F3096" t="s">
        <v>190</v>
      </c>
      <c r="G3096" t="str">
        <f ca="1">[1]!s_info_compindex2(A3096,8,TODAY()-1)</f>
        <v>否</v>
      </c>
    </row>
    <row r="3097" spans="1:7" x14ac:dyDescent="0.15">
      <c r="A3097" t="s">
        <v>6458</v>
      </c>
      <c r="B3097" t="s">
        <v>6459</v>
      </c>
      <c r="C3097">
        <v>222033.43840000001</v>
      </c>
      <c r="D3097" t="s">
        <v>163</v>
      </c>
      <c r="E3097" t="s">
        <v>535</v>
      </c>
      <c r="F3097" t="s">
        <v>1114</v>
      </c>
      <c r="G3097" t="str">
        <f ca="1">[1]!s_info_compindex2(A3097,8,TODAY()-1)</f>
        <v>否</v>
      </c>
    </row>
    <row r="3098" spans="1:7" x14ac:dyDescent="0.15">
      <c r="A3098" t="s">
        <v>6460</v>
      </c>
      <c r="B3098" t="s">
        <v>6461</v>
      </c>
      <c r="C3098">
        <v>221940.99890000001</v>
      </c>
      <c r="D3098" t="s">
        <v>26</v>
      </c>
      <c r="E3098" t="s">
        <v>36</v>
      </c>
      <c r="F3098" t="s">
        <v>269</v>
      </c>
      <c r="G3098" t="str">
        <f ca="1">[1]!s_info_compindex2(A3098,8,TODAY()-1)</f>
        <v>否</v>
      </c>
    </row>
    <row r="3099" spans="1:7" x14ac:dyDescent="0.15">
      <c r="A3099" t="s">
        <v>6462</v>
      </c>
      <c r="B3099" t="s">
        <v>6463</v>
      </c>
      <c r="C3099">
        <v>221861.48819999999</v>
      </c>
      <c r="D3099" t="s">
        <v>69</v>
      </c>
      <c r="E3099" t="s">
        <v>70</v>
      </c>
      <c r="F3099" t="s">
        <v>71</v>
      </c>
      <c r="G3099" t="str">
        <f ca="1">[1]!s_info_compindex2(A3099,8,TODAY()-1)</f>
        <v>否</v>
      </c>
    </row>
    <row r="3100" spans="1:7" x14ac:dyDescent="0.15">
      <c r="A3100" t="s">
        <v>6464</v>
      </c>
      <c r="B3100" t="s">
        <v>6465</v>
      </c>
      <c r="C3100">
        <v>221760</v>
      </c>
      <c r="D3100" t="s">
        <v>293</v>
      </c>
      <c r="E3100" t="s">
        <v>294</v>
      </c>
      <c r="F3100" t="s">
        <v>359</v>
      </c>
      <c r="G3100" t="str">
        <f ca="1">[1]!s_info_compindex2(A3100,8,TODAY()-1)</f>
        <v>否</v>
      </c>
    </row>
    <row r="3101" spans="1:7" x14ac:dyDescent="0.15">
      <c r="A3101" t="s">
        <v>6466</v>
      </c>
      <c r="B3101" t="s">
        <v>6467</v>
      </c>
      <c r="C3101">
        <v>221600</v>
      </c>
      <c r="D3101" t="s">
        <v>26</v>
      </c>
      <c r="E3101" t="s">
        <v>36</v>
      </c>
      <c r="F3101" t="s">
        <v>269</v>
      </c>
      <c r="G3101" t="str">
        <f ca="1">[1]!s_info_compindex2(A3101,8,TODAY()-1)</f>
        <v>否</v>
      </c>
    </row>
    <row r="3102" spans="1:7" x14ac:dyDescent="0.15">
      <c r="A3102" t="s">
        <v>6468</v>
      </c>
      <c r="B3102" t="s">
        <v>6469</v>
      </c>
      <c r="C3102">
        <v>221598.18119999999</v>
      </c>
      <c r="D3102" t="s">
        <v>97</v>
      </c>
      <c r="E3102" t="s">
        <v>709</v>
      </c>
      <c r="F3102" t="s">
        <v>710</v>
      </c>
      <c r="G3102" t="str">
        <f ca="1">[1]!s_info_compindex2(A3102,8,TODAY()-1)</f>
        <v>否</v>
      </c>
    </row>
    <row r="3103" spans="1:7" x14ac:dyDescent="0.15">
      <c r="A3103" t="s">
        <v>6470</v>
      </c>
      <c r="B3103" t="s">
        <v>6471</v>
      </c>
      <c r="C3103">
        <v>221500</v>
      </c>
      <c r="D3103" t="s">
        <v>114</v>
      </c>
      <c r="E3103" t="s">
        <v>115</v>
      </c>
      <c r="F3103" t="s">
        <v>115</v>
      </c>
      <c r="G3103" t="str">
        <f ca="1">[1]!s_info_compindex2(A3103,8,TODAY()-1)</f>
        <v>否</v>
      </c>
    </row>
    <row r="3104" spans="1:7" x14ac:dyDescent="0.15">
      <c r="A3104" t="s">
        <v>6472</v>
      </c>
      <c r="B3104" t="s">
        <v>6473</v>
      </c>
      <c r="C3104">
        <v>221162.25709999999</v>
      </c>
      <c r="D3104" t="s">
        <v>154</v>
      </c>
      <c r="E3104" t="s">
        <v>155</v>
      </c>
      <c r="F3104" t="s">
        <v>572</v>
      </c>
      <c r="G3104" t="str">
        <f ca="1">[1]!s_info_compindex2(A3104,8,TODAY()-1)</f>
        <v>否</v>
      </c>
    </row>
    <row r="3105" spans="1:7" x14ac:dyDescent="0.15">
      <c r="A3105" t="s">
        <v>6474</v>
      </c>
      <c r="B3105" t="s">
        <v>6475</v>
      </c>
      <c r="C3105">
        <v>221016.77100000001</v>
      </c>
      <c r="D3105" t="s">
        <v>97</v>
      </c>
      <c r="E3105" t="s">
        <v>128</v>
      </c>
      <c r="F3105" t="s">
        <v>128</v>
      </c>
      <c r="G3105" t="str">
        <f ca="1">[1]!s_info_compindex2(A3105,8,TODAY()-1)</f>
        <v>否</v>
      </c>
    </row>
    <row r="3106" spans="1:7" x14ac:dyDescent="0.15">
      <c r="A3106" t="s">
        <v>6476</v>
      </c>
      <c r="B3106" t="s">
        <v>6477</v>
      </c>
      <c r="C3106">
        <v>221000</v>
      </c>
      <c r="D3106" t="s">
        <v>118</v>
      </c>
      <c r="E3106" t="s">
        <v>490</v>
      </c>
      <c r="F3106" t="s">
        <v>1521</v>
      </c>
      <c r="G3106" t="str">
        <f ca="1">[1]!s_info_compindex2(A3106,8,TODAY()-1)</f>
        <v>否</v>
      </c>
    </row>
    <row r="3107" spans="1:7" x14ac:dyDescent="0.15">
      <c r="A3107" t="s">
        <v>6478</v>
      </c>
      <c r="B3107" t="s">
        <v>6479</v>
      </c>
      <c r="C3107">
        <v>220874</v>
      </c>
      <c r="D3107" t="s">
        <v>277</v>
      </c>
      <c r="E3107" t="s">
        <v>477</v>
      </c>
      <c r="F3107" t="s">
        <v>478</v>
      </c>
      <c r="G3107" t="str">
        <f ca="1">[1]!s_info_compindex2(A3107,8,TODAY()-1)</f>
        <v>否</v>
      </c>
    </row>
    <row r="3108" spans="1:7" x14ac:dyDescent="0.15">
      <c r="A3108" t="s">
        <v>6480</v>
      </c>
      <c r="B3108" t="s">
        <v>6481</v>
      </c>
      <c r="C3108">
        <v>220800</v>
      </c>
      <c r="D3108" t="s">
        <v>163</v>
      </c>
      <c r="E3108" t="s">
        <v>535</v>
      </c>
      <c r="F3108" t="s">
        <v>536</v>
      </c>
      <c r="G3108" t="str">
        <f ca="1">[1]!s_info_compindex2(A3108,8,TODAY()-1)</f>
        <v>否</v>
      </c>
    </row>
    <row r="3109" spans="1:7" x14ac:dyDescent="0.15">
      <c r="A3109" t="s">
        <v>6482</v>
      </c>
      <c r="B3109" t="s">
        <v>6483</v>
      </c>
      <c r="C3109">
        <v>220683.32</v>
      </c>
      <c r="D3109" t="s">
        <v>163</v>
      </c>
      <c r="E3109" t="s">
        <v>535</v>
      </c>
      <c r="F3109" t="s">
        <v>1358</v>
      </c>
      <c r="G3109" t="str">
        <f ca="1">[1]!s_info_compindex2(A3109,8,TODAY()-1)</f>
        <v>否</v>
      </c>
    </row>
    <row r="3110" spans="1:7" x14ac:dyDescent="0.15">
      <c r="A3110" t="s">
        <v>6484</v>
      </c>
      <c r="B3110" t="s">
        <v>6485</v>
      </c>
      <c r="C3110">
        <v>220654.71909999999</v>
      </c>
      <c r="D3110" t="s">
        <v>681</v>
      </c>
      <c r="E3110" t="s">
        <v>1583</v>
      </c>
      <c r="F3110" t="s">
        <v>3604</v>
      </c>
      <c r="G3110" t="str">
        <f ca="1">[1]!s_info_compindex2(A3110,8,TODAY()-1)</f>
        <v>否</v>
      </c>
    </row>
    <row r="3111" spans="1:7" x14ac:dyDescent="0.15">
      <c r="A3111" t="s">
        <v>6486</v>
      </c>
      <c r="B3111" t="s">
        <v>6487</v>
      </c>
      <c r="C3111">
        <v>220637.85579999999</v>
      </c>
      <c r="D3111" t="s">
        <v>118</v>
      </c>
      <c r="E3111" t="s">
        <v>593</v>
      </c>
      <c r="F3111" t="s">
        <v>594</v>
      </c>
      <c r="G3111" t="str">
        <f ca="1">[1]!s_info_compindex2(A3111,8,TODAY()-1)</f>
        <v>否</v>
      </c>
    </row>
    <row r="3112" spans="1:7" x14ac:dyDescent="0.15">
      <c r="A3112" t="s">
        <v>6488</v>
      </c>
      <c r="B3112" t="s">
        <v>6489</v>
      </c>
      <c r="C3112">
        <v>220229.4682</v>
      </c>
      <c r="D3112" t="s">
        <v>55</v>
      </c>
      <c r="E3112" t="s">
        <v>342</v>
      </c>
      <c r="F3112" t="s">
        <v>342</v>
      </c>
      <c r="G3112" t="str">
        <f ca="1">[1]!s_info_compindex2(A3112,8,TODAY()-1)</f>
        <v>否</v>
      </c>
    </row>
    <row r="3113" spans="1:7" x14ac:dyDescent="0.15">
      <c r="A3113" t="s">
        <v>6490</v>
      </c>
      <c r="B3113" t="s">
        <v>6491</v>
      </c>
      <c r="C3113">
        <v>220205.64449999999</v>
      </c>
      <c r="D3113" t="s">
        <v>44</v>
      </c>
      <c r="E3113" t="s">
        <v>894</v>
      </c>
      <c r="F3113" t="s">
        <v>895</v>
      </c>
      <c r="G3113" t="str">
        <f ca="1">[1]!s_info_compindex2(A3113,8,TODAY()-1)</f>
        <v>否</v>
      </c>
    </row>
    <row r="3114" spans="1:7" x14ac:dyDescent="0.15">
      <c r="A3114" t="s">
        <v>6492</v>
      </c>
      <c r="B3114" t="s">
        <v>6493</v>
      </c>
      <c r="C3114">
        <v>220176</v>
      </c>
      <c r="D3114" t="s">
        <v>277</v>
      </c>
      <c r="E3114" t="s">
        <v>477</v>
      </c>
      <c r="F3114" t="s">
        <v>1085</v>
      </c>
      <c r="G3114" t="str">
        <f ca="1">[1]!s_info_compindex2(A3114,8,TODAY()-1)</f>
        <v>否</v>
      </c>
    </row>
    <row r="3115" spans="1:7" x14ac:dyDescent="0.15">
      <c r="A3115" t="s">
        <v>6494</v>
      </c>
      <c r="B3115" t="s">
        <v>6495</v>
      </c>
      <c r="C3115">
        <v>220035.82190000001</v>
      </c>
      <c r="D3115" t="s">
        <v>163</v>
      </c>
      <c r="E3115" t="s">
        <v>865</v>
      </c>
      <c r="F3115" t="s">
        <v>1010</v>
      </c>
      <c r="G3115" t="str">
        <f ca="1">[1]!s_info_compindex2(A3115,8,TODAY()-1)</f>
        <v>否</v>
      </c>
    </row>
    <row r="3116" spans="1:7" x14ac:dyDescent="0.15">
      <c r="A3116" t="s">
        <v>6496</v>
      </c>
      <c r="B3116" t="s">
        <v>6497</v>
      </c>
      <c r="C3116">
        <v>219981.579</v>
      </c>
      <c r="D3116" t="s">
        <v>51</v>
      </c>
      <c r="E3116" t="s">
        <v>52</v>
      </c>
      <c r="F3116" t="s">
        <v>52</v>
      </c>
      <c r="G3116" t="str">
        <f ca="1">[1]!s_info_compindex2(A3116,8,TODAY()-1)</f>
        <v>否</v>
      </c>
    </row>
    <row r="3117" spans="1:7" x14ac:dyDescent="0.15">
      <c r="A3117" t="s">
        <v>6498</v>
      </c>
      <c r="B3117" t="s">
        <v>6499</v>
      </c>
      <c r="C3117">
        <v>219751.38430000001</v>
      </c>
      <c r="D3117" t="s">
        <v>123</v>
      </c>
      <c r="E3117" t="s">
        <v>1175</v>
      </c>
      <c r="F3117" t="s">
        <v>1176</v>
      </c>
      <c r="G3117" t="str">
        <f ca="1">[1]!s_info_compindex2(A3117,8,TODAY()-1)</f>
        <v>否</v>
      </c>
    </row>
    <row r="3118" spans="1:7" x14ac:dyDescent="0.15">
      <c r="A3118" t="s">
        <v>6500</v>
      </c>
      <c r="B3118" t="s">
        <v>6501</v>
      </c>
      <c r="C3118">
        <v>219691.397</v>
      </c>
      <c r="D3118" t="s">
        <v>118</v>
      </c>
      <c r="E3118" t="s">
        <v>593</v>
      </c>
      <c r="F3118" t="s">
        <v>900</v>
      </c>
      <c r="G3118" t="str">
        <f ca="1">[1]!s_info_compindex2(A3118,8,TODAY()-1)</f>
        <v>否</v>
      </c>
    </row>
    <row r="3119" spans="1:7" x14ac:dyDescent="0.15">
      <c r="A3119" t="s">
        <v>6502</v>
      </c>
      <c r="B3119" t="s">
        <v>6503</v>
      </c>
      <c r="C3119">
        <v>219516</v>
      </c>
      <c r="D3119" t="s">
        <v>118</v>
      </c>
      <c r="E3119" t="s">
        <v>593</v>
      </c>
      <c r="F3119" t="s">
        <v>900</v>
      </c>
      <c r="G3119" t="str">
        <f ca="1">[1]!s_info_compindex2(A3119,8,TODAY()-1)</f>
        <v>否</v>
      </c>
    </row>
    <row r="3120" spans="1:7" x14ac:dyDescent="0.15">
      <c r="A3120" t="s">
        <v>6504</v>
      </c>
      <c r="B3120" t="s">
        <v>6505</v>
      </c>
      <c r="C3120">
        <v>219441.6</v>
      </c>
      <c r="D3120" t="s">
        <v>277</v>
      </c>
      <c r="E3120" t="s">
        <v>278</v>
      </c>
      <c r="F3120" t="s">
        <v>278</v>
      </c>
      <c r="G3120" t="str">
        <f ca="1">[1]!s_info_compindex2(A3120,8,TODAY()-1)</f>
        <v>否</v>
      </c>
    </row>
    <row r="3121" spans="1:7" x14ac:dyDescent="0.15">
      <c r="A3121" t="s">
        <v>6506</v>
      </c>
      <c r="B3121" t="s">
        <v>6507</v>
      </c>
      <c r="C3121">
        <v>219016.008</v>
      </c>
      <c r="D3121" t="s">
        <v>114</v>
      </c>
      <c r="E3121" t="s">
        <v>1119</v>
      </c>
      <c r="F3121" t="s">
        <v>1119</v>
      </c>
      <c r="G3121" t="str">
        <f ca="1">[1]!s_info_compindex2(A3121,8,TODAY()-1)</f>
        <v>否</v>
      </c>
    </row>
    <row r="3122" spans="1:7" x14ac:dyDescent="0.15">
      <c r="A3122" t="s">
        <v>6508</v>
      </c>
      <c r="B3122" t="s">
        <v>6509</v>
      </c>
      <c r="C3122">
        <v>218906.23999999999</v>
      </c>
      <c r="D3122" t="s">
        <v>272</v>
      </c>
      <c r="E3122" t="s">
        <v>420</v>
      </c>
      <c r="F3122" t="s">
        <v>421</v>
      </c>
      <c r="G3122" t="str">
        <f ca="1">[1]!s_info_compindex2(A3122,8,TODAY()-1)</f>
        <v>否</v>
      </c>
    </row>
    <row r="3123" spans="1:7" x14ac:dyDescent="0.15">
      <c r="A3123" t="s">
        <v>6510</v>
      </c>
      <c r="B3123" t="s">
        <v>6511</v>
      </c>
      <c r="C3123">
        <v>218499.21679999999</v>
      </c>
      <c r="D3123" t="s">
        <v>345</v>
      </c>
      <c r="E3123" t="s">
        <v>416</v>
      </c>
      <c r="F3123" t="s">
        <v>1166</v>
      </c>
      <c r="G3123" t="str">
        <f ca="1">[1]!s_info_compindex2(A3123,8,TODAY()-1)</f>
        <v>否</v>
      </c>
    </row>
    <row r="3124" spans="1:7" x14ac:dyDescent="0.15">
      <c r="A3124" t="s">
        <v>6512</v>
      </c>
      <c r="B3124" t="s">
        <v>6513</v>
      </c>
      <c r="C3124">
        <v>218382.05069999999</v>
      </c>
      <c r="D3124" t="s">
        <v>118</v>
      </c>
      <c r="E3124" t="s">
        <v>490</v>
      </c>
      <c r="F3124" t="s">
        <v>491</v>
      </c>
      <c r="G3124" t="str">
        <f ca="1">[1]!s_info_compindex2(A3124,8,TODAY()-1)</f>
        <v>否</v>
      </c>
    </row>
    <row r="3125" spans="1:7" x14ac:dyDescent="0.15">
      <c r="A3125" t="s">
        <v>6514</v>
      </c>
      <c r="B3125" t="s">
        <v>6515</v>
      </c>
      <c r="C3125">
        <v>217957.31400000001</v>
      </c>
      <c r="D3125" t="s">
        <v>118</v>
      </c>
      <c r="E3125" t="s">
        <v>490</v>
      </c>
      <c r="F3125" t="s">
        <v>2136</v>
      </c>
      <c r="G3125" t="str">
        <f ca="1">[1]!s_info_compindex2(A3125,8,TODAY()-1)</f>
        <v>否</v>
      </c>
    </row>
    <row r="3126" spans="1:7" x14ac:dyDescent="0.15">
      <c r="A3126" t="s">
        <v>6516</v>
      </c>
      <c r="B3126" t="s">
        <v>6517</v>
      </c>
      <c r="C3126">
        <v>217794.4253</v>
      </c>
      <c r="D3126" t="s">
        <v>104</v>
      </c>
      <c r="E3126" t="s">
        <v>605</v>
      </c>
      <c r="F3126" t="s">
        <v>606</v>
      </c>
      <c r="G3126" t="str">
        <f ca="1">[1]!s_info_compindex2(A3126,8,TODAY()-1)</f>
        <v>否</v>
      </c>
    </row>
    <row r="3127" spans="1:7" x14ac:dyDescent="0.15">
      <c r="A3127" t="s">
        <v>6518</v>
      </c>
      <c r="B3127" t="s">
        <v>6519</v>
      </c>
      <c r="C3127">
        <v>217758.19</v>
      </c>
      <c r="D3127" t="s">
        <v>55</v>
      </c>
      <c r="E3127" t="s">
        <v>56</v>
      </c>
      <c r="F3127" t="s">
        <v>506</v>
      </c>
      <c r="G3127" t="str">
        <f ca="1">[1]!s_info_compindex2(A3127,8,TODAY()-1)</f>
        <v>否</v>
      </c>
    </row>
    <row r="3128" spans="1:7" x14ac:dyDescent="0.15">
      <c r="A3128" t="s">
        <v>6520</v>
      </c>
      <c r="B3128" t="s">
        <v>6521</v>
      </c>
      <c r="C3128">
        <v>217325.78539999999</v>
      </c>
      <c r="D3128" t="s">
        <v>118</v>
      </c>
      <c r="E3128" t="s">
        <v>593</v>
      </c>
      <c r="F3128" t="s">
        <v>900</v>
      </c>
      <c r="G3128" t="str">
        <f ca="1">[1]!s_info_compindex2(A3128,8,TODAY()-1)</f>
        <v>否</v>
      </c>
    </row>
    <row r="3129" spans="1:7" x14ac:dyDescent="0.15">
      <c r="A3129" t="s">
        <v>6522</v>
      </c>
      <c r="B3129" t="s">
        <v>6523</v>
      </c>
      <c r="C3129">
        <v>217307.8988</v>
      </c>
      <c r="D3129" t="s">
        <v>26</v>
      </c>
      <c r="E3129" t="s">
        <v>36</v>
      </c>
      <c r="F3129" t="s">
        <v>37</v>
      </c>
      <c r="G3129" t="str">
        <f ca="1">[1]!s_info_compindex2(A3129,8,TODAY()-1)</f>
        <v>否</v>
      </c>
    </row>
    <row r="3130" spans="1:7" x14ac:dyDescent="0.15">
      <c r="A3130" t="s">
        <v>6524</v>
      </c>
      <c r="B3130" t="s">
        <v>6525</v>
      </c>
      <c r="C3130">
        <v>217290.486</v>
      </c>
      <c r="D3130" t="s">
        <v>242</v>
      </c>
      <c r="E3130" t="s">
        <v>242</v>
      </c>
      <c r="F3130" t="s">
        <v>242</v>
      </c>
      <c r="G3130" t="str">
        <f ca="1">[1]!s_info_compindex2(A3130,8,TODAY()-1)</f>
        <v>否</v>
      </c>
    </row>
    <row r="3131" spans="1:7" x14ac:dyDescent="0.15">
      <c r="A3131" t="s">
        <v>6526</v>
      </c>
      <c r="B3131" t="s">
        <v>6527</v>
      </c>
      <c r="C3131">
        <v>217264.99489999999</v>
      </c>
      <c r="D3131" t="s">
        <v>69</v>
      </c>
      <c r="E3131" t="s">
        <v>70</v>
      </c>
      <c r="F3131" t="s">
        <v>2544</v>
      </c>
      <c r="G3131" t="str">
        <f ca="1">[1]!s_info_compindex2(A3131,8,TODAY()-1)</f>
        <v>否</v>
      </c>
    </row>
    <row r="3132" spans="1:7" x14ac:dyDescent="0.15">
      <c r="A3132" t="s">
        <v>6528</v>
      </c>
      <c r="B3132" t="s">
        <v>6529</v>
      </c>
      <c r="C3132">
        <v>217140.59359999999</v>
      </c>
      <c r="D3132" t="s">
        <v>104</v>
      </c>
      <c r="E3132" t="s">
        <v>605</v>
      </c>
      <c r="F3132" t="s">
        <v>606</v>
      </c>
      <c r="G3132" t="str">
        <f ca="1">[1]!s_info_compindex2(A3132,8,TODAY()-1)</f>
        <v>否</v>
      </c>
    </row>
    <row r="3133" spans="1:7" x14ac:dyDescent="0.15">
      <c r="A3133" t="s">
        <v>6530</v>
      </c>
      <c r="B3133" t="s">
        <v>6531</v>
      </c>
      <c r="C3133">
        <v>217046.92499999999</v>
      </c>
      <c r="D3133" t="s">
        <v>531</v>
      </c>
      <c r="E3133" t="s">
        <v>532</v>
      </c>
      <c r="F3133" t="s">
        <v>532</v>
      </c>
      <c r="G3133" t="str">
        <f ca="1">[1]!s_info_compindex2(A3133,8,TODAY()-1)</f>
        <v>否</v>
      </c>
    </row>
    <row r="3134" spans="1:7" x14ac:dyDescent="0.15">
      <c r="A3134" t="s">
        <v>6532</v>
      </c>
      <c r="B3134" t="s">
        <v>6533</v>
      </c>
      <c r="C3134">
        <v>216806.79089999999</v>
      </c>
      <c r="D3134" t="s">
        <v>149</v>
      </c>
      <c r="E3134" t="s">
        <v>150</v>
      </c>
      <c r="F3134" t="s">
        <v>151</v>
      </c>
      <c r="G3134" t="str">
        <f ca="1">[1]!s_info_compindex2(A3134,8,TODAY()-1)</f>
        <v>否</v>
      </c>
    </row>
    <row r="3135" spans="1:7" x14ac:dyDescent="0.15">
      <c r="A3135" t="s">
        <v>6534</v>
      </c>
      <c r="B3135" t="s">
        <v>6535</v>
      </c>
      <c r="C3135">
        <v>216444.94589999999</v>
      </c>
      <c r="D3135" t="s">
        <v>74</v>
      </c>
      <c r="E3135" t="s">
        <v>75</v>
      </c>
      <c r="F3135" t="s">
        <v>76</v>
      </c>
      <c r="G3135" t="str">
        <f ca="1">[1]!s_info_compindex2(A3135,8,TODAY()-1)</f>
        <v>否</v>
      </c>
    </row>
    <row r="3136" spans="1:7" x14ac:dyDescent="0.15">
      <c r="A3136" t="s">
        <v>6536</v>
      </c>
      <c r="B3136" t="s">
        <v>6537</v>
      </c>
      <c r="C3136">
        <v>216240</v>
      </c>
      <c r="D3136" t="s">
        <v>123</v>
      </c>
      <c r="E3136" t="s">
        <v>124</v>
      </c>
      <c r="F3136" t="s">
        <v>302</v>
      </c>
      <c r="G3136" t="str">
        <f ca="1">[1]!s_info_compindex2(A3136,8,TODAY()-1)</f>
        <v>否</v>
      </c>
    </row>
    <row r="3137" spans="1:7" x14ac:dyDescent="0.15">
      <c r="A3137" t="s">
        <v>6538</v>
      </c>
      <c r="B3137" t="s">
        <v>6539</v>
      </c>
      <c r="C3137">
        <v>216175.00349999999</v>
      </c>
      <c r="D3137" t="s">
        <v>163</v>
      </c>
      <c r="E3137" t="s">
        <v>535</v>
      </c>
      <c r="F3137" t="s">
        <v>903</v>
      </c>
      <c r="G3137" t="str">
        <f ca="1">[1]!s_info_compindex2(A3137,8,TODAY()-1)</f>
        <v>否</v>
      </c>
    </row>
    <row r="3138" spans="1:7" x14ac:dyDescent="0.15">
      <c r="A3138" t="s">
        <v>6540</v>
      </c>
      <c r="B3138" t="s">
        <v>6541</v>
      </c>
      <c r="C3138">
        <v>216157.3811</v>
      </c>
      <c r="D3138" t="s">
        <v>118</v>
      </c>
      <c r="E3138" t="s">
        <v>490</v>
      </c>
      <c r="F3138" t="s">
        <v>491</v>
      </c>
      <c r="G3138" t="str">
        <f ca="1">[1]!s_info_compindex2(A3138,8,TODAY()-1)</f>
        <v>否</v>
      </c>
    </row>
    <row r="3139" spans="1:7" x14ac:dyDescent="0.15">
      <c r="A3139" t="s">
        <v>6542</v>
      </c>
      <c r="B3139" t="s">
        <v>6543</v>
      </c>
      <c r="C3139">
        <v>215870.4</v>
      </c>
      <c r="D3139" t="s">
        <v>51</v>
      </c>
      <c r="E3139" t="s">
        <v>395</v>
      </c>
      <c r="F3139" t="s">
        <v>395</v>
      </c>
      <c r="G3139" t="str">
        <f ca="1">[1]!s_info_compindex2(A3139,8,TODAY()-1)</f>
        <v>否</v>
      </c>
    </row>
    <row r="3140" spans="1:7" x14ac:dyDescent="0.15">
      <c r="A3140" t="s">
        <v>6544</v>
      </c>
      <c r="B3140" t="s">
        <v>6545</v>
      </c>
      <c r="C3140">
        <v>215550.72</v>
      </c>
      <c r="D3140" t="s">
        <v>118</v>
      </c>
      <c r="E3140" t="s">
        <v>490</v>
      </c>
      <c r="F3140" t="s">
        <v>3381</v>
      </c>
      <c r="G3140" t="str">
        <f ca="1">[1]!s_info_compindex2(A3140,8,TODAY()-1)</f>
        <v>否</v>
      </c>
    </row>
    <row r="3141" spans="1:7" x14ac:dyDescent="0.15">
      <c r="A3141" t="s">
        <v>6546</v>
      </c>
      <c r="B3141" t="s">
        <v>6547</v>
      </c>
      <c r="C3141">
        <v>215125.90109999999</v>
      </c>
      <c r="D3141" t="s">
        <v>163</v>
      </c>
      <c r="E3141" t="s">
        <v>865</v>
      </c>
      <c r="F3141" t="s">
        <v>2053</v>
      </c>
      <c r="G3141" t="str">
        <f ca="1">[1]!s_info_compindex2(A3141,8,TODAY()-1)</f>
        <v>否</v>
      </c>
    </row>
    <row r="3142" spans="1:7" x14ac:dyDescent="0.15">
      <c r="A3142" t="s">
        <v>6548</v>
      </c>
      <c r="B3142" t="s">
        <v>6549</v>
      </c>
      <c r="C3142">
        <v>215107.76509999999</v>
      </c>
      <c r="D3142" t="s">
        <v>118</v>
      </c>
      <c r="E3142" t="s">
        <v>490</v>
      </c>
      <c r="F3142" t="s">
        <v>659</v>
      </c>
      <c r="G3142" t="str">
        <f ca="1">[1]!s_info_compindex2(A3142,8,TODAY()-1)</f>
        <v>否</v>
      </c>
    </row>
    <row r="3143" spans="1:7" x14ac:dyDescent="0.15">
      <c r="A3143" t="s">
        <v>6550</v>
      </c>
      <c r="B3143" t="s">
        <v>6551</v>
      </c>
      <c r="C3143">
        <v>214988.4566</v>
      </c>
      <c r="D3143" t="s">
        <v>26</v>
      </c>
      <c r="E3143" t="s">
        <v>27</v>
      </c>
      <c r="F3143" t="s">
        <v>27</v>
      </c>
      <c r="G3143" t="str">
        <f ca="1">[1]!s_info_compindex2(A3143,8,TODAY()-1)</f>
        <v>否</v>
      </c>
    </row>
    <row r="3144" spans="1:7" x14ac:dyDescent="0.15">
      <c r="A3144" t="s">
        <v>6552</v>
      </c>
      <c r="B3144" t="s">
        <v>6553</v>
      </c>
      <c r="C3144">
        <v>214678.76360000001</v>
      </c>
      <c r="D3144" t="s">
        <v>51</v>
      </c>
      <c r="E3144" t="s">
        <v>1152</v>
      </c>
      <c r="F3144" t="s">
        <v>3513</v>
      </c>
      <c r="G3144" t="str">
        <f ca="1">[1]!s_info_compindex2(A3144,8,TODAY()-1)</f>
        <v>否</v>
      </c>
    </row>
    <row r="3145" spans="1:7" x14ac:dyDescent="0.15">
      <c r="A3145" t="s">
        <v>6554</v>
      </c>
      <c r="B3145" t="s">
        <v>6555</v>
      </c>
      <c r="C3145">
        <v>214524.26689999999</v>
      </c>
      <c r="D3145" t="s">
        <v>91</v>
      </c>
      <c r="E3145" t="s">
        <v>92</v>
      </c>
      <c r="F3145" t="s">
        <v>92</v>
      </c>
      <c r="G3145" t="str">
        <f ca="1">[1]!s_info_compindex2(A3145,8,TODAY()-1)</f>
        <v>否</v>
      </c>
    </row>
    <row r="3146" spans="1:7" x14ac:dyDescent="0.15">
      <c r="A3146" t="s">
        <v>6556</v>
      </c>
      <c r="B3146" t="s">
        <v>6557</v>
      </c>
      <c r="C3146">
        <v>214460.28</v>
      </c>
      <c r="D3146" t="s">
        <v>118</v>
      </c>
      <c r="E3146" t="s">
        <v>593</v>
      </c>
      <c r="F3146" t="s">
        <v>900</v>
      </c>
      <c r="G3146" t="str">
        <f ca="1">[1]!s_info_compindex2(A3146,8,TODAY()-1)</f>
        <v>否</v>
      </c>
    </row>
    <row r="3147" spans="1:7" x14ac:dyDescent="0.15">
      <c r="A3147" t="s">
        <v>6558</v>
      </c>
      <c r="B3147" t="s">
        <v>6559</v>
      </c>
      <c r="C3147">
        <v>214400.4479</v>
      </c>
      <c r="D3147" t="s">
        <v>345</v>
      </c>
      <c r="E3147" t="s">
        <v>583</v>
      </c>
      <c r="F3147" t="s">
        <v>584</v>
      </c>
      <c r="G3147" t="str">
        <f ca="1">[1]!s_info_compindex2(A3147,8,TODAY()-1)</f>
        <v>否</v>
      </c>
    </row>
    <row r="3148" spans="1:7" x14ac:dyDescent="0.15">
      <c r="A3148" t="s">
        <v>6560</v>
      </c>
      <c r="B3148" t="s">
        <v>6561</v>
      </c>
      <c r="C3148">
        <v>214016.21419999999</v>
      </c>
      <c r="D3148" t="s">
        <v>104</v>
      </c>
      <c r="E3148" t="s">
        <v>105</v>
      </c>
      <c r="F3148" t="s">
        <v>105</v>
      </c>
      <c r="G3148" t="str">
        <f ca="1">[1]!s_info_compindex2(A3148,8,TODAY()-1)</f>
        <v>否</v>
      </c>
    </row>
    <row r="3149" spans="1:7" x14ac:dyDescent="0.15">
      <c r="A3149" t="s">
        <v>6562</v>
      </c>
      <c r="B3149" t="s">
        <v>6563</v>
      </c>
      <c r="C3149">
        <v>213949.06880000001</v>
      </c>
      <c r="D3149" t="s">
        <v>531</v>
      </c>
      <c r="E3149" t="s">
        <v>532</v>
      </c>
      <c r="F3149" t="s">
        <v>532</v>
      </c>
      <c r="G3149" t="str">
        <f ca="1">[1]!s_info_compindex2(A3149,8,TODAY()-1)</f>
        <v>否</v>
      </c>
    </row>
    <row r="3150" spans="1:7" x14ac:dyDescent="0.15">
      <c r="A3150" t="s">
        <v>6564</v>
      </c>
      <c r="B3150" t="s">
        <v>6565</v>
      </c>
      <c r="C3150">
        <v>213930.87</v>
      </c>
      <c r="D3150" t="s">
        <v>104</v>
      </c>
      <c r="E3150" t="s">
        <v>105</v>
      </c>
      <c r="F3150" t="s">
        <v>105</v>
      </c>
      <c r="G3150" t="str">
        <f ca="1">[1]!s_info_compindex2(A3150,8,TODAY()-1)</f>
        <v>否</v>
      </c>
    </row>
    <row r="3151" spans="1:7" x14ac:dyDescent="0.15">
      <c r="A3151" t="s">
        <v>6566</v>
      </c>
      <c r="B3151" t="s">
        <v>6567</v>
      </c>
      <c r="C3151">
        <v>213390.4834</v>
      </c>
      <c r="D3151" t="s">
        <v>118</v>
      </c>
      <c r="E3151" t="s">
        <v>593</v>
      </c>
      <c r="F3151" t="s">
        <v>900</v>
      </c>
      <c r="G3151" t="str">
        <f ca="1">[1]!s_info_compindex2(A3151,8,TODAY()-1)</f>
        <v>否</v>
      </c>
    </row>
    <row r="3152" spans="1:7" x14ac:dyDescent="0.15">
      <c r="A3152" t="s">
        <v>6568</v>
      </c>
      <c r="B3152" t="s">
        <v>6569</v>
      </c>
      <c r="C3152">
        <v>213240.72</v>
      </c>
      <c r="D3152" t="s">
        <v>114</v>
      </c>
      <c r="E3152" t="s">
        <v>1119</v>
      </c>
      <c r="F3152" t="s">
        <v>1119</v>
      </c>
      <c r="G3152" t="str">
        <f ca="1">[1]!s_info_compindex2(A3152,8,TODAY()-1)</f>
        <v>否</v>
      </c>
    </row>
    <row r="3153" spans="1:7" x14ac:dyDescent="0.15">
      <c r="A3153" t="s">
        <v>6570</v>
      </c>
      <c r="B3153" t="s">
        <v>6571</v>
      </c>
      <c r="C3153">
        <v>213202.3363</v>
      </c>
      <c r="D3153" t="s">
        <v>189</v>
      </c>
      <c r="E3153" t="s">
        <v>189</v>
      </c>
      <c r="F3153" t="s">
        <v>190</v>
      </c>
      <c r="G3153" t="str">
        <f ca="1">[1]!s_info_compindex2(A3153,8,TODAY()-1)</f>
        <v>否</v>
      </c>
    </row>
    <row r="3154" spans="1:7" x14ac:dyDescent="0.15">
      <c r="A3154" t="s">
        <v>6572</v>
      </c>
      <c r="B3154" t="s">
        <v>6573</v>
      </c>
      <c r="C3154">
        <v>213128.74359999999</v>
      </c>
      <c r="D3154" t="s">
        <v>242</v>
      </c>
      <c r="E3154" t="s">
        <v>242</v>
      </c>
      <c r="F3154" t="s">
        <v>242</v>
      </c>
      <c r="G3154" t="str">
        <f ca="1">[1]!s_info_compindex2(A3154,8,TODAY()-1)</f>
        <v>否</v>
      </c>
    </row>
    <row r="3155" spans="1:7" x14ac:dyDescent="0.15">
      <c r="A3155" t="s">
        <v>6574</v>
      </c>
      <c r="B3155" t="s">
        <v>6575</v>
      </c>
      <c r="C3155">
        <v>213085.54449999999</v>
      </c>
      <c r="D3155" t="s">
        <v>55</v>
      </c>
      <c r="E3155" t="s">
        <v>108</v>
      </c>
      <c r="F3155" t="s">
        <v>469</v>
      </c>
      <c r="G3155" t="str">
        <f ca="1">[1]!s_info_compindex2(A3155,8,TODAY()-1)</f>
        <v>否</v>
      </c>
    </row>
    <row r="3156" spans="1:7" x14ac:dyDescent="0.15">
      <c r="A3156" t="s">
        <v>6576</v>
      </c>
      <c r="B3156" t="s">
        <v>6577</v>
      </c>
      <c r="C3156">
        <v>213040</v>
      </c>
      <c r="D3156" t="s">
        <v>69</v>
      </c>
      <c r="E3156" t="s">
        <v>70</v>
      </c>
      <c r="F3156" t="s">
        <v>793</v>
      </c>
      <c r="G3156" t="str">
        <f ca="1">[1]!s_info_compindex2(A3156,8,TODAY()-1)</f>
        <v>否</v>
      </c>
    </row>
    <row r="3157" spans="1:7" x14ac:dyDescent="0.15">
      <c r="A3157" t="s">
        <v>6578</v>
      </c>
      <c r="B3157" t="s">
        <v>6579</v>
      </c>
      <c r="C3157">
        <v>212700</v>
      </c>
      <c r="D3157" t="s">
        <v>681</v>
      </c>
      <c r="E3157" t="s">
        <v>1583</v>
      </c>
      <c r="F3157" t="s">
        <v>1584</v>
      </c>
      <c r="G3157" t="str">
        <f ca="1">[1]!s_info_compindex2(A3157,8,TODAY()-1)</f>
        <v>否</v>
      </c>
    </row>
    <row r="3158" spans="1:7" x14ac:dyDescent="0.15">
      <c r="A3158" t="s">
        <v>6580</v>
      </c>
      <c r="B3158" t="s">
        <v>6581</v>
      </c>
      <c r="C3158">
        <v>212668.18830000001</v>
      </c>
      <c r="D3158" t="s">
        <v>44</v>
      </c>
      <c r="E3158" t="s">
        <v>894</v>
      </c>
      <c r="F3158" t="s">
        <v>1131</v>
      </c>
      <c r="G3158" t="str">
        <f ca="1">[1]!s_info_compindex2(A3158,8,TODAY()-1)</f>
        <v>否</v>
      </c>
    </row>
    <row r="3159" spans="1:7" x14ac:dyDescent="0.15">
      <c r="A3159" t="s">
        <v>6582</v>
      </c>
      <c r="B3159" t="s">
        <v>6583</v>
      </c>
      <c r="C3159">
        <v>212616.103</v>
      </c>
      <c r="D3159" t="s">
        <v>114</v>
      </c>
      <c r="E3159" t="s">
        <v>1119</v>
      </c>
      <c r="F3159" t="s">
        <v>1119</v>
      </c>
      <c r="G3159" t="str">
        <f ca="1">[1]!s_info_compindex2(A3159,8,TODAY()-1)</f>
        <v>否</v>
      </c>
    </row>
    <row r="3160" spans="1:7" x14ac:dyDescent="0.15">
      <c r="A3160" t="s">
        <v>6584</v>
      </c>
      <c r="B3160" t="s">
        <v>6585</v>
      </c>
      <c r="C3160">
        <v>212608.86900000001</v>
      </c>
      <c r="D3160" t="s">
        <v>18</v>
      </c>
      <c r="E3160" t="s">
        <v>87</v>
      </c>
      <c r="F3160" t="s">
        <v>131</v>
      </c>
      <c r="G3160" t="str">
        <f ca="1">[1]!s_info_compindex2(A3160,8,TODAY()-1)</f>
        <v>否</v>
      </c>
    </row>
    <row r="3161" spans="1:7" x14ac:dyDescent="0.15">
      <c r="A3161" t="s">
        <v>6586</v>
      </c>
      <c r="B3161" t="s">
        <v>6587</v>
      </c>
      <c r="C3161">
        <v>212556.79999999999</v>
      </c>
      <c r="D3161" t="s">
        <v>97</v>
      </c>
      <c r="E3161" t="s">
        <v>128</v>
      </c>
      <c r="F3161" t="s">
        <v>128</v>
      </c>
      <c r="G3161" t="str">
        <f ca="1">[1]!s_info_compindex2(A3161,8,TODAY()-1)</f>
        <v>否</v>
      </c>
    </row>
    <row r="3162" spans="1:7" x14ac:dyDescent="0.15">
      <c r="A3162" t="s">
        <v>6588</v>
      </c>
      <c r="B3162" t="s">
        <v>6589</v>
      </c>
      <c r="C3162">
        <v>212520.04829999999</v>
      </c>
      <c r="D3162" t="s">
        <v>114</v>
      </c>
      <c r="E3162" t="s">
        <v>115</v>
      </c>
      <c r="F3162" t="s">
        <v>115</v>
      </c>
      <c r="G3162" t="str">
        <f ca="1">[1]!s_info_compindex2(A3162,8,TODAY()-1)</f>
        <v>否</v>
      </c>
    </row>
    <row r="3163" spans="1:7" x14ac:dyDescent="0.15">
      <c r="A3163" t="s">
        <v>6590</v>
      </c>
      <c r="B3163" t="s">
        <v>6591</v>
      </c>
      <c r="C3163">
        <v>212465.49470000001</v>
      </c>
      <c r="D3163" t="s">
        <v>149</v>
      </c>
      <c r="E3163" t="s">
        <v>203</v>
      </c>
      <c r="F3163" t="s">
        <v>404</v>
      </c>
      <c r="G3163" t="str">
        <f ca="1">[1]!s_info_compindex2(A3163,8,TODAY()-1)</f>
        <v>否</v>
      </c>
    </row>
    <row r="3164" spans="1:7" x14ac:dyDescent="0.15">
      <c r="A3164" t="s">
        <v>6592</v>
      </c>
      <c r="B3164" t="s">
        <v>6593</v>
      </c>
      <c r="C3164">
        <v>212388.65960000001</v>
      </c>
      <c r="D3164" t="s">
        <v>118</v>
      </c>
      <c r="E3164" t="s">
        <v>593</v>
      </c>
      <c r="F3164" t="s">
        <v>900</v>
      </c>
      <c r="G3164" t="str">
        <f ca="1">[1]!s_info_compindex2(A3164,8,TODAY()-1)</f>
        <v>否</v>
      </c>
    </row>
    <row r="3165" spans="1:7" x14ac:dyDescent="0.15">
      <c r="A3165" t="s">
        <v>6594</v>
      </c>
      <c r="B3165" t="s">
        <v>6595</v>
      </c>
      <c r="C3165">
        <v>212364</v>
      </c>
      <c r="D3165" t="s">
        <v>97</v>
      </c>
      <c r="E3165" t="s">
        <v>128</v>
      </c>
      <c r="F3165" t="s">
        <v>128</v>
      </c>
      <c r="G3165" t="str">
        <f ca="1">[1]!s_info_compindex2(A3165,8,TODAY()-1)</f>
        <v>否</v>
      </c>
    </row>
    <row r="3166" spans="1:7" x14ac:dyDescent="0.15">
      <c r="A3166" t="s">
        <v>6596</v>
      </c>
      <c r="B3166" t="s">
        <v>6597</v>
      </c>
      <c r="C3166">
        <v>212168.432</v>
      </c>
      <c r="D3166" t="s">
        <v>189</v>
      </c>
      <c r="E3166" t="s">
        <v>189</v>
      </c>
      <c r="F3166" t="s">
        <v>307</v>
      </c>
      <c r="G3166" t="str">
        <f ca="1">[1]!s_info_compindex2(A3166,8,TODAY()-1)</f>
        <v>否</v>
      </c>
    </row>
    <row r="3167" spans="1:7" x14ac:dyDescent="0.15">
      <c r="A3167" t="s">
        <v>6598</v>
      </c>
      <c r="B3167" t="s">
        <v>6599</v>
      </c>
      <c r="C3167">
        <v>212160</v>
      </c>
      <c r="D3167" t="s">
        <v>97</v>
      </c>
      <c r="E3167" t="s">
        <v>128</v>
      </c>
      <c r="F3167" t="s">
        <v>128</v>
      </c>
      <c r="G3167" t="str">
        <f ca="1">[1]!s_info_compindex2(A3167,8,TODAY()-1)</f>
        <v>否</v>
      </c>
    </row>
    <row r="3168" spans="1:7" x14ac:dyDescent="0.15">
      <c r="A3168" t="s">
        <v>6600</v>
      </c>
      <c r="B3168" t="s">
        <v>6601</v>
      </c>
      <c r="C3168">
        <v>212047.00169999999</v>
      </c>
      <c r="D3168" t="s">
        <v>345</v>
      </c>
      <c r="E3168" t="s">
        <v>346</v>
      </c>
      <c r="F3168" t="s">
        <v>362</v>
      </c>
      <c r="G3168" t="str">
        <f ca="1">[1]!s_info_compindex2(A3168,8,TODAY()-1)</f>
        <v>否</v>
      </c>
    </row>
    <row r="3169" spans="1:7" x14ac:dyDescent="0.15">
      <c r="A3169" t="s">
        <v>6602</v>
      </c>
      <c r="B3169" t="s">
        <v>6603</v>
      </c>
      <c r="C3169">
        <v>211801.924</v>
      </c>
      <c r="D3169" t="s">
        <v>118</v>
      </c>
      <c r="E3169" t="s">
        <v>593</v>
      </c>
      <c r="F3169" t="s">
        <v>900</v>
      </c>
      <c r="G3169" t="str">
        <f ca="1">[1]!s_info_compindex2(A3169,8,TODAY()-1)</f>
        <v>否</v>
      </c>
    </row>
    <row r="3170" spans="1:7" x14ac:dyDescent="0.15">
      <c r="A3170" t="s">
        <v>6604</v>
      </c>
      <c r="B3170" t="s">
        <v>6605</v>
      </c>
      <c r="C3170">
        <v>211644.3315</v>
      </c>
      <c r="D3170" t="s">
        <v>118</v>
      </c>
      <c r="E3170" t="s">
        <v>209</v>
      </c>
      <c r="F3170" t="s">
        <v>209</v>
      </c>
      <c r="G3170" t="str">
        <f ca="1">[1]!s_info_compindex2(A3170,8,TODAY()-1)</f>
        <v>否</v>
      </c>
    </row>
    <row r="3171" spans="1:7" x14ac:dyDescent="0.15">
      <c r="A3171" t="s">
        <v>6606</v>
      </c>
      <c r="B3171" t="s">
        <v>6607</v>
      </c>
      <c r="C3171">
        <v>211492.36799999999</v>
      </c>
      <c r="D3171" t="s">
        <v>163</v>
      </c>
      <c r="E3171" t="s">
        <v>164</v>
      </c>
      <c r="F3171" t="s">
        <v>936</v>
      </c>
      <c r="G3171" t="str">
        <f ca="1">[1]!s_info_compindex2(A3171,8,TODAY()-1)</f>
        <v>否</v>
      </c>
    </row>
    <row r="3172" spans="1:7" x14ac:dyDescent="0.15">
      <c r="A3172" t="s">
        <v>6608</v>
      </c>
      <c r="B3172" t="s">
        <v>6609</v>
      </c>
      <c r="C3172">
        <v>211067.59580000001</v>
      </c>
      <c r="D3172" t="s">
        <v>118</v>
      </c>
      <c r="E3172" t="s">
        <v>593</v>
      </c>
      <c r="F3172" t="s">
        <v>594</v>
      </c>
      <c r="G3172" t="str">
        <f ca="1">[1]!s_info_compindex2(A3172,8,TODAY()-1)</f>
        <v>否</v>
      </c>
    </row>
    <row r="3173" spans="1:7" x14ac:dyDescent="0.15">
      <c r="A3173" t="s">
        <v>6610</v>
      </c>
      <c r="B3173" t="s">
        <v>6611</v>
      </c>
      <c r="C3173">
        <v>210609.6</v>
      </c>
      <c r="D3173" t="s">
        <v>55</v>
      </c>
      <c r="E3173" t="s">
        <v>56</v>
      </c>
      <c r="F3173" t="s">
        <v>506</v>
      </c>
      <c r="G3173" t="str">
        <f ca="1">[1]!s_info_compindex2(A3173,8,TODAY()-1)</f>
        <v>否</v>
      </c>
    </row>
    <row r="3174" spans="1:7" x14ac:dyDescent="0.15">
      <c r="A3174" t="s">
        <v>6612</v>
      </c>
      <c r="B3174" t="s">
        <v>6613</v>
      </c>
      <c r="C3174">
        <v>210532</v>
      </c>
      <c r="D3174" t="s">
        <v>97</v>
      </c>
      <c r="E3174" t="s">
        <v>128</v>
      </c>
      <c r="F3174" t="s">
        <v>128</v>
      </c>
      <c r="G3174" t="str">
        <f ca="1">[1]!s_info_compindex2(A3174,8,TODAY()-1)</f>
        <v>否</v>
      </c>
    </row>
    <row r="3175" spans="1:7" x14ac:dyDescent="0.15">
      <c r="A3175" t="s">
        <v>6614</v>
      </c>
      <c r="B3175" t="s">
        <v>6615</v>
      </c>
      <c r="C3175">
        <v>210187.7641</v>
      </c>
      <c r="D3175" t="s">
        <v>293</v>
      </c>
      <c r="E3175" t="s">
        <v>1090</v>
      </c>
      <c r="F3175" t="s">
        <v>1090</v>
      </c>
      <c r="G3175" t="str">
        <f ca="1">[1]!s_info_compindex2(A3175,8,TODAY()-1)</f>
        <v>否</v>
      </c>
    </row>
    <row r="3176" spans="1:7" x14ac:dyDescent="0.15">
      <c r="A3176" t="s">
        <v>6616</v>
      </c>
      <c r="B3176" t="s">
        <v>6617</v>
      </c>
      <c r="C3176">
        <v>210143.84</v>
      </c>
      <c r="D3176" t="s">
        <v>104</v>
      </c>
      <c r="E3176" t="s">
        <v>605</v>
      </c>
      <c r="F3176" t="s">
        <v>2354</v>
      </c>
      <c r="G3176" t="str">
        <f ca="1">[1]!s_info_compindex2(A3176,8,TODAY()-1)</f>
        <v>否</v>
      </c>
    </row>
    <row r="3177" spans="1:7" x14ac:dyDescent="0.15">
      <c r="A3177" t="s">
        <v>6618</v>
      </c>
      <c r="B3177" t="s">
        <v>6619</v>
      </c>
      <c r="C3177">
        <v>210135.68160000001</v>
      </c>
      <c r="D3177" t="s">
        <v>118</v>
      </c>
      <c r="E3177" t="s">
        <v>490</v>
      </c>
      <c r="F3177" t="s">
        <v>659</v>
      </c>
      <c r="G3177" t="str">
        <f ca="1">[1]!s_info_compindex2(A3177,8,TODAY()-1)</f>
        <v>否</v>
      </c>
    </row>
    <row r="3178" spans="1:7" x14ac:dyDescent="0.15">
      <c r="A3178" t="s">
        <v>6620</v>
      </c>
      <c r="B3178" t="s">
        <v>6621</v>
      </c>
      <c r="C3178">
        <v>210121.72500000001</v>
      </c>
      <c r="D3178" t="s">
        <v>163</v>
      </c>
      <c r="E3178" t="s">
        <v>164</v>
      </c>
      <c r="F3178" t="s">
        <v>3649</v>
      </c>
      <c r="G3178" t="str">
        <f ca="1">[1]!s_info_compindex2(A3178,8,TODAY()-1)</f>
        <v>否</v>
      </c>
    </row>
    <row r="3179" spans="1:7" x14ac:dyDescent="0.15">
      <c r="A3179" t="s">
        <v>6622</v>
      </c>
      <c r="B3179" t="s">
        <v>6623</v>
      </c>
      <c r="C3179">
        <v>210090.69399999999</v>
      </c>
      <c r="D3179" t="s">
        <v>242</v>
      </c>
      <c r="E3179" t="s">
        <v>242</v>
      </c>
      <c r="F3179" t="s">
        <v>242</v>
      </c>
      <c r="G3179" t="str">
        <f ca="1">[1]!s_info_compindex2(A3179,8,TODAY()-1)</f>
        <v>否</v>
      </c>
    </row>
    <row r="3180" spans="1:7" x14ac:dyDescent="0.15">
      <c r="A3180" t="s">
        <v>6624</v>
      </c>
      <c r="B3180" t="s">
        <v>6625</v>
      </c>
      <c r="C3180">
        <v>210081.1347</v>
      </c>
      <c r="D3180" t="s">
        <v>118</v>
      </c>
      <c r="E3180" t="s">
        <v>1892</v>
      </c>
      <c r="F3180" t="s">
        <v>1892</v>
      </c>
      <c r="G3180" t="str">
        <f ca="1">[1]!s_info_compindex2(A3180,8,TODAY()-1)</f>
        <v>否</v>
      </c>
    </row>
    <row r="3181" spans="1:7" x14ac:dyDescent="0.15">
      <c r="A3181" t="s">
        <v>6626</v>
      </c>
      <c r="B3181" t="s">
        <v>6627</v>
      </c>
      <c r="C3181">
        <v>209990.81770000001</v>
      </c>
      <c r="D3181" t="s">
        <v>74</v>
      </c>
      <c r="E3181" t="s">
        <v>75</v>
      </c>
      <c r="F3181" t="s">
        <v>76</v>
      </c>
      <c r="G3181" t="str">
        <f ca="1">[1]!s_info_compindex2(A3181,8,TODAY()-1)</f>
        <v>否</v>
      </c>
    </row>
    <row r="3182" spans="1:7" x14ac:dyDescent="0.15">
      <c r="A3182" t="s">
        <v>6628</v>
      </c>
      <c r="B3182" t="s">
        <v>6629</v>
      </c>
      <c r="C3182">
        <v>209978</v>
      </c>
      <c r="D3182" t="s">
        <v>69</v>
      </c>
      <c r="E3182" t="s">
        <v>70</v>
      </c>
      <c r="F3182" t="s">
        <v>793</v>
      </c>
      <c r="G3182" t="str">
        <f ca="1">[1]!s_info_compindex2(A3182,8,TODAY()-1)</f>
        <v>否</v>
      </c>
    </row>
    <row r="3183" spans="1:7" x14ac:dyDescent="0.15">
      <c r="A3183" t="s">
        <v>6630</v>
      </c>
      <c r="B3183" t="s">
        <v>6631</v>
      </c>
      <c r="C3183">
        <v>209949.54399999999</v>
      </c>
      <c r="D3183" t="s">
        <v>97</v>
      </c>
      <c r="E3183" t="s">
        <v>128</v>
      </c>
      <c r="F3183" t="s">
        <v>128</v>
      </c>
      <c r="G3183" t="str">
        <f ca="1">[1]!s_info_compindex2(A3183,8,TODAY()-1)</f>
        <v>否</v>
      </c>
    </row>
    <row r="3184" spans="1:7" x14ac:dyDescent="0.15">
      <c r="A3184" t="s">
        <v>6632</v>
      </c>
      <c r="B3184" t="s">
        <v>6633</v>
      </c>
      <c r="C3184">
        <v>209923.05600000001</v>
      </c>
      <c r="D3184" t="s">
        <v>118</v>
      </c>
      <c r="E3184" t="s">
        <v>593</v>
      </c>
      <c r="F3184" t="s">
        <v>900</v>
      </c>
      <c r="G3184" t="str">
        <f ca="1">[1]!s_info_compindex2(A3184,8,TODAY()-1)</f>
        <v>否</v>
      </c>
    </row>
    <row r="3185" spans="1:7" x14ac:dyDescent="0.15">
      <c r="A3185" t="s">
        <v>6634</v>
      </c>
      <c r="B3185" t="s">
        <v>6635</v>
      </c>
      <c r="C3185">
        <v>209858.63449999999</v>
      </c>
      <c r="D3185" t="s">
        <v>163</v>
      </c>
      <c r="E3185" t="s">
        <v>535</v>
      </c>
      <c r="F3185" t="s">
        <v>903</v>
      </c>
      <c r="G3185" t="str">
        <f ca="1">[1]!s_info_compindex2(A3185,8,TODAY()-1)</f>
        <v>否</v>
      </c>
    </row>
    <row r="3186" spans="1:7" x14ac:dyDescent="0.15">
      <c r="A3186" t="s">
        <v>6636</v>
      </c>
      <c r="B3186" t="s">
        <v>6637</v>
      </c>
      <c r="C3186">
        <v>209683.20000000001</v>
      </c>
      <c r="D3186" t="s">
        <v>163</v>
      </c>
      <c r="E3186" t="s">
        <v>865</v>
      </c>
      <c r="F3186" t="s">
        <v>2053</v>
      </c>
      <c r="G3186" t="str">
        <f ca="1">[1]!s_info_compindex2(A3186,8,TODAY()-1)</f>
        <v>否</v>
      </c>
    </row>
    <row r="3187" spans="1:7" x14ac:dyDescent="0.15">
      <c r="A3187" t="s">
        <v>6638</v>
      </c>
      <c r="B3187" t="s">
        <v>6639</v>
      </c>
      <c r="C3187">
        <v>209457</v>
      </c>
      <c r="D3187" t="s">
        <v>277</v>
      </c>
      <c r="E3187" t="s">
        <v>298</v>
      </c>
      <c r="F3187" t="s">
        <v>299</v>
      </c>
      <c r="G3187" t="str">
        <f ca="1">[1]!s_info_compindex2(A3187,8,TODAY()-1)</f>
        <v>否</v>
      </c>
    </row>
    <row r="3188" spans="1:7" x14ac:dyDescent="0.15">
      <c r="A3188" t="s">
        <v>6640</v>
      </c>
      <c r="B3188" t="s">
        <v>6641</v>
      </c>
      <c r="C3188">
        <v>209262.20670000001</v>
      </c>
      <c r="D3188" t="s">
        <v>154</v>
      </c>
      <c r="E3188" t="s">
        <v>155</v>
      </c>
      <c r="F3188" t="s">
        <v>572</v>
      </c>
      <c r="G3188" t="str">
        <f ca="1">[1]!s_info_compindex2(A3188,8,TODAY()-1)</f>
        <v>否</v>
      </c>
    </row>
    <row r="3189" spans="1:7" x14ac:dyDescent="0.15">
      <c r="A3189" t="s">
        <v>6642</v>
      </c>
      <c r="B3189" t="s">
        <v>6643</v>
      </c>
      <c r="C3189">
        <v>209210.46</v>
      </c>
      <c r="D3189" t="s">
        <v>277</v>
      </c>
      <c r="E3189" t="s">
        <v>477</v>
      </c>
      <c r="F3189" t="s">
        <v>478</v>
      </c>
      <c r="G3189" t="str">
        <f ca="1">[1]!s_info_compindex2(A3189,8,TODAY()-1)</f>
        <v>否</v>
      </c>
    </row>
    <row r="3190" spans="1:7" x14ac:dyDescent="0.15">
      <c r="A3190" t="s">
        <v>6644</v>
      </c>
      <c r="B3190" t="s">
        <v>6645</v>
      </c>
      <c r="C3190">
        <v>208857.60000000001</v>
      </c>
      <c r="D3190" t="s">
        <v>118</v>
      </c>
      <c r="E3190" t="s">
        <v>119</v>
      </c>
      <c r="F3190" t="s">
        <v>120</v>
      </c>
      <c r="G3190" t="str">
        <f ca="1">[1]!s_info_compindex2(A3190,8,TODAY()-1)</f>
        <v>否</v>
      </c>
    </row>
    <row r="3191" spans="1:7" x14ac:dyDescent="0.15">
      <c r="A3191" t="s">
        <v>6646</v>
      </c>
      <c r="B3191" t="s">
        <v>6647</v>
      </c>
      <c r="C3191">
        <v>208800</v>
      </c>
      <c r="D3191" t="s">
        <v>74</v>
      </c>
      <c r="E3191" t="s">
        <v>75</v>
      </c>
      <c r="F3191" t="s">
        <v>175</v>
      </c>
      <c r="G3191" t="str">
        <f ca="1">[1]!s_info_compindex2(A3191,8,TODAY()-1)</f>
        <v>否</v>
      </c>
    </row>
    <row r="3192" spans="1:7" x14ac:dyDescent="0.15">
      <c r="A3192" t="s">
        <v>6648</v>
      </c>
      <c r="B3192" t="s">
        <v>6649</v>
      </c>
      <c r="C3192">
        <v>208676.1752</v>
      </c>
      <c r="D3192" t="s">
        <v>69</v>
      </c>
      <c r="E3192" t="s">
        <v>70</v>
      </c>
      <c r="F3192" t="s">
        <v>2544</v>
      </c>
      <c r="G3192" t="str">
        <f ca="1">[1]!s_info_compindex2(A3192,8,TODAY()-1)</f>
        <v>否</v>
      </c>
    </row>
    <row r="3193" spans="1:7" x14ac:dyDescent="0.15">
      <c r="A3193" t="s">
        <v>6650</v>
      </c>
      <c r="B3193" t="s">
        <v>6651</v>
      </c>
      <c r="C3193">
        <v>208516.13209999999</v>
      </c>
      <c r="D3193" t="s">
        <v>163</v>
      </c>
      <c r="E3193" t="s">
        <v>865</v>
      </c>
      <c r="F3193" t="s">
        <v>1010</v>
      </c>
      <c r="G3193" t="str">
        <f ca="1">[1]!s_info_compindex2(A3193,8,TODAY()-1)</f>
        <v>否</v>
      </c>
    </row>
    <row r="3194" spans="1:7" x14ac:dyDescent="0.15">
      <c r="A3194" t="s">
        <v>6652</v>
      </c>
      <c r="B3194" t="s">
        <v>6653</v>
      </c>
      <c r="C3194">
        <v>208241.28</v>
      </c>
      <c r="D3194" t="s">
        <v>531</v>
      </c>
      <c r="E3194" t="s">
        <v>1043</v>
      </c>
      <c r="F3194" t="s">
        <v>1043</v>
      </c>
      <c r="G3194" t="str">
        <f ca="1">[1]!s_info_compindex2(A3194,8,TODAY()-1)</f>
        <v>否</v>
      </c>
    </row>
    <row r="3195" spans="1:7" x14ac:dyDescent="0.15">
      <c r="A3195" t="s">
        <v>6654</v>
      </c>
      <c r="B3195" t="s">
        <v>6655</v>
      </c>
      <c r="C3195">
        <v>208185.8847</v>
      </c>
      <c r="D3195" t="s">
        <v>91</v>
      </c>
      <c r="E3195" t="s">
        <v>92</v>
      </c>
      <c r="F3195" t="s">
        <v>92</v>
      </c>
      <c r="G3195" t="str">
        <f ca="1">[1]!s_info_compindex2(A3195,8,TODAY()-1)</f>
        <v>否</v>
      </c>
    </row>
    <row r="3196" spans="1:7" x14ac:dyDescent="0.15">
      <c r="A3196" t="s">
        <v>6656</v>
      </c>
      <c r="B3196" t="s">
        <v>6657</v>
      </c>
      <c r="C3196">
        <v>208000</v>
      </c>
      <c r="D3196" t="s">
        <v>55</v>
      </c>
      <c r="E3196" t="s">
        <v>56</v>
      </c>
      <c r="F3196" t="s">
        <v>506</v>
      </c>
      <c r="G3196" t="str">
        <f ca="1">[1]!s_info_compindex2(A3196,8,TODAY()-1)</f>
        <v>否</v>
      </c>
    </row>
    <row r="3197" spans="1:7" x14ac:dyDescent="0.15">
      <c r="A3197" t="s">
        <v>6658</v>
      </c>
      <c r="B3197" t="s">
        <v>6659</v>
      </c>
      <c r="C3197">
        <v>207948.71739999999</v>
      </c>
      <c r="D3197" t="s">
        <v>118</v>
      </c>
      <c r="E3197" t="s">
        <v>490</v>
      </c>
      <c r="F3197" t="s">
        <v>2136</v>
      </c>
      <c r="G3197" t="str">
        <f ca="1">[1]!s_info_compindex2(A3197,8,TODAY()-1)</f>
        <v>否</v>
      </c>
    </row>
    <row r="3198" spans="1:7" x14ac:dyDescent="0.15">
      <c r="A3198" t="s">
        <v>6660</v>
      </c>
      <c r="B3198" t="s">
        <v>6661</v>
      </c>
      <c r="C3198">
        <v>207746.84210000001</v>
      </c>
      <c r="D3198" t="s">
        <v>55</v>
      </c>
      <c r="E3198" t="s">
        <v>108</v>
      </c>
      <c r="F3198" t="s">
        <v>109</v>
      </c>
      <c r="G3198" t="str">
        <f ca="1">[1]!s_info_compindex2(A3198,8,TODAY()-1)</f>
        <v>否</v>
      </c>
    </row>
    <row r="3199" spans="1:7" x14ac:dyDescent="0.15">
      <c r="A3199" t="s">
        <v>6662</v>
      </c>
      <c r="B3199" t="s">
        <v>6663</v>
      </c>
      <c r="C3199">
        <v>207234.35200000001</v>
      </c>
      <c r="D3199" t="s">
        <v>114</v>
      </c>
      <c r="E3199" t="s">
        <v>1119</v>
      </c>
      <c r="F3199" t="s">
        <v>1119</v>
      </c>
      <c r="G3199" t="str">
        <f ca="1">[1]!s_info_compindex2(A3199,8,TODAY()-1)</f>
        <v>否</v>
      </c>
    </row>
    <row r="3200" spans="1:7" x14ac:dyDescent="0.15">
      <c r="A3200" t="s">
        <v>6664</v>
      </c>
      <c r="B3200" t="s">
        <v>6665</v>
      </c>
      <c r="C3200">
        <v>207192.74400000001</v>
      </c>
      <c r="D3200" t="s">
        <v>118</v>
      </c>
      <c r="E3200" t="s">
        <v>490</v>
      </c>
      <c r="F3200" t="s">
        <v>491</v>
      </c>
      <c r="G3200" t="str">
        <f ca="1">[1]!s_info_compindex2(A3200,8,TODAY()-1)</f>
        <v>否</v>
      </c>
    </row>
    <row r="3201" spans="1:7" x14ac:dyDescent="0.15">
      <c r="A3201" t="s">
        <v>6666</v>
      </c>
      <c r="B3201" t="s">
        <v>6667</v>
      </c>
      <c r="C3201">
        <v>207156.43729999999</v>
      </c>
      <c r="D3201" t="s">
        <v>55</v>
      </c>
      <c r="E3201" t="s">
        <v>108</v>
      </c>
      <c r="F3201" t="s">
        <v>469</v>
      </c>
      <c r="G3201" t="str">
        <f ca="1">[1]!s_info_compindex2(A3201,8,TODAY()-1)</f>
        <v>否</v>
      </c>
    </row>
    <row r="3202" spans="1:7" x14ac:dyDescent="0.15">
      <c r="A3202" t="s">
        <v>6668</v>
      </c>
      <c r="B3202" t="s">
        <v>6669</v>
      </c>
      <c r="C3202">
        <v>206935.41140000001</v>
      </c>
      <c r="D3202" t="s">
        <v>277</v>
      </c>
      <c r="E3202" t="s">
        <v>278</v>
      </c>
      <c r="F3202" t="s">
        <v>278</v>
      </c>
      <c r="G3202" t="str">
        <f ca="1">[1]!s_info_compindex2(A3202,8,TODAY()-1)</f>
        <v>否</v>
      </c>
    </row>
    <row r="3203" spans="1:7" x14ac:dyDescent="0.15">
      <c r="A3203" t="s">
        <v>6670</v>
      </c>
      <c r="B3203" t="s">
        <v>6671</v>
      </c>
      <c r="C3203">
        <v>206796</v>
      </c>
      <c r="D3203" t="s">
        <v>118</v>
      </c>
      <c r="E3203" t="s">
        <v>593</v>
      </c>
      <c r="F3203" t="s">
        <v>900</v>
      </c>
      <c r="G3203" t="str">
        <f ca="1">[1]!s_info_compindex2(A3203,8,TODAY()-1)</f>
        <v>否</v>
      </c>
    </row>
    <row r="3204" spans="1:7" x14ac:dyDescent="0.15">
      <c r="A3204" t="s">
        <v>6672</v>
      </c>
      <c r="B3204" t="s">
        <v>6673</v>
      </c>
      <c r="C3204">
        <v>206747.4914</v>
      </c>
      <c r="D3204" t="s">
        <v>18</v>
      </c>
      <c r="E3204" t="s">
        <v>87</v>
      </c>
      <c r="F3204" t="s">
        <v>281</v>
      </c>
      <c r="G3204" t="str">
        <f ca="1">[1]!s_info_compindex2(A3204,8,TODAY()-1)</f>
        <v>否</v>
      </c>
    </row>
    <row r="3205" spans="1:7" x14ac:dyDescent="0.15">
      <c r="A3205" t="s">
        <v>6674</v>
      </c>
      <c r="B3205" t="s">
        <v>6675</v>
      </c>
      <c r="C3205">
        <v>206236.31599999999</v>
      </c>
      <c r="D3205" t="s">
        <v>189</v>
      </c>
      <c r="E3205" t="s">
        <v>189</v>
      </c>
      <c r="F3205" t="s">
        <v>307</v>
      </c>
      <c r="G3205" t="str">
        <f ca="1">[1]!s_info_compindex2(A3205,8,TODAY()-1)</f>
        <v>否</v>
      </c>
    </row>
    <row r="3206" spans="1:7" x14ac:dyDescent="0.15">
      <c r="A3206" t="s">
        <v>6676</v>
      </c>
      <c r="B3206" t="s">
        <v>6677</v>
      </c>
      <c r="C3206">
        <v>206207.42180000001</v>
      </c>
      <c r="D3206" t="s">
        <v>154</v>
      </c>
      <c r="E3206" t="s">
        <v>155</v>
      </c>
      <c r="F3206" t="s">
        <v>156</v>
      </c>
      <c r="G3206" t="str">
        <f ca="1">[1]!s_info_compindex2(A3206,8,TODAY()-1)</f>
        <v>否</v>
      </c>
    </row>
    <row r="3207" spans="1:7" x14ac:dyDescent="0.15">
      <c r="A3207" t="s">
        <v>6678</v>
      </c>
      <c r="B3207" t="s">
        <v>6679</v>
      </c>
      <c r="C3207">
        <v>206205.285</v>
      </c>
      <c r="D3207" t="s">
        <v>681</v>
      </c>
      <c r="E3207" t="s">
        <v>1583</v>
      </c>
      <c r="F3207" t="s">
        <v>3604</v>
      </c>
      <c r="G3207" t="str">
        <f ca="1">[1]!s_info_compindex2(A3207,8,TODAY()-1)</f>
        <v>否</v>
      </c>
    </row>
    <row r="3208" spans="1:7" x14ac:dyDescent="0.15">
      <c r="A3208" t="s">
        <v>6680</v>
      </c>
      <c r="B3208" t="s">
        <v>6681</v>
      </c>
      <c r="C3208">
        <v>206169.60000000001</v>
      </c>
      <c r="D3208" t="s">
        <v>118</v>
      </c>
      <c r="E3208" t="s">
        <v>490</v>
      </c>
      <c r="F3208" t="s">
        <v>2136</v>
      </c>
      <c r="G3208" t="str">
        <f ca="1">[1]!s_info_compindex2(A3208,8,TODAY()-1)</f>
        <v>否</v>
      </c>
    </row>
    <row r="3209" spans="1:7" x14ac:dyDescent="0.15">
      <c r="A3209" t="s">
        <v>6682</v>
      </c>
      <c r="B3209" t="s">
        <v>6683</v>
      </c>
      <c r="C3209">
        <v>206100</v>
      </c>
      <c r="D3209" t="s">
        <v>55</v>
      </c>
      <c r="E3209" t="s">
        <v>56</v>
      </c>
      <c r="F3209" t="s">
        <v>57</v>
      </c>
      <c r="G3209" t="str">
        <f ca="1">[1]!s_info_compindex2(A3209,8,TODAY()-1)</f>
        <v>否</v>
      </c>
    </row>
    <row r="3210" spans="1:7" x14ac:dyDescent="0.15">
      <c r="A3210" t="s">
        <v>6684</v>
      </c>
      <c r="B3210" t="s">
        <v>6685</v>
      </c>
      <c r="C3210">
        <v>206080</v>
      </c>
      <c r="D3210" t="s">
        <v>55</v>
      </c>
      <c r="E3210" t="s">
        <v>56</v>
      </c>
      <c r="F3210" t="s">
        <v>57</v>
      </c>
      <c r="G3210" t="str">
        <f ca="1">[1]!s_info_compindex2(A3210,8,TODAY()-1)</f>
        <v>否</v>
      </c>
    </row>
    <row r="3211" spans="1:7" x14ac:dyDescent="0.15">
      <c r="A3211" t="s">
        <v>6686</v>
      </c>
      <c r="B3211" t="s">
        <v>6687</v>
      </c>
      <c r="C3211">
        <v>205963.51079999999</v>
      </c>
      <c r="D3211" t="s">
        <v>272</v>
      </c>
      <c r="E3211" t="s">
        <v>331</v>
      </c>
      <c r="F3211" t="s">
        <v>331</v>
      </c>
      <c r="G3211" t="str">
        <f ca="1">[1]!s_info_compindex2(A3211,8,TODAY()-1)</f>
        <v>否</v>
      </c>
    </row>
    <row r="3212" spans="1:7" x14ac:dyDescent="0.15">
      <c r="A3212" t="s">
        <v>6688</v>
      </c>
      <c r="B3212" t="s">
        <v>6689</v>
      </c>
      <c r="C3212">
        <v>205958.19200000001</v>
      </c>
      <c r="D3212" t="s">
        <v>242</v>
      </c>
      <c r="E3212" t="s">
        <v>242</v>
      </c>
      <c r="F3212" t="s">
        <v>242</v>
      </c>
      <c r="G3212" t="str">
        <f ca="1">[1]!s_info_compindex2(A3212,8,TODAY()-1)</f>
        <v>否</v>
      </c>
    </row>
    <row r="3213" spans="1:7" x14ac:dyDescent="0.15">
      <c r="A3213" t="s">
        <v>6690</v>
      </c>
      <c r="B3213" t="s">
        <v>6691</v>
      </c>
      <c r="C3213">
        <v>205937.5526</v>
      </c>
      <c r="D3213" t="s">
        <v>97</v>
      </c>
      <c r="E3213" t="s">
        <v>128</v>
      </c>
      <c r="F3213" t="s">
        <v>128</v>
      </c>
      <c r="G3213" t="str">
        <f ca="1">[1]!s_info_compindex2(A3213,8,TODAY()-1)</f>
        <v>否</v>
      </c>
    </row>
    <row r="3214" spans="1:7" x14ac:dyDescent="0.15">
      <c r="A3214" t="s">
        <v>6692</v>
      </c>
      <c r="B3214" t="s">
        <v>6693</v>
      </c>
      <c r="C3214">
        <v>205917.8394</v>
      </c>
      <c r="D3214" t="s">
        <v>118</v>
      </c>
      <c r="E3214" t="s">
        <v>1892</v>
      </c>
      <c r="F3214" t="s">
        <v>1892</v>
      </c>
      <c r="G3214" t="str">
        <f ca="1">[1]!s_info_compindex2(A3214,8,TODAY()-1)</f>
        <v>否</v>
      </c>
    </row>
    <row r="3215" spans="1:7" x14ac:dyDescent="0.15">
      <c r="A3215" t="s">
        <v>6694</v>
      </c>
      <c r="B3215" t="s">
        <v>6695</v>
      </c>
      <c r="C3215">
        <v>205867.7665</v>
      </c>
      <c r="D3215" t="s">
        <v>97</v>
      </c>
      <c r="E3215" t="s">
        <v>128</v>
      </c>
      <c r="F3215" t="s">
        <v>128</v>
      </c>
      <c r="G3215" t="str">
        <f ca="1">[1]!s_info_compindex2(A3215,8,TODAY()-1)</f>
        <v>否</v>
      </c>
    </row>
    <row r="3216" spans="1:7" x14ac:dyDescent="0.15">
      <c r="A3216" t="s">
        <v>6696</v>
      </c>
      <c r="B3216" t="s">
        <v>6697</v>
      </c>
      <c r="C3216">
        <v>205526.804</v>
      </c>
      <c r="D3216" t="s">
        <v>114</v>
      </c>
      <c r="E3216" t="s">
        <v>1119</v>
      </c>
      <c r="F3216" t="s">
        <v>1119</v>
      </c>
      <c r="G3216" t="str">
        <f ca="1">[1]!s_info_compindex2(A3216,8,TODAY()-1)</f>
        <v>否</v>
      </c>
    </row>
    <row r="3217" spans="1:7" x14ac:dyDescent="0.15">
      <c r="A3217" t="s">
        <v>6698</v>
      </c>
      <c r="B3217" t="s">
        <v>6699</v>
      </c>
      <c r="C3217">
        <v>205353.82250000001</v>
      </c>
      <c r="D3217" t="s">
        <v>118</v>
      </c>
      <c r="E3217" t="s">
        <v>3223</v>
      </c>
      <c r="F3217" t="s">
        <v>3223</v>
      </c>
      <c r="G3217" t="str">
        <f ca="1">[1]!s_info_compindex2(A3217,8,TODAY()-1)</f>
        <v>否</v>
      </c>
    </row>
    <row r="3218" spans="1:7" x14ac:dyDescent="0.15">
      <c r="A3218" t="s">
        <v>6700</v>
      </c>
      <c r="B3218" t="s">
        <v>6701</v>
      </c>
      <c r="C3218">
        <v>205142.6715</v>
      </c>
      <c r="D3218" t="s">
        <v>118</v>
      </c>
      <c r="E3218" t="s">
        <v>490</v>
      </c>
      <c r="F3218" t="s">
        <v>491</v>
      </c>
      <c r="G3218" t="str">
        <f ca="1">[1]!s_info_compindex2(A3218,8,TODAY()-1)</f>
        <v>否</v>
      </c>
    </row>
    <row r="3219" spans="1:7" x14ac:dyDescent="0.15">
      <c r="A3219" t="s">
        <v>6702</v>
      </c>
      <c r="B3219" t="s">
        <v>6703</v>
      </c>
      <c r="C3219">
        <v>204957.1679</v>
      </c>
      <c r="D3219" t="s">
        <v>149</v>
      </c>
      <c r="E3219" t="s">
        <v>150</v>
      </c>
      <c r="F3219" t="s">
        <v>151</v>
      </c>
      <c r="G3219" t="str">
        <f ca="1">[1]!s_info_compindex2(A3219,8,TODAY()-1)</f>
        <v>否</v>
      </c>
    </row>
    <row r="3220" spans="1:7" x14ac:dyDescent="0.15">
      <c r="A3220" t="s">
        <v>6704</v>
      </c>
      <c r="B3220" t="s">
        <v>6705</v>
      </c>
      <c r="C3220">
        <v>204828</v>
      </c>
      <c r="D3220" t="s">
        <v>51</v>
      </c>
      <c r="E3220" t="s">
        <v>1152</v>
      </c>
      <c r="F3220" t="s">
        <v>1153</v>
      </c>
      <c r="G3220" t="str">
        <f ca="1">[1]!s_info_compindex2(A3220,8,TODAY()-1)</f>
        <v>否</v>
      </c>
    </row>
    <row r="3221" spans="1:7" x14ac:dyDescent="0.15">
      <c r="A3221" t="s">
        <v>6706</v>
      </c>
      <c r="B3221" t="s">
        <v>6707</v>
      </c>
      <c r="C3221">
        <v>204800.6765</v>
      </c>
      <c r="D3221" t="s">
        <v>114</v>
      </c>
      <c r="E3221" t="s">
        <v>1119</v>
      </c>
      <c r="F3221" t="s">
        <v>1119</v>
      </c>
      <c r="G3221" t="str">
        <f ca="1">[1]!s_info_compindex2(A3221,8,TODAY()-1)</f>
        <v>否</v>
      </c>
    </row>
    <row r="3222" spans="1:7" x14ac:dyDescent="0.15">
      <c r="A3222" t="s">
        <v>6708</v>
      </c>
      <c r="B3222" t="s">
        <v>6709</v>
      </c>
      <c r="C3222">
        <v>204800</v>
      </c>
      <c r="D3222" t="s">
        <v>154</v>
      </c>
      <c r="E3222" t="s">
        <v>1000</v>
      </c>
      <c r="F3222" t="s">
        <v>1815</v>
      </c>
      <c r="G3222" t="str">
        <f ca="1">[1]!s_info_compindex2(A3222,8,TODAY()-1)</f>
        <v>否</v>
      </c>
    </row>
    <row r="3223" spans="1:7" x14ac:dyDescent="0.15">
      <c r="A3223" t="s">
        <v>6710</v>
      </c>
      <c r="B3223" t="s">
        <v>6711</v>
      </c>
      <c r="C3223">
        <v>204719.81299999999</v>
      </c>
      <c r="D3223" t="s">
        <v>104</v>
      </c>
      <c r="E3223" t="s">
        <v>605</v>
      </c>
      <c r="F3223" t="s">
        <v>606</v>
      </c>
      <c r="G3223" t="str">
        <f ca="1">[1]!s_info_compindex2(A3223,8,TODAY()-1)</f>
        <v>否</v>
      </c>
    </row>
    <row r="3224" spans="1:7" x14ac:dyDescent="0.15">
      <c r="A3224" t="s">
        <v>6712</v>
      </c>
      <c r="B3224" t="s">
        <v>6713</v>
      </c>
      <c r="C3224">
        <v>204097.92000000001</v>
      </c>
      <c r="D3224" t="s">
        <v>118</v>
      </c>
      <c r="E3224" t="s">
        <v>1892</v>
      </c>
      <c r="F3224" t="s">
        <v>1892</v>
      </c>
      <c r="G3224" t="str">
        <f ca="1">[1]!s_info_compindex2(A3224,8,TODAY()-1)</f>
        <v>否</v>
      </c>
    </row>
    <row r="3225" spans="1:7" x14ac:dyDescent="0.15">
      <c r="A3225" t="s">
        <v>6714</v>
      </c>
      <c r="B3225" t="s">
        <v>6715</v>
      </c>
      <c r="C3225">
        <v>203987.5968</v>
      </c>
      <c r="D3225" t="s">
        <v>44</v>
      </c>
      <c r="E3225" t="s">
        <v>894</v>
      </c>
      <c r="F3225" t="s">
        <v>1624</v>
      </c>
      <c r="G3225" t="str">
        <f ca="1">[1]!s_info_compindex2(A3225,8,TODAY()-1)</f>
        <v>否</v>
      </c>
    </row>
    <row r="3226" spans="1:7" x14ac:dyDescent="0.15">
      <c r="A3226" t="s">
        <v>6716</v>
      </c>
      <c r="B3226" t="s">
        <v>6717</v>
      </c>
      <c r="C3226">
        <v>203940</v>
      </c>
      <c r="D3226" t="s">
        <v>51</v>
      </c>
      <c r="E3226" t="s">
        <v>1152</v>
      </c>
      <c r="F3226" t="s">
        <v>1153</v>
      </c>
      <c r="G3226" t="str">
        <f ca="1">[1]!s_info_compindex2(A3226,8,TODAY()-1)</f>
        <v>否</v>
      </c>
    </row>
    <row r="3227" spans="1:7" x14ac:dyDescent="0.15">
      <c r="A3227" t="s">
        <v>6718</v>
      </c>
      <c r="B3227" t="s">
        <v>6719</v>
      </c>
      <c r="C3227">
        <v>203746.94330000001</v>
      </c>
      <c r="D3227" t="s">
        <v>345</v>
      </c>
      <c r="E3227" t="s">
        <v>346</v>
      </c>
      <c r="F3227" t="s">
        <v>347</v>
      </c>
      <c r="G3227" t="str">
        <f ca="1">[1]!s_info_compindex2(A3227,8,TODAY()-1)</f>
        <v>否</v>
      </c>
    </row>
    <row r="3228" spans="1:7" x14ac:dyDescent="0.15">
      <c r="A3228" t="s">
        <v>6720</v>
      </c>
      <c r="B3228" t="s">
        <v>6721</v>
      </c>
      <c r="C3228">
        <v>203646.67199999999</v>
      </c>
      <c r="D3228" t="s">
        <v>55</v>
      </c>
      <c r="E3228" t="s">
        <v>108</v>
      </c>
      <c r="F3228" t="s">
        <v>109</v>
      </c>
      <c r="G3228" t="str">
        <f ca="1">[1]!s_info_compindex2(A3228,8,TODAY()-1)</f>
        <v>否</v>
      </c>
    </row>
    <row r="3229" spans="1:7" x14ac:dyDescent="0.15">
      <c r="A3229" t="s">
        <v>6722</v>
      </c>
      <c r="B3229" t="s">
        <v>6723</v>
      </c>
      <c r="C3229">
        <v>203535.234</v>
      </c>
      <c r="D3229" t="s">
        <v>55</v>
      </c>
      <c r="E3229" t="s">
        <v>250</v>
      </c>
      <c r="F3229" t="s">
        <v>251</v>
      </c>
      <c r="G3229" t="str">
        <f ca="1">[1]!s_info_compindex2(A3229,8,TODAY()-1)</f>
        <v>否</v>
      </c>
    </row>
    <row r="3230" spans="1:7" x14ac:dyDescent="0.15">
      <c r="A3230" t="s">
        <v>6724</v>
      </c>
      <c r="B3230" t="s">
        <v>6725</v>
      </c>
      <c r="C3230">
        <v>203382.68109999999</v>
      </c>
      <c r="D3230" t="s">
        <v>104</v>
      </c>
      <c r="E3230" t="s">
        <v>713</v>
      </c>
      <c r="F3230" t="s">
        <v>713</v>
      </c>
      <c r="G3230" t="str">
        <f ca="1">[1]!s_info_compindex2(A3230,8,TODAY()-1)</f>
        <v>否</v>
      </c>
    </row>
    <row r="3231" spans="1:7" x14ac:dyDescent="0.15">
      <c r="A3231" t="s">
        <v>6726</v>
      </c>
      <c r="B3231" t="s">
        <v>6727</v>
      </c>
      <c r="C3231">
        <v>203280</v>
      </c>
      <c r="D3231" t="s">
        <v>18</v>
      </c>
      <c r="E3231" t="s">
        <v>87</v>
      </c>
      <c r="F3231" t="s">
        <v>281</v>
      </c>
      <c r="G3231" t="str">
        <f ca="1">[1]!s_info_compindex2(A3231,8,TODAY()-1)</f>
        <v>否</v>
      </c>
    </row>
    <row r="3232" spans="1:7" x14ac:dyDescent="0.15">
      <c r="A3232" t="s">
        <v>6728</v>
      </c>
      <c r="B3232" t="s">
        <v>6729</v>
      </c>
      <c r="C3232">
        <v>203248.67619999999</v>
      </c>
      <c r="D3232" t="s">
        <v>114</v>
      </c>
      <c r="E3232" t="s">
        <v>115</v>
      </c>
      <c r="F3232" t="s">
        <v>115</v>
      </c>
      <c r="G3232" t="str">
        <f ca="1">[1]!s_info_compindex2(A3232,8,TODAY()-1)</f>
        <v>否</v>
      </c>
    </row>
    <row r="3233" spans="1:7" x14ac:dyDescent="0.15">
      <c r="A3233" t="s">
        <v>6730</v>
      </c>
      <c r="B3233" t="s">
        <v>6731</v>
      </c>
      <c r="C3233">
        <v>203115.75940000001</v>
      </c>
      <c r="D3233" t="s">
        <v>154</v>
      </c>
      <c r="E3233" t="s">
        <v>1000</v>
      </c>
      <c r="F3233" t="s">
        <v>1815</v>
      </c>
      <c r="G3233" t="str">
        <f ca="1">[1]!s_info_compindex2(A3233,8,TODAY()-1)</f>
        <v>否</v>
      </c>
    </row>
    <row r="3234" spans="1:7" x14ac:dyDescent="0.15">
      <c r="A3234" t="s">
        <v>6732</v>
      </c>
      <c r="B3234" t="s">
        <v>6733</v>
      </c>
      <c r="C3234">
        <v>203005.44</v>
      </c>
      <c r="D3234" t="s">
        <v>242</v>
      </c>
      <c r="E3234" t="s">
        <v>242</v>
      </c>
      <c r="F3234" t="s">
        <v>242</v>
      </c>
      <c r="G3234" t="str">
        <f ca="1">[1]!s_info_compindex2(A3234,8,TODAY()-1)</f>
        <v>否</v>
      </c>
    </row>
    <row r="3235" spans="1:7" x14ac:dyDescent="0.15">
      <c r="A3235" t="s">
        <v>6734</v>
      </c>
      <c r="B3235" t="s">
        <v>6735</v>
      </c>
      <c r="C3235">
        <v>202916.7616</v>
      </c>
      <c r="D3235" t="s">
        <v>118</v>
      </c>
      <c r="E3235" t="s">
        <v>593</v>
      </c>
      <c r="F3235" t="s">
        <v>900</v>
      </c>
      <c r="G3235" t="str">
        <f ca="1">[1]!s_info_compindex2(A3235,8,TODAY()-1)</f>
        <v>否</v>
      </c>
    </row>
    <row r="3236" spans="1:7" x14ac:dyDescent="0.15">
      <c r="A3236" t="s">
        <v>6736</v>
      </c>
      <c r="B3236" t="s">
        <v>6737</v>
      </c>
      <c r="C3236">
        <v>202888.87450000001</v>
      </c>
      <c r="D3236" t="s">
        <v>118</v>
      </c>
      <c r="E3236" t="s">
        <v>490</v>
      </c>
      <c r="F3236" t="s">
        <v>491</v>
      </c>
      <c r="G3236" t="str">
        <f ca="1">[1]!s_info_compindex2(A3236,8,TODAY()-1)</f>
        <v>否</v>
      </c>
    </row>
    <row r="3237" spans="1:7" x14ac:dyDescent="0.15">
      <c r="A3237" t="s">
        <v>6738</v>
      </c>
      <c r="B3237" t="s">
        <v>6739</v>
      </c>
      <c r="C3237">
        <v>202880</v>
      </c>
      <c r="D3237" t="s">
        <v>277</v>
      </c>
      <c r="E3237" t="s">
        <v>278</v>
      </c>
      <c r="F3237" t="s">
        <v>278</v>
      </c>
      <c r="G3237" t="str">
        <f ca="1">[1]!s_info_compindex2(A3237,8,TODAY()-1)</f>
        <v>否</v>
      </c>
    </row>
    <row r="3238" spans="1:7" x14ac:dyDescent="0.15">
      <c r="A3238" t="s">
        <v>6740</v>
      </c>
      <c r="B3238" t="s">
        <v>6741</v>
      </c>
      <c r="C3238">
        <v>202829.2</v>
      </c>
      <c r="D3238" t="s">
        <v>118</v>
      </c>
      <c r="E3238" t="s">
        <v>1892</v>
      </c>
      <c r="F3238" t="s">
        <v>1892</v>
      </c>
      <c r="G3238" t="str">
        <f ca="1">[1]!s_info_compindex2(A3238,8,TODAY()-1)</f>
        <v>否</v>
      </c>
    </row>
    <row r="3239" spans="1:7" x14ac:dyDescent="0.15">
      <c r="A3239" t="s">
        <v>6742</v>
      </c>
      <c r="B3239" t="s">
        <v>6743</v>
      </c>
      <c r="C3239">
        <v>202803.7</v>
      </c>
      <c r="D3239" t="s">
        <v>154</v>
      </c>
      <c r="E3239" t="s">
        <v>1000</v>
      </c>
      <c r="F3239" t="s">
        <v>1001</v>
      </c>
      <c r="G3239" t="str">
        <f ca="1">[1]!s_info_compindex2(A3239,8,TODAY()-1)</f>
        <v>否</v>
      </c>
    </row>
    <row r="3240" spans="1:7" x14ac:dyDescent="0.15">
      <c r="A3240" t="s">
        <v>6744</v>
      </c>
      <c r="B3240" t="s">
        <v>6745</v>
      </c>
      <c r="C3240">
        <v>202300</v>
      </c>
      <c r="D3240" t="s">
        <v>272</v>
      </c>
      <c r="E3240" t="s">
        <v>420</v>
      </c>
      <c r="F3240" t="s">
        <v>421</v>
      </c>
      <c r="G3240" t="str">
        <f ca="1">[1]!s_info_compindex2(A3240,8,TODAY()-1)</f>
        <v>否</v>
      </c>
    </row>
    <row r="3241" spans="1:7" x14ac:dyDescent="0.15">
      <c r="A3241" t="s">
        <v>6746</v>
      </c>
      <c r="B3241" t="s">
        <v>6747</v>
      </c>
      <c r="C3241">
        <v>202004.02530000001</v>
      </c>
      <c r="D3241" t="s">
        <v>154</v>
      </c>
      <c r="E3241" t="s">
        <v>155</v>
      </c>
      <c r="F3241" t="s">
        <v>572</v>
      </c>
      <c r="G3241" t="str">
        <f ca="1">[1]!s_info_compindex2(A3241,8,TODAY()-1)</f>
        <v>否</v>
      </c>
    </row>
    <row r="3242" spans="1:7" x14ac:dyDescent="0.15">
      <c r="A3242" t="s">
        <v>6748</v>
      </c>
      <c r="B3242" t="s">
        <v>6749</v>
      </c>
      <c r="C3242">
        <v>201720</v>
      </c>
      <c r="D3242" t="s">
        <v>681</v>
      </c>
      <c r="E3242" t="s">
        <v>1583</v>
      </c>
      <c r="F3242" t="s">
        <v>1969</v>
      </c>
      <c r="G3242" t="str">
        <f ca="1">[1]!s_info_compindex2(A3242,8,TODAY()-1)</f>
        <v>否</v>
      </c>
    </row>
    <row r="3243" spans="1:7" x14ac:dyDescent="0.15">
      <c r="A3243" t="s">
        <v>6750</v>
      </c>
      <c r="B3243" t="s">
        <v>6751</v>
      </c>
      <c r="C3243">
        <v>201690</v>
      </c>
      <c r="D3243" t="s">
        <v>118</v>
      </c>
      <c r="E3243" t="s">
        <v>593</v>
      </c>
      <c r="F3243" t="s">
        <v>900</v>
      </c>
      <c r="G3243" t="str">
        <f ca="1">[1]!s_info_compindex2(A3243,8,TODAY()-1)</f>
        <v>否</v>
      </c>
    </row>
    <row r="3244" spans="1:7" x14ac:dyDescent="0.15">
      <c r="A3244" t="s">
        <v>6752</v>
      </c>
      <c r="B3244" t="s">
        <v>6753</v>
      </c>
      <c r="C3244">
        <v>201600</v>
      </c>
      <c r="D3244" t="s">
        <v>293</v>
      </c>
      <c r="E3244" t="s">
        <v>1090</v>
      </c>
      <c r="F3244" t="s">
        <v>1090</v>
      </c>
      <c r="G3244" t="str">
        <f ca="1">[1]!s_info_compindex2(A3244,8,TODAY()-1)</f>
        <v>否</v>
      </c>
    </row>
    <row r="3245" spans="1:7" x14ac:dyDescent="0.15">
      <c r="A3245" t="s">
        <v>6754</v>
      </c>
      <c r="B3245" t="s">
        <v>6755</v>
      </c>
      <c r="C3245">
        <v>201456.06789999999</v>
      </c>
      <c r="D3245" t="s">
        <v>97</v>
      </c>
      <c r="E3245" t="s">
        <v>128</v>
      </c>
      <c r="F3245" t="s">
        <v>128</v>
      </c>
      <c r="G3245" t="str">
        <f ca="1">[1]!s_info_compindex2(A3245,8,TODAY()-1)</f>
        <v>否</v>
      </c>
    </row>
    <row r="3246" spans="1:7" x14ac:dyDescent="0.15">
      <c r="A3246" t="s">
        <v>6756</v>
      </c>
      <c r="B3246" t="s">
        <v>6757</v>
      </c>
      <c r="C3246">
        <v>201130.47560000001</v>
      </c>
      <c r="D3246" t="s">
        <v>69</v>
      </c>
      <c r="E3246" t="s">
        <v>70</v>
      </c>
      <c r="F3246" t="s">
        <v>1196</v>
      </c>
      <c r="G3246" t="str">
        <f ca="1">[1]!s_info_compindex2(A3246,8,TODAY()-1)</f>
        <v>否</v>
      </c>
    </row>
    <row r="3247" spans="1:7" x14ac:dyDescent="0.15">
      <c r="A3247" t="s">
        <v>6758</v>
      </c>
      <c r="B3247" t="s">
        <v>6759</v>
      </c>
      <c r="C3247">
        <v>201100</v>
      </c>
      <c r="D3247" t="s">
        <v>118</v>
      </c>
      <c r="E3247" t="s">
        <v>593</v>
      </c>
      <c r="F3247" t="s">
        <v>900</v>
      </c>
      <c r="G3247" t="str">
        <f ca="1">[1]!s_info_compindex2(A3247,8,TODAY()-1)</f>
        <v>否</v>
      </c>
    </row>
    <row r="3248" spans="1:7" x14ac:dyDescent="0.15">
      <c r="A3248" t="s">
        <v>6760</v>
      </c>
      <c r="B3248" t="s">
        <v>6761</v>
      </c>
      <c r="C3248">
        <v>201072.0233</v>
      </c>
      <c r="D3248" t="s">
        <v>163</v>
      </c>
      <c r="E3248" t="s">
        <v>535</v>
      </c>
      <c r="F3248" t="s">
        <v>941</v>
      </c>
      <c r="G3248" t="str">
        <f ca="1">[1]!s_info_compindex2(A3248,8,TODAY()-1)</f>
        <v>否</v>
      </c>
    </row>
    <row r="3249" spans="1:7" x14ac:dyDescent="0.15">
      <c r="A3249" t="s">
        <v>6762</v>
      </c>
      <c r="B3249" t="s">
        <v>6763</v>
      </c>
      <c r="C3249">
        <v>200850</v>
      </c>
      <c r="D3249" t="s">
        <v>189</v>
      </c>
      <c r="E3249" t="s">
        <v>189</v>
      </c>
      <c r="F3249" t="s">
        <v>780</v>
      </c>
      <c r="G3249" t="str">
        <f ca="1">[1]!s_info_compindex2(A3249,8,TODAY()-1)</f>
        <v>否</v>
      </c>
    </row>
    <row r="3250" spans="1:7" x14ac:dyDescent="0.15">
      <c r="A3250" t="s">
        <v>6764</v>
      </c>
      <c r="B3250" t="s">
        <v>6765</v>
      </c>
      <c r="C3250">
        <v>200845.9638</v>
      </c>
      <c r="D3250" t="s">
        <v>163</v>
      </c>
      <c r="E3250" t="s">
        <v>535</v>
      </c>
      <c r="F3250" t="s">
        <v>1179</v>
      </c>
      <c r="G3250" t="str">
        <f ca="1">[1]!s_info_compindex2(A3250,8,TODAY()-1)</f>
        <v>否</v>
      </c>
    </row>
    <row r="3251" spans="1:7" x14ac:dyDescent="0.15">
      <c r="A3251" t="s">
        <v>6766</v>
      </c>
      <c r="B3251" t="s">
        <v>6767</v>
      </c>
      <c r="C3251">
        <v>200830.40640000001</v>
      </c>
      <c r="D3251" t="s">
        <v>118</v>
      </c>
      <c r="E3251" t="s">
        <v>3223</v>
      </c>
      <c r="F3251" t="s">
        <v>3223</v>
      </c>
      <c r="G3251" t="str">
        <f ca="1">[1]!s_info_compindex2(A3251,8,TODAY()-1)</f>
        <v>否</v>
      </c>
    </row>
    <row r="3252" spans="1:7" x14ac:dyDescent="0.15">
      <c r="A3252" t="s">
        <v>6768</v>
      </c>
      <c r="B3252" t="s">
        <v>6769</v>
      </c>
      <c r="C3252">
        <v>200791.11720000001</v>
      </c>
      <c r="D3252" t="s">
        <v>91</v>
      </c>
      <c r="E3252" t="s">
        <v>92</v>
      </c>
      <c r="F3252" t="s">
        <v>92</v>
      </c>
      <c r="G3252" t="str">
        <f ca="1">[1]!s_info_compindex2(A3252,8,TODAY()-1)</f>
        <v>否</v>
      </c>
    </row>
    <row r="3253" spans="1:7" x14ac:dyDescent="0.15">
      <c r="A3253" t="s">
        <v>6770</v>
      </c>
      <c r="B3253" t="s">
        <v>6771</v>
      </c>
      <c r="C3253">
        <v>200693.21220000001</v>
      </c>
      <c r="D3253" t="s">
        <v>44</v>
      </c>
      <c r="E3253" t="s">
        <v>894</v>
      </c>
      <c r="F3253" t="s">
        <v>895</v>
      </c>
      <c r="G3253" t="str">
        <f ca="1">[1]!s_info_compindex2(A3253,8,TODAY()-1)</f>
        <v>否</v>
      </c>
    </row>
    <row r="3254" spans="1:7" x14ac:dyDescent="0.15">
      <c r="A3254" t="s">
        <v>6772</v>
      </c>
      <c r="B3254" t="s">
        <v>6773</v>
      </c>
      <c r="C3254">
        <v>200656.78080000001</v>
      </c>
      <c r="D3254" t="s">
        <v>104</v>
      </c>
      <c r="E3254" t="s">
        <v>605</v>
      </c>
      <c r="F3254" t="s">
        <v>2354</v>
      </c>
      <c r="G3254" t="str">
        <f ca="1">[1]!s_info_compindex2(A3254,8,TODAY()-1)</f>
        <v>否</v>
      </c>
    </row>
    <row r="3255" spans="1:7" x14ac:dyDescent="0.15">
      <c r="A3255" t="s">
        <v>6774</v>
      </c>
      <c r="B3255" t="s">
        <v>6775</v>
      </c>
      <c r="C3255">
        <v>200408.48389999999</v>
      </c>
      <c r="D3255" t="s">
        <v>55</v>
      </c>
      <c r="E3255" t="s">
        <v>108</v>
      </c>
      <c r="F3255" t="s">
        <v>109</v>
      </c>
      <c r="G3255" t="str">
        <f ca="1">[1]!s_info_compindex2(A3255,8,TODAY()-1)</f>
        <v>否</v>
      </c>
    </row>
    <row r="3256" spans="1:7" x14ac:dyDescent="0.15">
      <c r="A3256" t="s">
        <v>6776</v>
      </c>
      <c r="B3256" t="s">
        <v>6777</v>
      </c>
      <c r="C3256">
        <v>200260</v>
      </c>
      <c r="D3256" t="s">
        <v>118</v>
      </c>
      <c r="E3256" t="s">
        <v>593</v>
      </c>
      <c r="F3256" t="s">
        <v>594</v>
      </c>
      <c r="G3256" t="str">
        <f ca="1">[1]!s_info_compindex2(A3256,8,TODAY()-1)</f>
        <v>否</v>
      </c>
    </row>
    <row r="3257" spans="1:7" x14ac:dyDescent="0.15">
      <c r="A3257" t="s">
        <v>6778</v>
      </c>
      <c r="B3257" t="s">
        <v>6779</v>
      </c>
      <c r="C3257">
        <v>200256</v>
      </c>
      <c r="D3257" t="s">
        <v>293</v>
      </c>
      <c r="E3257" t="s">
        <v>294</v>
      </c>
      <c r="F3257" t="s">
        <v>359</v>
      </c>
      <c r="G3257" t="str">
        <f ca="1">[1]!s_info_compindex2(A3257,8,TODAY()-1)</f>
        <v>否</v>
      </c>
    </row>
    <row r="3258" spans="1:7" x14ac:dyDescent="0.15">
      <c r="A3258" t="s">
        <v>6780</v>
      </c>
      <c r="B3258" t="s">
        <v>6781</v>
      </c>
      <c r="C3258">
        <v>199920</v>
      </c>
      <c r="D3258" t="s">
        <v>18</v>
      </c>
      <c r="E3258" t="s">
        <v>87</v>
      </c>
      <c r="F3258" t="s">
        <v>88</v>
      </c>
      <c r="G3258" t="str">
        <f ca="1">[1]!s_info_compindex2(A3258,8,TODAY()-1)</f>
        <v>否</v>
      </c>
    </row>
    <row r="3259" spans="1:7" x14ac:dyDescent="0.15">
      <c r="A3259" t="s">
        <v>6782</v>
      </c>
      <c r="B3259" t="s">
        <v>6783</v>
      </c>
      <c r="C3259">
        <v>199719.67999999999</v>
      </c>
      <c r="D3259" t="s">
        <v>277</v>
      </c>
      <c r="E3259" t="s">
        <v>477</v>
      </c>
      <c r="F3259" t="s">
        <v>478</v>
      </c>
      <c r="G3259" t="str">
        <f ca="1">[1]!s_info_compindex2(A3259,8,TODAY()-1)</f>
        <v>否</v>
      </c>
    </row>
    <row r="3260" spans="1:7" x14ac:dyDescent="0.15">
      <c r="A3260" t="s">
        <v>6784</v>
      </c>
      <c r="B3260" t="s">
        <v>6785</v>
      </c>
      <c r="C3260">
        <v>199686.32440000001</v>
      </c>
      <c r="D3260" t="s">
        <v>149</v>
      </c>
      <c r="E3260" t="s">
        <v>236</v>
      </c>
      <c r="F3260" t="s">
        <v>428</v>
      </c>
      <c r="G3260" t="str">
        <f ca="1">[1]!s_info_compindex2(A3260,8,TODAY()-1)</f>
        <v>否</v>
      </c>
    </row>
    <row r="3261" spans="1:7" x14ac:dyDescent="0.15">
      <c r="A3261" t="s">
        <v>6786</v>
      </c>
      <c r="B3261" t="s">
        <v>6787</v>
      </c>
      <c r="C3261">
        <v>199654.52970000001</v>
      </c>
      <c r="D3261" t="s">
        <v>118</v>
      </c>
      <c r="E3261" t="s">
        <v>593</v>
      </c>
      <c r="F3261" t="s">
        <v>900</v>
      </c>
      <c r="G3261" t="str">
        <f ca="1">[1]!s_info_compindex2(A3261,8,TODAY()-1)</f>
        <v>否</v>
      </c>
    </row>
    <row r="3262" spans="1:7" x14ac:dyDescent="0.15">
      <c r="A3262" t="s">
        <v>6788</v>
      </c>
      <c r="B3262" t="s">
        <v>6789</v>
      </c>
      <c r="C3262">
        <v>199360.08</v>
      </c>
      <c r="D3262" t="s">
        <v>118</v>
      </c>
      <c r="E3262" t="s">
        <v>209</v>
      </c>
      <c r="F3262" t="s">
        <v>209</v>
      </c>
      <c r="G3262" t="str">
        <f ca="1">[1]!s_info_compindex2(A3262,8,TODAY()-1)</f>
        <v>否</v>
      </c>
    </row>
    <row r="3263" spans="1:7" x14ac:dyDescent="0.15">
      <c r="A3263" t="s">
        <v>6790</v>
      </c>
      <c r="B3263" t="s">
        <v>6791</v>
      </c>
      <c r="C3263">
        <v>199323.3</v>
      </c>
      <c r="D3263" t="s">
        <v>163</v>
      </c>
      <c r="E3263" t="s">
        <v>535</v>
      </c>
      <c r="F3263" t="s">
        <v>1114</v>
      </c>
      <c r="G3263" t="str">
        <f ca="1">[1]!s_info_compindex2(A3263,8,TODAY()-1)</f>
        <v>否</v>
      </c>
    </row>
    <row r="3264" spans="1:7" x14ac:dyDescent="0.15">
      <c r="A3264" t="s">
        <v>6792</v>
      </c>
      <c r="B3264" t="s">
        <v>6793</v>
      </c>
      <c r="C3264">
        <v>199128.57610000001</v>
      </c>
      <c r="D3264" t="s">
        <v>118</v>
      </c>
      <c r="E3264" t="s">
        <v>490</v>
      </c>
      <c r="F3264" t="s">
        <v>1521</v>
      </c>
      <c r="G3264" t="str">
        <f ca="1">[1]!s_info_compindex2(A3264,8,TODAY()-1)</f>
        <v>否</v>
      </c>
    </row>
    <row r="3265" spans="1:7" x14ac:dyDescent="0.15">
      <c r="A3265" t="s">
        <v>6794</v>
      </c>
      <c r="B3265" t="s">
        <v>6795</v>
      </c>
      <c r="C3265">
        <v>198923.74960000001</v>
      </c>
      <c r="D3265" t="s">
        <v>118</v>
      </c>
      <c r="E3265" t="s">
        <v>490</v>
      </c>
      <c r="F3265" t="s">
        <v>2136</v>
      </c>
      <c r="G3265" t="str">
        <f ca="1">[1]!s_info_compindex2(A3265,8,TODAY()-1)</f>
        <v>否</v>
      </c>
    </row>
    <row r="3266" spans="1:7" x14ac:dyDescent="0.15">
      <c r="A3266" t="s">
        <v>6796</v>
      </c>
      <c r="B3266" t="s">
        <v>6797</v>
      </c>
      <c r="C3266">
        <v>198867.52230000001</v>
      </c>
      <c r="D3266" t="s">
        <v>163</v>
      </c>
      <c r="E3266" t="s">
        <v>164</v>
      </c>
      <c r="F3266" t="s">
        <v>936</v>
      </c>
      <c r="G3266" t="str">
        <f ca="1">[1]!s_info_compindex2(A3266,8,TODAY()-1)</f>
        <v>否</v>
      </c>
    </row>
    <row r="3267" spans="1:7" x14ac:dyDescent="0.15">
      <c r="A3267" t="s">
        <v>6798</v>
      </c>
      <c r="B3267" t="s">
        <v>6799</v>
      </c>
      <c r="C3267">
        <v>198848</v>
      </c>
      <c r="D3267" t="s">
        <v>277</v>
      </c>
      <c r="E3267" t="s">
        <v>477</v>
      </c>
      <c r="F3267" t="s">
        <v>1085</v>
      </c>
      <c r="G3267" t="str">
        <f ca="1">[1]!s_info_compindex2(A3267,8,TODAY()-1)</f>
        <v>否</v>
      </c>
    </row>
    <row r="3268" spans="1:7" x14ac:dyDescent="0.15">
      <c r="A3268" t="s">
        <v>6800</v>
      </c>
      <c r="B3268" t="s">
        <v>6801</v>
      </c>
      <c r="C3268">
        <v>198553.88</v>
      </c>
      <c r="D3268" t="s">
        <v>18</v>
      </c>
      <c r="E3268" t="s">
        <v>87</v>
      </c>
      <c r="F3268" t="s">
        <v>281</v>
      </c>
      <c r="G3268" t="str">
        <f ca="1">[1]!s_info_compindex2(A3268,8,TODAY()-1)</f>
        <v>否</v>
      </c>
    </row>
    <row r="3269" spans="1:7" x14ac:dyDescent="0.15">
      <c r="A3269" t="s">
        <v>6802</v>
      </c>
      <c r="B3269" t="s">
        <v>6803</v>
      </c>
      <c r="C3269">
        <v>198269.72150000001</v>
      </c>
      <c r="D3269" t="s">
        <v>123</v>
      </c>
      <c r="E3269" t="s">
        <v>4583</v>
      </c>
      <c r="F3269" t="s">
        <v>4584</v>
      </c>
      <c r="G3269" t="str">
        <f ca="1">[1]!s_info_compindex2(A3269,8,TODAY()-1)</f>
        <v>否</v>
      </c>
    </row>
    <row r="3270" spans="1:7" x14ac:dyDescent="0.15">
      <c r="A3270" t="s">
        <v>6804</v>
      </c>
      <c r="B3270" t="s">
        <v>6805</v>
      </c>
      <c r="C3270">
        <v>198118.67139999999</v>
      </c>
      <c r="D3270" t="s">
        <v>681</v>
      </c>
      <c r="E3270" t="s">
        <v>1583</v>
      </c>
      <c r="F3270" t="s">
        <v>3604</v>
      </c>
      <c r="G3270" t="str">
        <f ca="1">[1]!s_info_compindex2(A3270,8,TODAY()-1)</f>
        <v>否</v>
      </c>
    </row>
    <row r="3271" spans="1:7" x14ac:dyDescent="0.15">
      <c r="A3271" t="s">
        <v>6806</v>
      </c>
      <c r="B3271" t="s">
        <v>6807</v>
      </c>
      <c r="C3271">
        <v>197702.06400000001</v>
      </c>
      <c r="D3271" t="s">
        <v>345</v>
      </c>
      <c r="E3271" t="s">
        <v>416</v>
      </c>
      <c r="F3271" t="s">
        <v>1166</v>
      </c>
      <c r="G3271" t="str">
        <f ca="1">[1]!s_info_compindex2(A3271,8,TODAY()-1)</f>
        <v>否</v>
      </c>
    </row>
    <row r="3272" spans="1:7" x14ac:dyDescent="0.15">
      <c r="A3272" t="s">
        <v>6808</v>
      </c>
      <c r="B3272" t="s">
        <v>6809</v>
      </c>
      <c r="C3272">
        <v>197499.69330000001</v>
      </c>
      <c r="D3272" t="s">
        <v>118</v>
      </c>
      <c r="E3272" t="s">
        <v>3223</v>
      </c>
      <c r="F3272" t="s">
        <v>3223</v>
      </c>
      <c r="G3272" t="str">
        <f ca="1">[1]!s_info_compindex2(A3272,8,TODAY()-1)</f>
        <v>否</v>
      </c>
    </row>
    <row r="3273" spans="1:7" x14ac:dyDescent="0.15">
      <c r="A3273" t="s">
        <v>6810</v>
      </c>
      <c r="B3273" t="s">
        <v>6811</v>
      </c>
      <c r="C3273">
        <v>197453.92</v>
      </c>
      <c r="D3273" t="s">
        <v>149</v>
      </c>
      <c r="E3273" t="s">
        <v>150</v>
      </c>
      <c r="F3273" t="s">
        <v>151</v>
      </c>
      <c r="G3273" t="str">
        <f ca="1">[1]!s_info_compindex2(A3273,8,TODAY()-1)</f>
        <v>否</v>
      </c>
    </row>
    <row r="3274" spans="1:7" x14ac:dyDescent="0.15">
      <c r="A3274" t="s">
        <v>6812</v>
      </c>
      <c r="B3274" t="s">
        <v>6813</v>
      </c>
      <c r="C3274">
        <v>197385.02470000001</v>
      </c>
      <c r="D3274" t="s">
        <v>345</v>
      </c>
      <c r="E3274" t="s">
        <v>346</v>
      </c>
      <c r="F3274" t="s">
        <v>362</v>
      </c>
      <c r="G3274" t="str">
        <f ca="1">[1]!s_info_compindex2(A3274,8,TODAY()-1)</f>
        <v>否</v>
      </c>
    </row>
    <row r="3275" spans="1:7" x14ac:dyDescent="0.15">
      <c r="A3275" t="s">
        <v>6814</v>
      </c>
      <c r="B3275" t="s">
        <v>6815</v>
      </c>
      <c r="C3275">
        <v>196996.07939999999</v>
      </c>
      <c r="D3275" t="s">
        <v>163</v>
      </c>
      <c r="E3275" t="s">
        <v>377</v>
      </c>
      <c r="F3275" t="s">
        <v>4182</v>
      </c>
      <c r="G3275" t="str">
        <f ca="1">[1]!s_info_compindex2(A3275,8,TODAY()-1)</f>
        <v>否</v>
      </c>
    </row>
    <row r="3276" spans="1:7" x14ac:dyDescent="0.15">
      <c r="A3276" t="s">
        <v>6816</v>
      </c>
      <c r="B3276" t="s">
        <v>6817</v>
      </c>
      <c r="C3276">
        <v>196560</v>
      </c>
      <c r="D3276" t="s">
        <v>104</v>
      </c>
      <c r="E3276" t="s">
        <v>605</v>
      </c>
      <c r="F3276" t="s">
        <v>606</v>
      </c>
      <c r="G3276" t="str">
        <f ca="1">[1]!s_info_compindex2(A3276,8,TODAY()-1)</f>
        <v>否</v>
      </c>
    </row>
    <row r="3277" spans="1:7" x14ac:dyDescent="0.15">
      <c r="A3277" t="s">
        <v>6818</v>
      </c>
      <c r="B3277" t="s">
        <v>6819</v>
      </c>
      <c r="C3277">
        <v>196300.32769999999</v>
      </c>
      <c r="D3277" t="s">
        <v>74</v>
      </c>
      <c r="E3277" t="s">
        <v>75</v>
      </c>
      <c r="F3277" t="s">
        <v>76</v>
      </c>
      <c r="G3277" t="str">
        <f ca="1">[1]!s_info_compindex2(A3277,8,TODAY()-1)</f>
        <v>否</v>
      </c>
    </row>
    <row r="3278" spans="1:7" x14ac:dyDescent="0.15">
      <c r="A3278" t="s">
        <v>6820</v>
      </c>
      <c r="B3278" t="s">
        <v>6821</v>
      </c>
      <c r="C3278">
        <v>196244.55439999999</v>
      </c>
      <c r="D3278" t="s">
        <v>118</v>
      </c>
      <c r="E3278" t="s">
        <v>490</v>
      </c>
      <c r="F3278" t="s">
        <v>491</v>
      </c>
      <c r="G3278" t="str">
        <f ca="1">[1]!s_info_compindex2(A3278,8,TODAY()-1)</f>
        <v>否</v>
      </c>
    </row>
    <row r="3279" spans="1:7" x14ac:dyDescent="0.15">
      <c r="A3279" t="s">
        <v>6822</v>
      </c>
      <c r="B3279" t="s">
        <v>6823</v>
      </c>
      <c r="C3279">
        <v>196222.5</v>
      </c>
      <c r="D3279" t="s">
        <v>69</v>
      </c>
      <c r="E3279" t="s">
        <v>70</v>
      </c>
      <c r="F3279" t="s">
        <v>260</v>
      </c>
      <c r="G3279" t="str">
        <f ca="1">[1]!s_info_compindex2(A3279,8,TODAY()-1)</f>
        <v>否</v>
      </c>
    </row>
    <row r="3280" spans="1:7" x14ac:dyDescent="0.15">
      <c r="A3280" t="s">
        <v>6824</v>
      </c>
      <c r="B3280" t="s">
        <v>6825</v>
      </c>
      <c r="C3280">
        <v>195911.65160000001</v>
      </c>
      <c r="D3280" t="s">
        <v>55</v>
      </c>
      <c r="E3280" t="s">
        <v>56</v>
      </c>
      <c r="F3280" t="s">
        <v>57</v>
      </c>
      <c r="G3280" t="str">
        <f ca="1">[1]!s_info_compindex2(A3280,8,TODAY()-1)</f>
        <v>否</v>
      </c>
    </row>
    <row r="3281" spans="1:7" x14ac:dyDescent="0.15">
      <c r="A3281" t="s">
        <v>6826</v>
      </c>
      <c r="B3281" t="s">
        <v>6827</v>
      </c>
      <c r="C3281">
        <v>195900</v>
      </c>
      <c r="D3281" t="s">
        <v>118</v>
      </c>
      <c r="E3281" t="s">
        <v>490</v>
      </c>
      <c r="F3281" t="s">
        <v>1521</v>
      </c>
      <c r="G3281" t="str">
        <f ca="1">[1]!s_info_compindex2(A3281,8,TODAY()-1)</f>
        <v>否</v>
      </c>
    </row>
    <row r="3282" spans="1:7" x14ac:dyDescent="0.15">
      <c r="A3282" t="s">
        <v>6828</v>
      </c>
      <c r="B3282" t="s">
        <v>6829</v>
      </c>
      <c r="C3282">
        <v>195840</v>
      </c>
      <c r="D3282" t="s">
        <v>163</v>
      </c>
      <c r="E3282" t="s">
        <v>535</v>
      </c>
      <c r="F3282" t="s">
        <v>1114</v>
      </c>
      <c r="G3282" t="str">
        <f ca="1">[1]!s_info_compindex2(A3282,8,TODAY()-1)</f>
        <v>否</v>
      </c>
    </row>
    <row r="3283" spans="1:7" x14ac:dyDescent="0.15">
      <c r="A3283" t="s">
        <v>6830</v>
      </c>
      <c r="B3283" t="s">
        <v>6831</v>
      </c>
      <c r="C3283">
        <v>195551.0508</v>
      </c>
      <c r="D3283" t="s">
        <v>531</v>
      </c>
      <c r="E3283" t="s">
        <v>532</v>
      </c>
      <c r="F3283" t="s">
        <v>698</v>
      </c>
      <c r="G3283" t="str">
        <f ca="1">[1]!s_info_compindex2(A3283,8,TODAY()-1)</f>
        <v>否</v>
      </c>
    </row>
    <row r="3284" spans="1:7" x14ac:dyDescent="0.15">
      <c r="A3284" t="s">
        <v>6832</v>
      </c>
      <c r="B3284" t="s">
        <v>6833</v>
      </c>
      <c r="C3284">
        <v>195536</v>
      </c>
      <c r="D3284" t="s">
        <v>44</v>
      </c>
      <c r="E3284" t="s">
        <v>894</v>
      </c>
      <c r="F3284" t="s">
        <v>895</v>
      </c>
      <c r="G3284" t="str">
        <f ca="1">[1]!s_info_compindex2(A3284,8,TODAY()-1)</f>
        <v>否</v>
      </c>
    </row>
    <row r="3285" spans="1:7" x14ac:dyDescent="0.15">
      <c r="A3285" t="s">
        <v>6834</v>
      </c>
      <c r="B3285" t="s">
        <v>6835</v>
      </c>
      <c r="C3285">
        <v>195145.16</v>
      </c>
      <c r="D3285" t="s">
        <v>272</v>
      </c>
      <c r="E3285" t="s">
        <v>331</v>
      </c>
      <c r="F3285" t="s">
        <v>331</v>
      </c>
      <c r="G3285" t="str">
        <f ca="1">[1]!s_info_compindex2(A3285,8,TODAY()-1)</f>
        <v>否</v>
      </c>
    </row>
    <row r="3286" spans="1:7" x14ac:dyDescent="0.15">
      <c r="A3286" t="s">
        <v>6836</v>
      </c>
      <c r="B3286" t="s">
        <v>6837</v>
      </c>
      <c r="C3286">
        <v>195072.84220000001</v>
      </c>
      <c r="D3286" t="s">
        <v>217</v>
      </c>
      <c r="E3286" t="s">
        <v>365</v>
      </c>
      <c r="F3286" t="s">
        <v>1802</v>
      </c>
      <c r="G3286" t="str">
        <f ca="1">[1]!s_info_compindex2(A3286,8,TODAY()-1)</f>
        <v>否</v>
      </c>
    </row>
    <row r="3287" spans="1:7" x14ac:dyDescent="0.15">
      <c r="A3287" t="s">
        <v>6838</v>
      </c>
      <c r="B3287" t="s">
        <v>6839</v>
      </c>
      <c r="C3287">
        <v>194786.44339999999</v>
      </c>
      <c r="D3287" t="s">
        <v>531</v>
      </c>
      <c r="E3287" t="s">
        <v>532</v>
      </c>
      <c r="F3287" t="s">
        <v>532</v>
      </c>
      <c r="G3287" t="str">
        <f ca="1">[1]!s_info_compindex2(A3287,8,TODAY()-1)</f>
        <v>否</v>
      </c>
    </row>
    <row r="3288" spans="1:7" x14ac:dyDescent="0.15">
      <c r="A3288" t="s">
        <v>6840</v>
      </c>
      <c r="B3288" t="s">
        <v>6841</v>
      </c>
      <c r="C3288">
        <v>194754.38089999999</v>
      </c>
      <c r="D3288" t="s">
        <v>55</v>
      </c>
      <c r="E3288" t="s">
        <v>108</v>
      </c>
      <c r="F3288" t="s">
        <v>469</v>
      </c>
      <c r="G3288" t="str">
        <f ca="1">[1]!s_info_compindex2(A3288,8,TODAY()-1)</f>
        <v>否</v>
      </c>
    </row>
    <row r="3289" spans="1:7" x14ac:dyDescent="0.15">
      <c r="A3289" t="s">
        <v>6842</v>
      </c>
      <c r="B3289" t="s">
        <v>6843</v>
      </c>
      <c r="C3289">
        <v>194600.64</v>
      </c>
      <c r="D3289" t="s">
        <v>69</v>
      </c>
      <c r="E3289" t="s">
        <v>70</v>
      </c>
      <c r="F3289" t="s">
        <v>793</v>
      </c>
      <c r="G3289" t="str">
        <f ca="1">[1]!s_info_compindex2(A3289,8,TODAY()-1)</f>
        <v>否</v>
      </c>
    </row>
    <row r="3290" spans="1:7" x14ac:dyDescent="0.15">
      <c r="A3290" t="s">
        <v>6844</v>
      </c>
      <c r="B3290" t="s">
        <v>6845</v>
      </c>
      <c r="C3290">
        <v>194264.78510000001</v>
      </c>
      <c r="D3290" t="s">
        <v>531</v>
      </c>
      <c r="E3290" t="s">
        <v>532</v>
      </c>
      <c r="F3290" t="s">
        <v>532</v>
      </c>
      <c r="G3290" t="str">
        <f ca="1">[1]!s_info_compindex2(A3290,8,TODAY()-1)</f>
        <v>否</v>
      </c>
    </row>
    <row r="3291" spans="1:7" x14ac:dyDescent="0.15">
      <c r="A3291" t="s">
        <v>6846</v>
      </c>
      <c r="B3291" t="s">
        <v>6847</v>
      </c>
      <c r="C3291">
        <v>194253.28</v>
      </c>
      <c r="D3291" t="s">
        <v>163</v>
      </c>
      <c r="E3291" t="s">
        <v>535</v>
      </c>
      <c r="F3291" t="s">
        <v>536</v>
      </c>
      <c r="G3291" t="str">
        <f ca="1">[1]!s_info_compindex2(A3291,8,TODAY()-1)</f>
        <v>否</v>
      </c>
    </row>
    <row r="3292" spans="1:7" x14ac:dyDescent="0.15">
      <c r="A3292" t="s">
        <v>6848</v>
      </c>
      <c r="B3292" t="s">
        <v>6849</v>
      </c>
      <c r="C3292">
        <v>194250</v>
      </c>
      <c r="D3292" t="s">
        <v>681</v>
      </c>
      <c r="E3292" t="s">
        <v>682</v>
      </c>
      <c r="F3292" t="s">
        <v>683</v>
      </c>
      <c r="G3292" t="str">
        <f ca="1">[1]!s_info_compindex2(A3292,8,TODAY()-1)</f>
        <v>否</v>
      </c>
    </row>
    <row r="3293" spans="1:7" x14ac:dyDescent="0.15">
      <c r="A3293" t="s">
        <v>6850</v>
      </c>
      <c r="B3293" t="s">
        <v>6851</v>
      </c>
      <c r="C3293">
        <v>194101.024</v>
      </c>
      <c r="D3293" t="s">
        <v>44</v>
      </c>
      <c r="E3293" t="s">
        <v>894</v>
      </c>
      <c r="F3293" t="s">
        <v>2715</v>
      </c>
      <c r="G3293" t="str">
        <f ca="1">[1]!s_info_compindex2(A3293,8,TODAY()-1)</f>
        <v>否</v>
      </c>
    </row>
    <row r="3294" spans="1:7" x14ac:dyDescent="0.15">
      <c r="A3294" t="s">
        <v>6852</v>
      </c>
      <c r="B3294" t="s">
        <v>6853</v>
      </c>
      <c r="C3294">
        <v>194035.4</v>
      </c>
      <c r="D3294" t="s">
        <v>123</v>
      </c>
      <c r="E3294" t="s">
        <v>1175</v>
      </c>
      <c r="F3294" t="s">
        <v>1317</v>
      </c>
      <c r="G3294" t="str">
        <f ca="1">[1]!s_info_compindex2(A3294,8,TODAY()-1)</f>
        <v>否</v>
      </c>
    </row>
    <row r="3295" spans="1:7" x14ac:dyDescent="0.15">
      <c r="A3295" t="s">
        <v>6854</v>
      </c>
      <c r="B3295" t="s">
        <v>6855</v>
      </c>
      <c r="C3295">
        <v>193756.19690000001</v>
      </c>
      <c r="D3295" t="s">
        <v>114</v>
      </c>
      <c r="E3295" t="s">
        <v>115</v>
      </c>
      <c r="F3295" t="s">
        <v>115</v>
      </c>
      <c r="G3295" t="str">
        <f ca="1">[1]!s_info_compindex2(A3295,8,TODAY()-1)</f>
        <v>否</v>
      </c>
    </row>
    <row r="3296" spans="1:7" x14ac:dyDescent="0.15">
      <c r="A3296" t="s">
        <v>6856</v>
      </c>
      <c r="B3296" t="s">
        <v>6857</v>
      </c>
      <c r="C3296">
        <v>193732</v>
      </c>
      <c r="D3296" t="s">
        <v>242</v>
      </c>
      <c r="E3296" t="s">
        <v>242</v>
      </c>
      <c r="F3296" t="s">
        <v>242</v>
      </c>
      <c r="G3296" t="str">
        <f ca="1">[1]!s_info_compindex2(A3296,8,TODAY()-1)</f>
        <v>否</v>
      </c>
    </row>
    <row r="3297" spans="1:7" x14ac:dyDescent="0.15">
      <c r="A3297" t="s">
        <v>6858</v>
      </c>
      <c r="B3297" t="s">
        <v>6859</v>
      </c>
      <c r="C3297">
        <v>193495.48579999999</v>
      </c>
      <c r="D3297" t="s">
        <v>345</v>
      </c>
      <c r="E3297" t="s">
        <v>346</v>
      </c>
      <c r="F3297" t="s">
        <v>362</v>
      </c>
      <c r="G3297" t="str">
        <f ca="1">[1]!s_info_compindex2(A3297,8,TODAY()-1)</f>
        <v>否</v>
      </c>
    </row>
    <row r="3298" spans="1:7" x14ac:dyDescent="0.15">
      <c r="A3298" t="s">
        <v>6860</v>
      </c>
      <c r="B3298" t="s">
        <v>6861</v>
      </c>
      <c r="C3298">
        <v>193392.55</v>
      </c>
      <c r="D3298" t="s">
        <v>69</v>
      </c>
      <c r="E3298" t="s">
        <v>70</v>
      </c>
      <c r="F3298" t="s">
        <v>260</v>
      </c>
      <c r="G3298" t="str">
        <f ca="1">[1]!s_info_compindex2(A3298,8,TODAY()-1)</f>
        <v>否</v>
      </c>
    </row>
    <row r="3299" spans="1:7" x14ac:dyDescent="0.15">
      <c r="A3299" t="s">
        <v>6862</v>
      </c>
      <c r="B3299" t="s">
        <v>6863</v>
      </c>
      <c r="C3299">
        <v>193387.38099999999</v>
      </c>
      <c r="D3299" t="s">
        <v>118</v>
      </c>
      <c r="E3299" t="s">
        <v>3223</v>
      </c>
      <c r="F3299" t="s">
        <v>3223</v>
      </c>
      <c r="G3299" t="str">
        <f ca="1">[1]!s_info_compindex2(A3299,8,TODAY()-1)</f>
        <v>否</v>
      </c>
    </row>
    <row r="3300" spans="1:7" x14ac:dyDescent="0.15">
      <c r="A3300" t="s">
        <v>6864</v>
      </c>
      <c r="B3300" t="s">
        <v>6865</v>
      </c>
      <c r="C3300">
        <v>193208.4</v>
      </c>
      <c r="D3300" t="s">
        <v>55</v>
      </c>
      <c r="E3300" t="s">
        <v>250</v>
      </c>
      <c r="F3300" t="s">
        <v>1301</v>
      </c>
      <c r="G3300" t="str">
        <f ca="1">[1]!s_info_compindex2(A3300,8,TODAY()-1)</f>
        <v>否</v>
      </c>
    </row>
    <row r="3301" spans="1:7" x14ac:dyDescent="0.15">
      <c r="A3301" t="s">
        <v>6866</v>
      </c>
      <c r="B3301" t="s">
        <v>6867</v>
      </c>
      <c r="C3301">
        <v>193141.62400000001</v>
      </c>
      <c r="D3301" t="s">
        <v>293</v>
      </c>
      <c r="E3301" t="s">
        <v>294</v>
      </c>
      <c r="F3301" t="s">
        <v>295</v>
      </c>
      <c r="G3301" t="str">
        <f ca="1">[1]!s_info_compindex2(A3301,8,TODAY()-1)</f>
        <v>否</v>
      </c>
    </row>
    <row r="3302" spans="1:7" x14ac:dyDescent="0.15">
      <c r="A3302" t="s">
        <v>6868</v>
      </c>
      <c r="B3302" t="s">
        <v>6869</v>
      </c>
      <c r="C3302">
        <v>193120</v>
      </c>
      <c r="D3302" t="s">
        <v>69</v>
      </c>
      <c r="E3302" t="s">
        <v>70</v>
      </c>
      <c r="F3302" t="s">
        <v>793</v>
      </c>
      <c r="G3302" t="str">
        <f ca="1">[1]!s_info_compindex2(A3302,8,TODAY()-1)</f>
        <v>否</v>
      </c>
    </row>
    <row r="3303" spans="1:7" x14ac:dyDescent="0.15">
      <c r="A3303" t="s">
        <v>6870</v>
      </c>
      <c r="B3303" t="s">
        <v>6871</v>
      </c>
      <c r="C3303">
        <v>192915.6096</v>
      </c>
      <c r="D3303" t="s">
        <v>44</v>
      </c>
      <c r="E3303" t="s">
        <v>894</v>
      </c>
      <c r="F3303" t="s">
        <v>1624</v>
      </c>
      <c r="G3303" t="str">
        <f ca="1">[1]!s_info_compindex2(A3303,8,TODAY()-1)</f>
        <v>否</v>
      </c>
    </row>
    <row r="3304" spans="1:7" x14ac:dyDescent="0.15">
      <c r="A3304" t="s">
        <v>6872</v>
      </c>
      <c r="B3304" t="s">
        <v>6873</v>
      </c>
      <c r="C3304">
        <v>192720</v>
      </c>
      <c r="D3304" t="s">
        <v>681</v>
      </c>
      <c r="E3304" t="s">
        <v>682</v>
      </c>
      <c r="F3304" t="s">
        <v>683</v>
      </c>
      <c r="G3304" t="str">
        <f ca="1">[1]!s_info_compindex2(A3304,8,TODAY()-1)</f>
        <v>否</v>
      </c>
    </row>
    <row r="3305" spans="1:7" x14ac:dyDescent="0.15">
      <c r="A3305" t="s">
        <v>6874</v>
      </c>
      <c r="B3305" t="s">
        <v>6875</v>
      </c>
      <c r="C3305">
        <v>192619.39199999999</v>
      </c>
      <c r="D3305" t="s">
        <v>114</v>
      </c>
      <c r="E3305" t="s">
        <v>1119</v>
      </c>
      <c r="F3305" t="s">
        <v>1119</v>
      </c>
      <c r="G3305" t="str">
        <f ca="1">[1]!s_info_compindex2(A3305,8,TODAY()-1)</f>
        <v>否</v>
      </c>
    </row>
    <row r="3306" spans="1:7" x14ac:dyDescent="0.15">
      <c r="A3306" t="s">
        <v>6876</v>
      </c>
      <c r="B3306" t="s">
        <v>6877</v>
      </c>
      <c r="C3306">
        <v>192278.99770000001</v>
      </c>
      <c r="D3306" t="s">
        <v>55</v>
      </c>
      <c r="E3306" t="s">
        <v>56</v>
      </c>
      <c r="F3306" t="s">
        <v>57</v>
      </c>
      <c r="G3306" t="str">
        <f ca="1">[1]!s_info_compindex2(A3306,8,TODAY()-1)</f>
        <v>否</v>
      </c>
    </row>
    <row r="3307" spans="1:7" x14ac:dyDescent="0.15">
      <c r="A3307" t="s">
        <v>6878</v>
      </c>
      <c r="B3307" t="s">
        <v>6879</v>
      </c>
      <c r="C3307">
        <v>192254.06080000001</v>
      </c>
      <c r="D3307" t="s">
        <v>91</v>
      </c>
      <c r="E3307" t="s">
        <v>136</v>
      </c>
      <c r="F3307" t="s">
        <v>136</v>
      </c>
      <c r="G3307" t="str">
        <f ca="1">[1]!s_info_compindex2(A3307,8,TODAY()-1)</f>
        <v>否</v>
      </c>
    </row>
    <row r="3308" spans="1:7" x14ac:dyDescent="0.15">
      <c r="A3308" t="s">
        <v>6880</v>
      </c>
      <c r="B3308" t="s">
        <v>6881</v>
      </c>
      <c r="C3308">
        <v>192231.18780000001</v>
      </c>
      <c r="D3308" t="s">
        <v>91</v>
      </c>
      <c r="E3308" t="s">
        <v>92</v>
      </c>
      <c r="F3308" t="s">
        <v>92</v>
      </c>
      <c r="G3308" t="str">
        <f ca="1">[1]!s_info_compindex2(A3308,8,TODAY()-1)</f>
        <v>否</v>
      </c>
    </row>
    <row r="3309" spans="1:7" x14ac:dyDescent="0.15">
      <c r="A3309" t="s">
        <v>6882</v>
      </c>
      <c r="B3309" t="s">
        <v>6883</v>
      </c>
      <c r="C3309">
        <v>191970</v>
      </c>
      <c r="D3309" t="s">
        <v>69</v>
      </c>
      <c r="E3309" t="s">
        <v>70</v>
      </c>
      <c r="F3309" t="s">
        <v>2544</v>
      </c>
      <c r="G3309" t="str">
        <f ca="1">[1]!s_info_compindex2(A3309,8,TODAY()-1)</f>
        <v>否</v>
      </c>
    </row>
    <row r="3310" spans="1:7" x14ac:dyDescent="0.15">
      <c r="A3310" t="s">
        <v>6884</v>
      </c>
      <c r="B3310" t="s">
        <v>6885</v>
      </c>
      <c r="C3310">
        <v>191754.88500000001</v>
      </c>
      <c r="D3310" t="s">
        <v>163</v>
      </c>
      <c r="E3310" t="s">
        <v>535</v>
      </c>
      <c r="F3310" t="s">
        <v>536</v>
      </c>
      <c r="G3310" t="str">
        <f ca="1">[1]!s_info_compindex2(A3310,8,TODAY()-1)</f>
        <v>否</v>
      </c>
    </row>
    <row r="3311" spans="1:7" x14ac:dyDescent="0.15">
      <c r="A3311" t="s">
        <v>6886</v>
      </c>
      <c r="B3311" t="s">
        <v>6887</v>
      </c>
      <c r="C3311">
        <v>191565</v>
      </c>
      <c r="D3311" t="s">
        <v>91</v>
      </c>
      <c r="E3311" t="s">
        <v>92</v>
      </c>
      <c r="F3311" t="s">
        <v>92</v>
      </c>
      <c r="G3311" t="str">
        <f ca="1">[1]!s_info_compindex2(A3311,8,TODAY()-1)</f>
        <v>否</v>
      </c>
    </row>
    <row r="3312" spans="1:7" x14ac:dyDescent="0.15">
      <c r="A3312" t="s">
        <v>6888</v>
      </c>
      <c r="B3312" t="s">
        <v>6889</v>
      </c>
      <c r="C3312">
        <v>191205.97500000001</v>
      </c>
      <c r="D3312" t="s">
        <v>44</v>
      </c>
      <c r="E3312" t="s">
        <v>894</v>
      </c>
      <c r="F3312" t="s">
        <v>1624</v>
      </c>
      <c r="G3312" t="str">
        <f ca="1">[1]!s_info_compindex2(A3312,8,TODAY()-1)</f>
        <v>否</v>
      </c>
    </row>
    <row r="3313" spans="1:7" x14ac:dyDescent="0.15">
      <c r="A3313" t="s">
        <v>6890</v>
      </c>
      <c r="B3313" t="s">
        <v>6891</v>
      </c>
      <c r="C3313">
        <v>191160.742</v>
      </c>
      <c r="D3313" t="s">
        <v>51</v>
      </c>
      <c r="E3313" t="s">
        <v>52</v>
      </c>
      <c r="F3313" t="s">
        <v>52</v>
      </c>
      <c r="G3313" t="str">
        <f ca="1">[1]!s_info_compindex2(A3313,8,TODAY()-1)</f>
        <v>否</v>
      </c>
    </row>
    <row r="3314" spans="1:7" x14ac:dyDescent="0.15">
      <c r="A3314" t="s">
        <v>6892</v>
      </c>
      <c r="B3314" t="s">
        <v>6893</v>
      </c>
      <c r="C3314">
        <v>191111.679</v>
      </c>
      <c r="D3314" t="s">
        <v>345</v>
      </c>
      <c r="E3314" t="s">
        <v>416</v>
      </c>
      <c r="F3314" t="s">
        <v>1166</v>
      </c>
      <c r="G3314" t="str">
        <f ca="1">[1]!s_info_compindex2(A3314,8,TODAY()-1)</f>
        <v>否</v>
      </c>
    </row>
    <row r="3315" spans="1:7" x14ac:dyDescent="0.15">
      <c r="A3315" t="s">
        <v>6894</v>
      </c>
      <c r="B3315" t="s">
        <v>6895</v>
      </c>
      <c r="C3315">
        <v>190976.55059999999</v>
      </c>
      <c r="D3315" t="s">
        <v>55</v>
      </c>
      <c r="E3315" t="s">
        <v>250</v>
      </c>
      <c r="F3315" t="s">
        <v>251</v>
      </c>
      <c r="G3315" t="str">
        <f ca="1">[1]!s_info_compindex2(A3315,8,TODAY()-1)</f>
        <v>否</v>
      </c>
    </row>
    <row r="3316" spans="1:7" x14ac:dyDescent="0.15">
      <c r="A3316" t="s">
        <v>6896</v>
      </c>
      <c r="B3316" t="s">
        <v>6897</v>
      </c>
      <c r="C3316">
        <v>190880</v>
      </c>
      <c r="D3316" t="s">
        <v>531</v>
      </c>
      <c r="E3316" t="s">
        <v>532</v>
      </c>
      <c r="F3316" t="s">
        <v>532</v>
      </c>
      <c r="G3316" t="str">
        <f ca="1">[1]!s_info_compindex2(A3316,8,TODAY()-1)</f>
        <v>否</v>
      </c>
    </row>
    <row r="3317" spans="1:7" x14ac:dyDescent="0.15">
      <c r="A3317" t="s">
        <v>6898</v>
      </c>
      <c r="B3317" t="s">
        <v>6899</v>
      </c>
      <c r="C3317">
        <v>190756.913</v>
      </c>
      <c r="D3317" t="s">
        <v>91</v>
      </c>
      <c r="E3317" t="s">
        <v>136</v>
      </c>
      <c r="F3317" t="s">
        <v>136</v>
      </c>
      <c r="G3317" t="str">
        <f ca="1">[1]!s_info_compindex2(A3317,8,TODAY()-1)</f>
        <v>否</v>
      </c>
    </row>
    <row r="3318" spans="1:7" x14ac:dyDescent="0.15">
      <c r="A3318" t="s">
        <v>6900</v>
      </c>
      <c r="B3318" t="s">
        <v>6901</v>
      </c>
      <c r="C3318">
        <v>190665.21599999999</v>
      </c>
      <c r="D3318" t="s">
        <v>51</v>
      </c>
      <c r="E3318" t="s">
        <v>1152</v>
      </c>
      <c r="F3318" t="s">
        <v>3513</v>
      </c>
      <c r="G3318" t="str">
        <f ca="1">[1]!s_info_compindex2(A3318,8,TODAY()-1)</f>
        <v>否</v>
      </c>
    </row>
    <row r="3319" spans="1:7" x14ac:dyDescent="0.15">
      <c r="A3319" t="s">
        <v>6902</v>
      </c>
      <c r="B3319" t="s">
        <v>6903</v>
      </c>
      <c r="C3319">
        <v>190577.83549999999</v>
      </c>
      <c r="D3319" t="s">
        <v>91</v>
      </c>
      <c r="E3319" t="s">
        <v>136</v>
      </c>
      <c r="F3319" t="s">
        <v>136</v>
      </c>
      <c r="G3319" t="str">
        <f ca="1">[1]!s_info_compindex2(A3319,8,TODAY()-1)</f>
        <v>否</v>
      </c>
    </row>
    <row r="3320" spans="1:7" x14ac:dyDescent="0.15">
      <c r="A3320" t="s">
        <v>6904</v>
      </c>
      <c r="B3320" t="s">
        <v>6905</v>
      </c>
      <c r="C3320">
        <v>190240</v>
      </c>
      <c r="D3320" t="s">
        <v>531</v>
      </c>
      <c r="E3320" t="s">
        <v>532</v>
      </c>
      <c r="F3320" t="s">
        <v>698</v>
      </c>
      <c r="G3320" t="str">
        <f ca="1">[1]!s_info_compindex2(A3320,8,TODAY()-1)</f>
        <v>否</v>
      </c>
    </row>
    <row r="3321" spans="1:7" x14ac:dyDescent="0.15">
      <c r="A3321" t="s">
        <v>6906</v>
      </c>
      <c r="B3321" t="s">
        <v>6907</v>
      </c>
      <c r="C3321">
        <v>190078.06700000001</v>
      </c>
      <c r="D3321" t="s">
        <v>74</v>
      </c>
      <c r="E3321" t="s">
        <v>75</v>
      </c>
      <c r="F3321" t="s">
        <v>76</v>
      </c>
      <c r="G3321" t="str">
        <f ca="1">[1]!s_info_compindex2(A3321,8,TODAY()-1)</f>
        <v>否</v>
      </c>
    </row>
    <row r="3322" spans="1:7" x14ac:dyDescent="0.15">
      <c r="A3322" t="s">
        <v>6908</v>
      </c>
      <c r="B3322" t="s">
        <v>6909</v>
      </c>
      <c r="C3322">
        <v>189935.715</v>
      </c>
      <c r="D3322" t="s">
        <v>55</v>
      </c>
      <c r="E3322" t="s">
        <v>108</v>
      </c>
      <c r="F3322" t="s">
        <v>109</v>
      </c>
      <c r="G3322" t="str">
        <f ca="1">[1]!s_info_compindex2(A3322,8,TODAY()-1)</f>
        <v>否</v>
      </c>
    </row>
    <row r="3323" spans="1:7" x14ac:dyDescent="0.15">
      <c r="A3323" t="s">
        <v>6910</v>
      </c>
      <c r="B3323" t="s">
        <v>6911</v>
      </c>
      <c r="C3323">
        <v>189931.3039</v>
      </c>
      <c r="D3323" t="s">
        <v>681</v>
      </c>
      <c r="E3323" t="s">
        <v>682</v>
      </c>
      <c r="F3323" t="s">
        <v>1562</v>
      </c>
      <c r="G3323" t="str">
        <f ca="1">[1]!s_info_compindex2(A3323,8,TODAY()-1)</f>
        <v>否</v>
      </c>
    </row>
    <row r="3324" spans="1:7" x14ac:dyDescent="0.15">
      <c r="A3324" t="s">
        <v>6912</v>
      </c>
      <c r="B3324" t="s">
        <v>6913</v>
      </c>
      <c r="C3324">
        <v>189908.58240000001</v>
      </c>
      <c r="D3324" t="s">
        <v>163</v>
      </c>
      <c r="E3324" t="s">
        <v>535</v>
      </c>
      <c r="F3324" t="s">
        <v>1358</v>
      </c>
      <c r="G3324" t="str">
        <f ca="1">[1]!s_info_compindex2(A3324,8,TODAY()-1)</f>
        <v>否</v>
      </c>
    </row>
    <row r="3325" spans="1:7" x14ac:dyDescent="0.15">
      <c r="A3325" t="s">
        <v>6914</v>
      </c>
      <c r="B3325" t="s">
        <v>6915</v>
      </c>
      <c r="C3325">
        <v>189440</v>
      </c>
      <c r="D3325" t="s">
        <v>97</v>
      </c>
      <c r="E3325" t="s">
        <v>128</v>
      </c>
      <c r="F3325" t="s">
        <v>128</v>
      </c>
      <c r="G3325" t="str">
        <f ca="1">[1]!s_info_compindex2(A3325,8,TODAY()-1)</f>
        <v>否</v>
      </c>
    </row>
    <row r="3326" spans="1:7" x14ac:dyDescent="0.15">
      <c r="A3326" t="s">
        <v>6916</v>
      </c>
      <c r="B3326" t="s">
        <v>6917</v>
      </c>
      <c r="C3326">
        <v>189037.7501</v>
      </c>
      <c r="D3326" t="s">
        <v>118</v>
      </c>
      <c r="E3326" t="s">
        <v>490</v>
      </c>
      <c r="F3326" t="s">
        <v>2136</v>
      </c>
      <c r="G3326" t="str">
        <f ca="1">[1]!s_info_compindex2(A3326,8,TODAY()-1)</f>
        <v>否</v>
      </c>
    </row>
    <row r="3327" spans="1:7" x14ac:dyDescent="0.15">
      <c r="A3327" t="s">
        <v>6918</v>
      </c>
      <c r="B3327" t="s">
        <v>6919</v>
      </c>
      <c r="C3327">
        <v>189033.88870000001</v>
      </c>
      <c r="D3327" t="s">
        <v>149</v>
      </c>
      <c r="E3327" t="s">
        <v>150</v>
      </c>
      <c r="F3327" t="s">
        <v>2231</v>
      </c>
      <c r="G3327" t="str">
        <f ca="1">[1]!s_info_compindex2(A3327,8,TODAY()-1)</f>
        <v>否</v>
      </c>
    </row>
    <row r="3328" spans="1:7" x14ac:dyDescent="0.15">
      <c r="A3328" t="s">
        <v>6920</v>
      </c>
      <c r="B3328" t="s">
        <v>6921</v>
      </c>
      <c r="C3328">
        <v>188604.0858</v>
      </c>
      <c r="D3328" t="s">
        <v>345</v>
      </c>
      <c r="E3328" t="s">
        <v>583</v>
      </c>
      <c r="F3328" t="s">
        <v>584</v>
      </c>
      <c r="G3328" t="str">
        <f ca="1">[1]!s_info_compindex2(A3328,8,TODAY()-1)</f>
        <v>否</v>
      </c>
    </row>
    <row r="3329" spans="1:7" x14ac:dyDescent="0.15">
      <c r="A3329" t="s">
        <v>6922</v>
      </c>
      <c r="B3329" t="s">
        <v>6923</v>
      </c>
      <c r="C3329">
        <v>188594.16959999999</v>
      </c>
      <c r="D3329" t="s">
        <v>97</v>
      </c>
      <c r="E3329" t="s">
        <v>128</v>
      </c>
      <c r="F3329" t="s">
        <v>128</v>
      </c>
      <c r="G3329" t="str">
        <f ca="1">[1]!s_info_compindex2(A3329,8,TODAY()-1)</f>
        <v>否</v>
      </c>
    </row>
    <row r="3330" spans="1:7" x14ac:dyDescent="0.15">
      <c r="A3330" t="s">
        <v>6924</v>
      </c>
      <c r="B3330" t="s">
        <v>6925</v>
      </c>
      <c r="C3330">
        <v>188374.95319999999</v>
      </c>
      <c r="D3330" t="s">
        <v>97</v>
      </c>
      <c r="E3330" t="s">
        <v>128</v>
      </c>
      <c r="F3330" t="s">
        <v>128</v>
      </c>
      <c r="G3330" t="str">
        <f ca="1">[1]!s_info_compindex2(A3330,8,TODAY()-1)</f>
        <v>否</v>
      </c>
    </row>
    <row r="3331" spans="1:7" x14ac:dyDescent="0.15">
      <c r="A3331" t="s">
        <v>6926</v>
      </c>
      <c r="B3331" t="s">
        <v>6927</v>
      </c>
      <c r="C3331">
        <v>188328.8884</v>
      </c>
      <c r="D3331" t="s">
        <v>681</v>
      </c>
      <c r="E3331" t="s">
        <v>1583</v>
      </c>
      <c r="F3331" t="s">
        <v>1969</v>
      </c>
      <c r="G3331" t="str">
        <f ca="1">[1]!s_info_compindex2(A3331,8,TODAY()-1)</f>
        <v>否</v>
      </c>
    </row>
    <row r="3332" spans="1:7" x14ac:dyDescent="0.15">
      <c r="A3332" t="s">
        <v>6928</v>
      </c>
      <c r="B3332" t="s">
        <v>6929</v>
      </c>
      <c r="C3332">
        <v>187824.2928</v>
      </c>
      <c r="D3332" t="s">
        <v>91</v>
      </c>
      <c r="E3332" t="s">
        <v>350</v>
      </c>
      <c r="F3332" t="s">
        <v>350</v>
      </c>
      <c r="G3332" t="str">
        <f ca="1">[1]!s_info_compindex2(A3332,8,TODAY()-1)</f>
        <v>否</v>
      </c>
    </row>
    <row r="3333" spans="1:7" x14ac:dyDescent="0.15">
      <c r="A3333" t="s">
        <v>6930</v>
      </c>
      <c r="B3333" t="s">
        <v>6931</v>
      </c>
      <c r="C3333">
        <v>187600</v>
      </c>
      <c r="D3333" t="s">
        <v>123</v>
      </c>
      <c r="E3333" t="s">
        <v>1175</v>
      </c>
      <c r="F3333" t="s">
        <v>1176</v>
      </c>
      <c r="G3333" t="str">
        <f ca="1">[1]!s_info_compindex2(A3333,8,TODAY()-1)</f>
        <v>否</v>
      </c>
    </row>
    <row r="3334" spans="1:7" x14ac:dyDescent="0.15">
      <c r="A3334" t="s">
        <v>6932</v>
      </c>
      <c r="B3334" t="s">
        <v>6933</v>
      </c>
      <c r="C3334">
        <v>187520.08499999999</v>
      </c>
      <c r="D3334" t="s">
        <v>123</v>
      </c>
      <c r="E3334" t="s">
        <v>4583</v>
      </c>
      <c r="F3334" t="s">
        <v>6331</v>
      </c>
      <c r="G3334" t="str">
        <f ca="1">[1]!s_info_compindex2(A3334,8,TODAY()-1)</f>
        <v>否</v>
      </c>
    </row>
    <row r="3335" spans="1:7" x14ac:dyDescent="0.15">
      <c r="A3335" t="s">
        <v>6934</v>
      </c>
      <c r="B3335" t="s">
        <v>6935</v>
      </c>
      <c r="C3335">
        <v>187302</v>
      </c>
      <c r="D3335" t="s">
        <v>97</v>
      </c>
      <c r="E3335" t="s">
        <v>128</v>
      </c>
      <c r="F3335" t="s">
        <v>128</v>
      </c>
      <c r="G3335" t="str">
        <f ca="1">[1]!s_info_compindex2(A3335,8,TODAY()-1)</f>
        <v>否</v>
      </c>
    </row>
    <row r="3336" spans="1:7" x14ac:dyDescent="0.15">
      <c r="A3336" t="s">
        <v>6936</v>
      </c>
      <c r="B3336" t="s">
        <v>6937</v>
      </c>
      <c r="C3336">
        <v>186650.0656</v>
      </c>
      <c r="D3336" t="s">
        <v>242</v>
      </c>
      <c r="E3336" t="s">
        <v>242</v>
      </c>
      <c r="F3336" t="s">
        <v>243</v>
      </c>
      <c r="G3336" t="str">
        <f ca="1">[1]!s_info_compindex2(A3336,8,TODAY()-1)</f>
        <v>否</v>
      </c>
    </row>
    <row r="3337" spans="1:7" x14ac:dyDescent="0.15">
      <c r="A3337" t="s">
        <v>6938</v>
      </c>
      <c r="B3337" t="s">
        <v>6939</v>
      </c>
      <c r="C3337">
        <v>186576</v>
      </c>
      <c r="D3337" t="s">
        <v>55</v>
      </c>
      <c r="E3337" t="s">
        <v>250</v>
      </c>
      <c r="F3337" t="s">
        <v>251</v>
      </c>
      <c r="G3337" t="str">
        <f ca="1">[1]!s_info_compindex2(A3337,8,TODAY()-1)</f>
        <v>否</v>
      </c>
    </row>
    <row r="3338" spans="1:7" x14ac:dyDescent="0.15">
      <c r="A3338" t="s">
        <v>6940</v>
      </c>
      <c r="B3338" t="s">
        <v>6941</v>
      </c>
      <c r="C3338">
        <v>186339.52619999999</v>
      </c>
      <c r="D3338" t="s">
        <v>18</v>
      </c>
      <c r="E3338" t="s">
        <v>371</v>
      </c>
      <c r="F3338" t="s">
        <v>1235</v>
      </c>
      <c r="G3338" t="str">
        <f ca="1">[1]!s_info_compindex2(A3338,8,TODAY()-1)</f>
        <v>否</v>
      </c>
    </row>
    <row r="3339" spans="1:7" x14ac:dyDescent="0.15">
      <c r="A3339" t="s">
        <v>6942</v>
      </c>
      <c r="B3339" t="s">
        <v>6943</v>
      </c>
      <c r="C3339">
        <v>186311.39480000001</v>
      </c>
      <c r="D3339" t="s">
        <v>123</v>
      </c>
      <c r="E3339" t="s">
        <v>4583</v>
      </c>
      <c r="F3339" t="s">
        <v>4584</v>
      </c>
      <c r="G3339" t="str">
        <f ca="1">[1]!s_info_compindex2(A3339,8,TODAY()-1)</f>
        <v>否</v>
      </c>
    </row>
    <row r="3340" spans="1:7" x14ac:dyDescent="0.15">
      <c r="A3340" t="s">
        <v>6944</v>
      </c>
      <c r="B3340" t="s">
        <v>6945</v>
      </c>
      <c r="C3340">
        <v>186240</v>
      </c>
      <c r="D3340" t="s">
        <v>531</v>
      </c>
      <c r="E3340" t="s">
        <v>532</v>
      </c>
      <c r="F3340" t="s">
        <v>532</v>
      </c>
      <c r="G3340" t="str">
        <f ca="1">[1]!s_info_compindex2(A3340,8,TODAY()-1)</f>
        <v>否</v>
      </c>
    </row>
    <row r="3341" spans="1:7" x14ac:dyDescent="0.15">
      <c r="A3341" t="s">
        <v>6946</v>
      </c>
      <c r="B3341" t="s">
        <v>6947</v>
      </c>
      <c r="C3341">
        <v>186160.36040000001</v>
      </c>
      <c r="D3341" t="s">
        <v>69</v>
      </c>
      <c r="E3341" t="s">
        <v>70</v>
      </c>
      <c r="F3341" t="s">
        <v>952</v>
      </c>
      <c r="G3341" t="str">
        <f ca="1">[1]!s_info_compindex2(A3341,8,TODAY()-1)</f>
        <v>否</v>
      </c>
    </row>
    <row r="3342" spans="1:7" x14ac:dyDescent="0.15">
      <c r="A3342" t="s">
        <v>6948</v>
      </c>
      <c r="B3342" t="s">
        <v>6949</v>
      </c>
      <c r="C3342">
        <v>185952.2824</v>
      </c>
      <c r="D3342" t="s">
        <v>272</v>
      </c>
      <c r="E3342" t="s">
        <v>420</v>
      </c>
      <c r="F3342" t="s">
        <v>421</v>
      </c>
      <c r="G3342" t="str">
        <f ca="1">[1]!s_info_compindex2(A3342,8,TODAY()-1)</f>
        <v>否</v>
      </c>
    </row>
    <row r="3343" spans="1:7" x14ac:dyDescent="0.15">
      <c r="A3343" t="s">
        <v>6950</v>
      </c>
      <c r="B3343" t="s">
        <v>6951</v>
      </c>
      <c r="C3343">
        <v>185647.47959999999</v>
      </c>
      <c r="D3343" t="s">
        <v>104</v>
      </c>
      <c r="E3343" t="s">
        <v>605</v>
      </c>
      <c r="F3343" t="s">
        <v>606</v>
      </c>
      <c r="G3343" t="str">
        <f ca="1">[1]!s_info_compindex2(A3343,8,TODAY()-1)</f>
        <v>否</v>
      </c>
    </row>
    <row r="3344" spans="1:7" x14ac:dyDescent="0.15">
      <c r="A3344" t="s">
        <v>6952</v>
      </c>
      <c r="B3344" t="s">
        <v>6953</v>
      </c>
      <c r="C3344">
        <v>185416.2</v>
      </c>
      <c r="D3344" t="s">
        <v>118</v>
      </c>
      <c r="E3344" t="s">
        <v>490</v>
      </c>
      <c r="F3344" t="s">
        <v>3381</v>
      </c>
      <c r="G3344" t="str">
        <f ca="1">[1]!s_info_compindex2(A3344,8,TODAY()-1)</f>
        <v>否</v>
      </c>
    </row>
    <row r="3345" spans="1:7" x14ac:dyDescent="0.15">
      <c r="A3345" t="s">
        <v>6954</v>
      </c>
      <c r="B3345" t="s">
        <v>6955</v>
      </c>
      <c r="C3345">
        <v>185402.06090000001</v>
      </c>
      <c r="D3345" t="s">
        <v>163</v>
      </c>
      <c r="E3345" t="s">
        <v>535</v>
      </c>
      <c r="F3345" t="s">
        <v>918</v>
      </c>
      <c r="G3345" t="str">
        <f ca="1">[1]!s_info_compindex2(A3345,8,TODAY()-1)</f>
        <v>否</v>
      </c>
    </row>
    <row r="3346" spans="1:7" x14ac:dyDescent="0.15">
      <c r="A3346" t="s">
        <v>6956</v>
      </c>
      <c r="B3346" t="s">
        <v>6957</v>
      </c>
      <c r="C3346">
        <v>185386.54949999999</v>
      </c>
      <c r="D3346" t="s">
        <v>97</v>
      </c>
      <c r="E3346" t="s">
        <v>128</v>
      </c>
      <c r="F3346" t="s">
        <v>128</v>
      </c>
      <c r="G3346" t="str">
        <f ca="1">[1]!s_info_compindex2(A3346,8,TODAY()-1)</f>
        <v>否</v>
      </c>
    </row>
    <row r="3347" spans="1:7" x14ac:dyDescent="0.15">
      <c r="A3347" t="s">
        <v>6958</v>
      </c>
      <c r="B3347" t="s">
        <v>6959</v>
      </c>
      <c r="C3347">
        <v>185354.652</v>
      </c>
      <c r="D3347" t="s">
        <v>242</v>
      </c>
      <c r="E3347" t="s">
        <v>242</v>
      </c>
      <c r="F3347" t="s">
        <v>242</v>
      </c>
      <c r="G3347" t="str">
        <f ca="1">[1]!s_info_compindex2(A3347,8,TODAY()-1)</f>
        <v>否</v>
      </c>
    </row>
    <row r="3348" spans="1:7" x14ac:dyDescent="0.15">
      <c r="A3348" t="s">
        <v>6960</v>
      </c>
      <c r="B3348" t="s">
        <v>6961</v>
      </c>
      <c r="C3348">
        <v>185289.02</v>
      </c>
      <c r="D3348" t="s">
        <v>91</v>
      </c>
      <c r="E3348" t="s">
        <v>92</v>
      </c>
      <c r="F3348" t="s">
        <v>92</v>
      </c>
      <c r="G3348" t="str">
        <f ca="1">[1]!s_info_compindex2(A3348,8,TODAY()-1)</f>
        <v>否</v>
      </c>
    </row>
    <row r="3349" spans="1:7" x14ac:dyDescent="0.15">
      <c r="A3349" t="s">
        <v>6962</v>
      </c>
      <c r="B3349" t="s">
        <v>6963</v>
      </c>
      <c r="C3349">
        <v>185267.33319999999</v>
      </c>
      <c r="D3349" t="s">
        <v>272</v>
      </c>
      <c r="E3349" t="s">
        <v>420</v>
      </c>
      <c r="F3349" t="s">
        <v>421</v>
      </c>
      <c r="G3349" t="str">
        <f ca="1">[1]!s_info_compindex2(A3349,8,TODAY()-1)</f>
        <v>否</v>
      </c>
    </row>
    <row r="3350" spans="1:7" x14ac:dyDescent="0.15">
      <c r="A3350" t="s">
        <v>6964</v>
      </c>
      <c r="B3350" t="s">
        <v>6965</v>
      </c>
      <c r="C3350">
        <v>185016</v>
      </c>
      <c r="D3350" t="s">
        <v>118</v>
      </c>
      <c r="E3350" t="s">
        <v>593</v>
      </c>
      <c r="F3350" t="s">
        <v>900</v>
      </c>
      <c r="G3350" t="str">
        <f ca="1">[1]!s_info_compindex2(A3350,8,TODAY()-1)</f>
        <v>否</v>
      </c>
    </row>
    <row r="3351" spans="1:7" x14ac:dyDescent="0.15">
      <c r="A3351" t="s">
        <v>6966</v>
      </c>
      <c r="B3351" t="s">
        <v>6967</v>
      </c>
      <c r="C3351">
        <v>184921.77799999999</v>
      </c>
      <c r="D3351" t="s">
        <v>74</v>
      </c>
      <c r="E3351" t="s">
        <v>75</v>
      </c>
      <c r="F3351" t="s">
        <v>76</v>
      </c>
      <c r="G3351" t="str">
        <f ca="1">[1]!s_info_compindex2(A3351,8,TODAY()-1)</f>
        <v>否</v>
      </c>
    </row>
    <row r="3352" spans="1:7" x14ac:dyDescent="0.15">
      <c r="A3352" t="s">
        <v>6968</v>
      </c>
      <c r="B3352" t="s">
        <v>6969</v>
      </c>
      <c r="C3352">
        <v>184788.95389999999</v>
      </c>
      <c r="D3352" t="s">
        <v>189</v>
      </c>
      <c r="E3352" t="s">
        <v>189</v>
      </c>
      <c r="F3352" t="s">
        <v>780</v>
      </c>
      <c r="G3352" t="str">
        <f ca="1">[1]!s_info_compindex2(A3352,8,TODAY()-1)</f>
        <v>否</v>
      </c>
    </row>
    <row r="3353" spans="1:7" x14ac:dyDescent="0.15">
      <c r="A3353" t="s">
        <v>6970</v>
      </c>
      <c r="B3353" t="s">
        <v>6971</v>
      </c>
      <c r="C3353">
        <v>184731.18299999999</v>
      </c>
      <c r="D3353" t="s">
        <v>118</v>
      </c>
      <c r="E3353" t="s">
        <v>593</v>
      </c>
      <c r="F3353" t="s">
        <v>594</v>
      </c>
      <c r="G3353" t="str">
        <f ca="1">[1]!s_info_compindex2(A3353,8,TODAY()-1)</f>
        <v>否</v>
      </c>
    </row>
    <row r="3354" spans="1:7" x14ac:dyDescent="0.15">
      <c r="A3354" t="s">
        <v>6972</v>
      </c>
      <c r="B3354" t="s">
        <v>6973</v>
      </c>
      <c r="C3354">
        <v>184594.9124</v>
      </c>
      <c r="D3354" t="s">
        <v>69</v>
      </c>
      <c r="E3354" t="s">
        <v>70</v>
      </c>
      <c r="F3354" t="s">
        <v>260</v>
      </c>
      <c r="G3354" t="str">
        <f ca="1">[1]!s_info_compindex2(A3354,8,TODAY()-1)</f>
        <v>否</v>
      </c>
    </row>
    <row r="3355" spans="1:7" x14ac:dyDescent="0.15">
      <c r="A3355" t="s">
        <v>6974</v>
      </c>
      <c r="B3355" t="s">
        <v>6975</v>
      </c>
      <c r="C3355">
        <v>184558.88</v>
      </c>
      <c r="D3355" t="s">
        <v>51</v>
      </c>
      <c r="E3355" t="s">
        <v>1152</v>
      </c>
      <c r="F3355" t="s">
        <v>1153</v>
      </c>
      <c r="G3355" t="str">
        <f ca="1">[1]!s_info_compindex2(A3355,8,TODAY()-1)</f>
        <v>否</v>
      </c>
    </row>
    <row r="3356" spans="1:7" x14ac:dyDescent="0.15">
      <c r="A3356" t="s">
        <v>6976</v>
      </c>
      <c r="B3356" t="s">
        <v>6977</v>
      </c>
      <c r="C3356">
        <v>184384.3365</v>
      </c>
      <c r="D3356" t="s">
        <v>44</v>
      </c>
      <c r="E3356" t="s">
        <v>894</v>
      </c>
      <c r="F3356" t="s">
        <v>1624</v>
      </c>
      <c r="G3356" t="str">
        <f ca="1">[1]!s_info_compindex2(A3356,8,TODAY()-1)</f>
        <v>否</v>
      </c>
    </row>
    <row r="3357" spans="1:7" x14ac:dyDescent="0.15">
      <c r="A3357" t="s">
        <v>6978</v>
      </c>
      <c r="B3357" t="s">
        <v>6979</v>
      </c>
      <c r="C3357">
        <v>184371.20000000001</v>
      </c>
      <c r="D3357" t="s">
        <v>154</v>
      </c>
      <c r="E3357" t="s">
        <v>155</v>
      </c>
      <c r="F3357" t="s">
        <v>572</v>
      </c>
      <c r="G3357" t="str">
        <f ca="1">[1]!s_info_compindex2(A3357,8,TODAY()-1)</f>
        <v>否</v>
      </c>
    </row>
    <row r="3358" spans="1:7" x14ac:dyDescent="0.15">
      <c r="A3358" t="s">
        <v>6980</v>
      </c>
      <c r="B3358" t="s">
        <v>6981</v>
      </c>
      <c r="C3358">
        <v>184351.84</v>
      </c>
      <c r="D3358" t="s">
        <v>242</v>
      </c>
      <c r="E3358" t="s">
        <v>242</v>
      </c>
      <c r="F3358" t="s">
        <v>242</v>
      </c>
      <c r="G3358" t="str">
        <f ca="1">[1]!s_info_compindex2(A3358,8,TODAY()-1)</f>
        <v>否</v>
      </c>
    </row>
    <row r="3359" spans="1:7" x14ac:dyDescent="0.15">
      <c r="A3359" t="s">
        <v>6982</v>
      </c>
      <c r="B3359" t="s">
        <v>6983</v>
      </c>
      <c r="C3359">
        <v>183699.1715</v>
      </c>
      <c r="D3359" t="s">
        <v>26</v>
      </c>
      <c r="E3359" t="s">
        <v>36</v>
      </c>
      <c r="F3359" t="s">
        <v>269</v>
      </c>
      <c r="G3359" t="str">
        <f ca="1">[1]!s_info_compindex2(A3359,8,TODAY()-1)</f>
        <v>否</v>
      </c>
    </row>
    <row r="3360" spans="1:7" x14ac:dyDescent="0.15">
      <c r="A3360" t="s">
        <v>6984</v>
      </c>
      <c r="B3360" t="s">
        <v>6985</v>
      </c>
      <c r="C3360">
        <v>183679.67800000001</v>
      </c>
      <c r="D3360" t="s">
        <v>69</v>
      </c>
      <c r="E3360" t="s">
        <v>70</v>
      </c>
      <c r="F3360" t="s">
        <v>71</v>
      </c>
      <c r="G3360" t="str">
        <f ca="1">[1]!s_info_compindex2(A3360,8,TODAY()-1)</f>
        <v>否</v>
      </c>
    </row>
    <row r="3361" spans="1:7" x14ac:dyDescent="0.15">
      <c r="A3361" t="s">
        <v>6986</v>
      </c>
      <c r="B3361" t="s">
        <v>6987</v>
      </c>
      <c r="C3361">
        <v>183141.38860000001</v>
      </c>
      <c r="D3361" t="s">
        <v>681</v>
      </c>
      <c r="E3361" t="s">
        <v>1583</v>
      </c>
      <c r="F3361" t="s">
        <v>1584</v>
      </c>
      <c r="G3361" t="str">
        <f ca="1">[1]!s_info_compindex2(A3361,8,TODAY()-1)</f>
        <v>否</v>
      </c>
    </row>
    <row r="3362" spans="1:7" x14ac:dyDescent="0.15">
      <c r="A3362" t="s">
        <v>6988</v>
      </c>
      <c r="B3362" t="s">
        <v>6989</v>
      </c>
      <c r="C3362">
        <v>183030.92499999999</v>
      </c>
      <c r="D3362" t="s">
        <v>681</v>
      </c>
      <c r="E3362" t="s">
        <v>682</v>
      </c>
      <c r="F3362" t="s">
        <v>2737</v>
      </c>
      <c r="G3362" t="str">
        <f ca="1">[1]!s_info_compindex2(A3362,8,TODAY()-1)</f>
        <v>否</v>
      </c>
    </row>
    <row r="3363" spans="1:7" x14ac:dyDescent="0.15">
      <c r="A3363" t="s">
        <v>6990</v>
      </c>
      <c r="B3363" t="s">
        <v>6991</v>
      </c>
      <c r="C3363">
        <v>182942.48</v>
      </c>
      <c r="D3363" t="s">
        <v>114</v>
      </c>
      <c r="E3363" t="s">
        <v>1119</v>
      </c>
      <c r="F3363" t="s">
        <v>1119</v>
      </c>
      <c r="G3363" t="str">
        <f ca="1">[1]!s_info_compindex2(A3363,8,TODAY()-1)</f>
        <v>否</v>
      </c>
    </row>
    <row r="3364" spans="1:7" x14ac:dyDescent="0.15">
      <c r="A3364" t="s">
        <v>6992</v>
      </c>
      <c r="B3364" t="s">
        <v>6993</v>
      </c>
      <c r="C3364">
        <v>182910.63879999999</v>
      </c>
      <c r="D3364" t="s">
        <v>242</v>
      </c>
      <c r="E3364" t="s">
        <v>242</v>
      </c>
      <c r="F3364" t="s">
        <v>242</v>
      </c>
      <c r="G3364" t="str">
        <f ca="1">[1]!s_info_compindex2(A3364,8,TODAY()-1)</f>
        <v>否</v>
      </c>
    </row>
    <row r="3365" spans="1:7" x14ac:dyDescent="0.15">
      <c r="A3365" t="s">
        <v>6994</v>
      </c>
      <c r="B3365" t="s">
        <v>6995</v>
      </c>
      <c r="C3365">
        <v>182807.09830000001</v>
      </c>
      <c r="D3365" t="s">
        <v>51</v>
      </c>
      <c r="E3365" t="s">
        <v>1152</v>
      </c>
      <c r="F3365" t="s">
        <v>1153</v>
      </c>
      <c r="G3365" t="str">
        <f ca="1">[1]!s_info_compindex2(A3365,8,TODAY()-1)</f>
        <v>否</v>
      </c>
    </row>
    <row r="3366" spans="1:7" x14ac:dyDescent="0.15">
      <c r="A3366" t="s">
        <v>6996</v>
      </c>
      <c r="B3366" t="s">
        <v>6997</v>
      </c>
      <c r="C3366">
        <v>182690.89720000001</v>
      </c>
      <c r="D3366" t="s">
        <v>118</v>
      </c>
      <c r="E3366" t="s">
        <v>490</v>
      </c>
      <c r="F3366" t="s">
        <v>491</v>
      </c>
      <c r="G3366" t="str">
        <f ca="1">[1]!s_info_compindex2(A3366,8,TODAY()-1)</f>
        <v>否</v>
      </c>
    </row>
    <row r="3367" spans="1:7" x14ac:dyDescent="0.15">
      <c r="A3367" t="s">
        <v>6998</v>
      </c>
      <c r="B3367" t="s">
        <v>6999</v>
      </c>
      <c r="C3367">
        <v>182493.02609999999</v>
      </c>
      <c r="D3367" t="s">
        <v>277</v>
      </c>
      <c r="E3367" t="s">
        <v>477</v>
      </c>
      <c r="F3367" t="s">
        <v>478</v>
      </c>
      <c r="G3367" t="str">
        <f ca="1">[1]!s_info_compindex2(A3367,8,TODAY()-1)</f>
        <v>否</v>
      </c>
    </row>
    <row r="3368" spans="1:7" x14ac:dyDescent="0.15">
      <c r="A3368" t="s">
        <v>7000</v>
      </c>
      <c r="B3368" t="s">
        <v>7001</v>
      </c>
      <c r="C3368">
        <v>182197.83199999999</v>
      </c>
      <c r="D3368" t="s">
        <v>272</v>
      </c>
      <c r="E3368" t="s">
        <v>420</v>
      </c>
      <c r="F3368" t="s">
        <v>472</v>
      </c>
      <c r="G3368" t="str">
        <f ca="1">[1]!s_info_compindex2(A3368,8,TODAY()-1)</f>
        <v>否</v>
      </c>
    </row>
    <row r="3369" spans="1:7" x14ac:dyDescent="0.15">
      <c r="A3369" t="s">
        <v>7002</v>
      </c>
      <c r="B3369" t="s">
        <v>7003</v>
      </c>
      <c r="C3369">
        <v>182003.82</v>
      </c>
      <c r="D3369" t="s">
        <v>55</v>
      </c>
      <c r="E3369" t="s">
        <v>250</v>
      </c>
      <c r="F3369" t="s">
        <v>251</v>
      </c>
      <c r="G3369" t="str">
        <f ca="1">[1]!s_info_compindex2(A3369,8,TODAY()-1)</f>
        <v>否</v>
      </c>
    </row>
    <row r="3370" spans="1:7" x14ac:dyDescent="0.15">
      <c r="A3370" t="s">
        <v>7004</v>
      </c>
      <c r="B3370" t="s">
        <v>7005</v>
      </c>
      <c r="C3370">
        <v>181900.79999999999</v>
      </c>
      <c r="D3370" t="s">
        <v>189</v>
      </c>
      <c r="E3370" t="s">
        <v>189</v>
      </c>
      <c r="F3370" t="s">
        <v>307</v>
      </c>
      <c r="G3370" t="str">
        <f ca="1">[1]!s_info_compindex2(A3370,8,TODAY()-1)</f>
        <v>否</v>
      </c>
    </row>
    <row r="3371" spans="1:7" x14ac:dyDescent="0.15">
      <c r="A3371" t="s">
        <v>7006</v>
      </c>
      <c r="B3371" t="s">
        <v>7007</v>
      </c>
      <c r="C3371">
        <v>181865.12479999999</v>
      </c>
      <c r="D3371" t="s">
        <v>531</v>
      </c>
      <c r="E3371" t="s">
        <v>532</v>
      </c>
      <c r="F3371" t="s">
        <v>532</v>
      </c>
      <c r="G3371" t="str">
        <f ca="1">[1]!s_info_compindex2(A3371,8,TODAY()-1)</f>
        <v>否</v>
      </c>
    </row>
    <row r="3372" spans="1:7" x14ac:dyDescent="0.15">
      <c r="A3372" t="s">
        <v>7008</v>
      </c>
      <c r="B3372" t="s">
        <v>7009</v>
      </c>
      <c r="C3372">
        <v>181800</v>
      </c>
      <c r="D3372" t="s">
        <v>69</v>
      </c>
      <c r="E3372" t="s">
        <v>70</v>
      </c>
      <c r="F3372" t="s">
        <v>71</v>
      </c>
      <c r="G3372" t="str">
        <f ca="1">[1]!s_info_compindex2(A3372,8,TODAY()-1)</f>
        <v>否</v>
      </c>
    </row>
    <row r="3373" spans="1:7" x14ac:dyDescent="0.15">
      <c r="A3373" t="s">
        <v>7010</v>
      </c>
      <c r="B3373" t="s">
        <v>7011</v>
      </c>
      <c r="C3373">
        <v>181633.4982</v>
      </c>
      <c r="D3373" t="s">
        <v>345</v>
      </c>
      <c r="E3373" t="s">
        <v>346</v>
      </c>
      <c r="F3373" t="s">
        <v>362</v>
      </c>
      <c r="G3373" t="str">
        <f ca="1">[1]!s_info_compindex2(A3373,8,TODAY()-1)</f>
        <v>否</v>
      </c>
    </row>
    <row r="3374" spans="1:7" x14ac:dyDescent="0.15">
      <c r="A3374" t="s">
        <v>7012</v>
      </c>
      <c r="B3374" t="s">
        <v>7013</v>
      </c>
      <c r="C3374">
        <v>181440</v>
      </c>
      <c r="D3374" t="s">
        <v>97</v>
      </c>
      <c r="E3374" t="s">
        <v>128</v>
      </c>
      <c r="F3374" t="s">
        <v>128</v>
      </c>
      <c r="G3374" t="str">
        <f ca="1">[1]!s_info_compindex2(A3374,8,TODAY()-1)</f>
        <v>否</v>
      </c>
    </row>
    <row r="3375" spans="1:7" x14ac:dyDescent="0.15">
      <c r="A3375" t="s">
        <v>7014</v>
      </c>
      <c r="B3375" t="s">
        <v>7015</v>
      </c>
      <c r="C3375">
        <v>181374.11249999999</v>
      </c>
      <c r="D3375" t="s">
        <v>242</v>
      </c>
      <c r="E3375" t="s">
        <v>242</v>
      </c>
      <c r="F3375" t="s">
        <v>242</v>
      </c>
      <c r="G3375" t="str">
        <f ca="1">[1]!s_info_compindex2(A3375,8,TODAY()-1)</f>
        <v>否</v>
      </c>
    </row>
    <row r="3376" spans="1:7" x14ac:dyDescent="0.15">
      <c r="A3376" t="s">
        <v>7016</v>
      </c>
      <c r="B3376" t="s">
        <v>7017</v>
      </c>
      <c r="C3376">
        <v>181308</v>
      </c>
      <c r="D3376" t="s">
        <v>97</v>
      </c>
      <c r="E3376" t="s">
        <v>128</v>
      </c>
      <c r="F3376" t="s">
        <v>128</v>
      </c>
      <c r="G3376" t="str">
        <f ca="1">[1]!s_info_compindex2(A3376,8,TODAY()-1)</f>
        <v>否</v>
      </c>
    </row>
    <row r="3377" spans="1:7" x14ac:dyDescent="0.15">
      <c r="A3377" t="s">
        <v>7018</v>
      </c>
      <c r="B3377" t="s">
        <v>7019</v>
      </c>
      <c r="C3377">
        <v>180936.7972</v>
      </c>
      <c r="D3377" t="s">
        <v>277</v>
      </c>
      <c r="E3377" t="s">
        <v>278</v>
      </c>
      <c r="F3377" t="s">
        <v>278</v>
      </c>
      <c r="G3377" t="str">
        <f ca="1">[1]!s_info_compindex2(A3377,8,TODAY()-1)</f>
        <v>否</v>
      </c>
    </row>
    <row r="3378" spans="1:7" x14ac:dyDescent="0.15">
      <c r="A3378" t="s">
        <v>7020</v>
      </c>
      <c r="B3378" t="s">
        <v>7021</v>
      </c>
      <c r="C3378">
        <v>180933.5</v>
      </c>
      <c r="D3378" t="s">
        <v>118</v>
      </c>
      <c r="E3378" t="s">
        <v>119</v>
      </c>
      <c r="F3378" t="s">
        <v>2415</v>
      </c>
      <c r="G3378" t="str">
        <f ca="1">[1]!s_info_compindex2(A3378,8,TODAY()-1)</f>
        <v>否</v>
      </c>
    </row>
    <row r="3379" spans="1:7" x14ac:dyDescent="0.15">
      <c r="A3379" t="s">
        <v>7022</v>
      </c>
      <c r="B3379" t="s">
        <v>7023</v>
      </c>
      <c r="C3379">
        <v>180856.02119999999</v>
      </c>
      <c r="D3379" t="s">
        <v>44</v>
      </c>
      <c r="E3379" t="s">
        <v>45</v>
      </c>
      <c r="F3379" t="s">
        <v>290</v>
      </c>
      <c r="G3379" t="str">
        <f ca="1">[1]!s_info_compindex2(A3379,8,TODAY()-1)</f>
        <v>否</v>
      </c>
    </row>
    <row r="3380" spans="1:7" x14ac:dyDescent="0.15">
      <c r="A3380" t="s">
        <v>7024</v>
      </c>
      <c r="B3380" t="s">
        <v>7025</v>
      </c>
      <c r="C3380">
        <v>180780</v>
      </c>
      <c r="D3380" t="s">
        <v>97</v>
      </c>
      <c r="E3380" t="s">
        <v>128</v>
      </c>
      <c r="F3380" t="s">
        <v>128</v>
      </c>
      <c r="G3380" t="str">
        <f ca="1">[1]!s_info_compindex2(A3380,8,TODAY()-1)</f>
        <v>否</v>
      </c>
    </row>
    <row r="3381" spans="1:7" x14ac:dyDescent="0.15">
      <c r="A3381" t="s">
        <v>7026</v>
      </c>
      <c r="B3381" t="s">
        <v>7027</v>
      </c>
      <c r="C3381">
        <v>180776.8818</v>
      </c>
      <c r="D3381" t="s">
        <v>277</v>
      </c>
      <c r="E3381" t="s">
        <v>298</v>
      </c>
      <c r="F3381" t="s">
        <v>299</v>
      </c>
      <c r="G3381" t="str">
        <f ca="1">[1]!s_info_compindex2(A3381,8,TODAY()-1)</f>
        <v>否</v>
      </c>
    </row>
    <row r="3382" spans="1:7" x14ac:dyDescent="0.15">
      <c r="A3382" t="s">
        <v>7028</v>
      </c>
      <c r="B3382" t="s">
        <v>7029</v>
      </c>
      <c r="C3382">
        <v>180618.01319999999</v>
      </c>
      <c r="D3382" t="s">
        <v>118</v>
      </c>
      <c r="E3382" t="s">
        <v>1892</v>
      </c>
      <c r="F3382" t="s">
        <v>1892</v>
      </c>
      <c r="G3382" t="str">
        <f ca="1">[1]!s_info_compindex2(A3382,8,TODAY()-1)</f>
        <v>否</v>
      </c>
    </row>
    <row r="3383" spans="1:7" x14ac:dyDescent="0.15">
      <c r="A3383" t="s">
        <v>7030</v>
      </c>
      <c r="B3383" t="s">
        <v>7031</v>
      </c>
      <c r="C3383">
        <v>180271.1079</v>
      </c>
      <c r="D3383" t="s">
        <v>118</v>
      </c>
      <c r="E3383" t="s">
        <v>593</v>
      </c>
      <c r="F3383" t="s">
        <v>4372</v>
      </c>
      <c r="G3383" t="str">
        <f ca="1">[1]!s_info_compindex2(A3383,8,TODAY()-1)</f>
        <v>否</v>
      </c>
    </row>
    <row r="3384" spans="1:7" x14ac:dyDescent="0.15">
      <c r="A3384" t="s">
        <v>7032</v>
      </c>
      <c r="B3384" t="s">
        <v>7033</v>
      </c>
      <c r="C3384">
        <v>180247.18729999999</v>
      </c>
      <c r="D3384" t="s">
        <v>277</v>
      </c>
      <c r="E3384" t="s">
        <v>477</v>
      </c>
      <c r="F3384" t="s">
        <v>1085</v>
      </c>
      <c r="G3384" t="str">
        <f ca="1">[1]!s_info_compindex2(A3384,8,TODAY()-1)</f>
        <v>否</v>
      </c>
    </row>
    <row r="3385" spans="1:7" x14ac:dyDescent="0.15">
      <c r="A3385" t="s">
        <v>7034</v>
      </c>
      <c r="B3385" t="s">
        <v>7035</v>
      </c>
      <c r="C3385">
        <v>179928.5202</v>
      </c>
      <c r="D3385" t="s">
        <v>97</v>
      </c>
      <c r="E3385" t="s">
        <v>128</v>
      </c>
      <c r="F3385" t="s">
        <v>128</v>
      </c>
      <c r="G3385" t="str">
        <f ca="1">[1]!s_info_compindex2(A3385,8,TODAY()-1)</f>
        <v>否</v>
      </c>
    </row>
    <row r="3386" spans="1:7" x14ac:dyDescent="0.15">
      <c r="A3386" t="s">
        <v>7036</v>
      </c>
      <c r="B3386" t="s">
        <v>7037</v>
      </c>
      <c r="C3386">
        <v>179820</v>
      </c>
      <c r="D3386" t="s">
        <v>55</v>
      </c>
      <c r="E3386" t="s">
        <v>56</v>
      </c>
      <c r="F3386" t="s">
        <v>506</v>
      </c>
      <c r="G3386" t="str">
        <f ca="1">[1]!s_info_compindex2(A3386,8,TODAY()-1)</f>
        <v>否</v>
      </c>
    </row>
    <row r="3387" spans="1:7" x14ac:dyDescent="0.15">
      <c r="A3387" t="s">
        <v>7038</v>
      </c>
      <c r="B3387" t="s">
        <v>7039</v>
      </c>
      <c r="C3387">
        <v>179795.66579999999</v>
      </c>
      <c r="D3387" t="s">
        <v>272</v>
      </c>
      <c r="E3387" t="s">
        <v>420</v>
      </c>
      <c r="F3387" t="s">
        <v>421</v>
      </c>
      <c r="G3387" t="str">
        <f ca="1">[1]!s_info_compindex2(A3387,8,TODAY()-1)</f>
        <v>否</v>
      </c>
    </row>
    <row r="3388" spans="1:7" x14ac:dyDescent="0.15">
      <c r="A3388" t="s">
        <v>7040</v>
      </c>
      <c r="B3388" t="s">
        <v>7041</v>
      </c>
      <c r="C3388">
        <v>179728.3498</v>
      </c>
      <c r="D3388" t="s">
        <v>149</v>
      </c>
      <c r="E3388" t="s">
        <v>236</v>
      </c>
      <c r="F3388" t="s">
        <v>428</v>
      </c>
      <c r="G3388" t="str">
        <f ca="1">[1]!s_info_compindex2(A3388,8,TODAY()-1)</f>
        <v>否</v>
      </c>
    </row>
    <row r="3389" spans="1:7" x14ac:dyDescent="0.15">
      <c r="A3389" t="s">
        <v>7042</v>
      </c>
      <c r="B3389" t="s">
        <v>7043</v>
      </c>
      <c r="C3389">
        <v>179438.21460000001</v>
      </c>
      <c r="D3389" t="s">
        <v>531</v>
      </c>
      <c r="E3389" t="s">
        <v>532</v>
      </c>
      <c r="F3389" t="s">
        <v>1404</v>
      </c>
      <c r="G3389" t="str">
        <f ca="1">[1]!s_info_compindex2(A3389,8,TODAY()-1)</f>
        <v>否</v>
      </c>
    </row>
    <row r="3390" spans="1:7" x14ac:dyDescent="0.15">
      <c r="A3390" t="s">
        <v>7044</v>
      </c>
      <c r="B3390" t="s">
        <v>7045</v>
      </c>
      <c r="C3390">
        <v>179113.60000000001</v>
      </c>
      <c r="D3390" t="s">
        <v>118</v>
      </c>
      <c r="E3390" t="s">
        <v>490</v>
      </c>
      <c r="F3390" t="s">
        <v>491</v>
      </c>
      <c r="G3390" t="str">
        <f ca="1">[1]!s_info_compindex2(A3390,8,TODAY()-1)</f>
        <v>否</v>
      </c>
    </row>
    <row r="3391" spans="1:7" x14ac:dyDescent="0.15">
      <c r="A3391" t="s">
        <v>7046</v>
      </c>
      <c r="B3391" t="s">
        <v>7047</v>
      </c>
      <c r="C3391">
        <v>179110.095</v>
      </c>
      <c r="D3391" t="s">
        <v>26</v>
      </c>
      <c r="E3391" t="s">
        <v>36</v>
      </c>
      <c r="F3391" t="s">
        <v>37</v>
      </c>
      <c r="G3391" t="str">
        <f ca="1">[1]!s_info_compindex2(A3391,8,TODAY()-1)</f>
        <v>否</v>
      </c>
    </row>
    <row r="3392" spans="1:7" x14ac:dyDescent="0.15">
      <c r="A3392" t="s">
        <v>7048</v>
      </c>
      <c r="B3392" t="s">
        <v>7049</v>
      </c>
      <c r="C3392">
        <v>179088</v>
      </c>
      <c r="D3392" t="s">
        <v>163</v>
      </c>
      <c r="E3392" t="s">
        <v>535</v>
      </c>
      <c r="F3392" t="s">
        <v>1114</v>
      </c>
      <c r="G3392" t="str">
        <f ca="1">[1]!s_info_compindex2(A3392,8,TODAY()-1)</f>
        <v>否</v>
      </c>
    </row>
    <row r="3393" spans="1:7" x14ac:dyDescent="0.15">
      <c r="A3393" t="s">
        <v>7050</v>
      </c>
      <c r="B3393" t="s">
        <v>7051</v>
      </c>
      <c r="C3393">
        <v>178913.56140000001</v>
      </c>
      <c r="D3393" t="s">
        <v>531</v>
      </c>
      <c r="E3393" t="s">
        <v>532</v>
      </c>
      <c r="F3393" t="s">
        <v>698</v>
      </c>
      <c r="G3393" t="str">
        <f ca="1">[1]!s_info_compindex2(A3393,8,TODAY()-1)</f>
        <v>否</v>
      </c>
    </row>
    <row r="3394" spans="1:7" x14ac:dyDescent="0.15">
      <c r="A3394" t="s">
        <v>7052</v>
      </c>
      <c r="B3394" t="s">
        <v>7053</v>
      </c>
      <c r="C3394">
        <v>178728</v>
      </c>
      <c r="D3394" t="s">
        <v>149</v>
      </c>
      <c r="E3394" t="s">
        <v>150</v>
      </c>
      <c r="F3394" t="s">
        <v>151</v>
      </c>
      <c r="G3394" t="str">
        <f ca="1">[1]!s_info_compindex2(A3394,8,TODAY()-1)</f>
        <v>否</v>
      </c>
    </row>
    <row r="3395" spans="1:7" x14ac:dyDescent="0.15">
      <c r="A3395" t="s">
        <v>7054</v>
      </c>
      <c r="B3395" t="s">
        <v>7055</v>
      </c>
      <c r="C3395">
        <v>178542.72</v>
      </c>
      <c r="D3395" t="s">
        <v>18</v>
      </c>
      <c r="E3395" t="s">
        <v>371</v>
      </c>
      <c r="F3395" t="s">
        <v>1235</v>
      </c>
      <c r="G3395" t="str">
        <f ca="1">[1]!s_info_compindex2(A3395,8,TODAY()-1)</f>
        <v>否</v>
      </c>
    </row>
    <row r="3396" spans="1:7" x14ac:dyDescent="0.15">
      <c r="A3396" t="s">
        <v>7056</v>
      </c>
      <c r="B3396" t="s">
        <v>7057</v>
      </c>
      <c r="C3396">
        <v>178420</v>
      </c>
      <c r="D3396" t="s">
        <v>97</v>
      </c>
      <c r="E3396" t="s">
        <v>709</v>
      </c>
      <c r="F3396" t="s">
        <v>710</v>
      </c>
      <c r="G3396" t="str">
        <f ca="1">[1]!s_info_compindex2(A3396,8,TODAY()-1)</f>
        <v>否</v>
      </c>
    </row>
    <row r="3397" spans="1:7" x14ac:dyDescent="0.15">
      <c r="A3397" t="s">
        <v>7058</v>
      </c>
      <c r="B3397" t="s">
        <v>7059</v>
      </c>
      <c r="C3397">
        <v>177929.98989999999</v>
      </c>
      <c r="D3397" t="s">
        <v>154</v>
      </c>
      <c r="E3397" t="s">
        <v>155</v>
      </c>
      <c r="F3397" t="s">
        <v>572</v>
      </c>
      <c r="G3397" t="str">
        <f ca="1">[1]!s_info_compindex2(A3397,8,TODAY()-1)</f>
        <v>否</v>
      </c>
    </row>
    <row r="3398" spans="1:7" x14ac:dyDescent="0.15">
      <c r="A3398" t="s">
        <v>7060</v>
      </c>
      <c r="B3398" t="s">
        <v>7061</v>
      </c>
      <c r="C3398">
        <v>177673.5</v>
      </c>
      <c r="D3398" t="s">
        <v>55</v>
      </c>
      <c r="E3398" t="s">
        <v>250</v>
      </c>
      <c r="F3398" t="s">
        <v>251</v>
      </c>
      <c r="G3398" t="str">
        <f ca="1">[1]!s_info_compindex2(A3398,8,TODAY()-1)</f>
        <v>否</v>
      </c>
    </row>
    <row r="3399" spans="1:7" x14ac:dyDescent="0.15">
      <c r="A3399" t="s">
        <v>7062</v>
      </c>
      <c r="B3399" t="s">
        <v>7063</v>
      </c>
      <c r="C3399">
        <v>177666.89799999999</v>
      </c>
      <c r="D3399" t="s">
        <v>51</v>
      </c>
      <c r="E3399" t="s">
        <v>1152</v>
      </c>
      <c r="F3399" t="s">
        <v>1153</v>
      </c>
      <c r="G3399" t="str">
        <f ca="1">[1]!s_info_compindex2(A3399,8,TODAY()-1)</f>
        <v>否</v>
      </c>
    </row>
    <row r="3400" spans="1:7" x14ac:dyDescent="0.15">
      <c r="A3400" t="s">
        <v>7064</v>
      </c>
      <c r="B3400" t="s">
        <v>7065</v>
      </c>
      <c r="C3400">
        <v>177633</v>
      </c>
      <c r="D3400" t="s">
        <v>55</v>
      </c>
      <c r="E3400" t="s">
        <v>250</v>
      </c>
      <c r="F3400" t="s">
        <v>251</v>
      </c>
      <c r="G3400" t="str">
        <f ca="1">[1]!s_info_compindex2(A3400,8,TODAY()-1)</f>
        <v>否</v>
      </c>
    </row>
    <row r="3401" spans="1:7" x14ac:dyDescent="0.15">
      <c r="A3401" t="s">
        <v>7066</v>
      </c>
      <c r="B3401" t="s">
        <v>7067</v>
      </c>
      <c r="C3401">
        <v>177558</v>
      </c>
      <c r="D3401" t="s">
        <v>118</v>
      </c>
      <c r="E3401" t="s">
        <v>3223</v>
      </c>
      <c r="F3401" t="s">
        <v>3223</v>
      </c>
      <c r="G3401" t="str">
        <f ca="1">[1]!s_info_compindex2(A3401,8,TODAY()-1)</f>
        <v>否</v>
      </c>
    </row>
    <row r="3402" spans="1:7" x14ac:dyDescent="0.15">
      <c r="A3402" t="s">
        <v>7068</v>
      </c>
      <c r="B3402" t="s">
        <v>7069</v>
      </c>
      <c r="C3402">
        <v>177500.56460000001</v>
      </c>
      <c r="D3402" t="s">
        <v>74</v>
      </c>
      <c r="E3402" t="s">
        <v>75</v>
      </c>
      <c r="F3402" t="s">
        <v>76</v>
      </c>
      <c r="G3402" t="str">
        <f ca="1">[1]!s_info_compindex2(A3402,8,TODAY()-1)</f>
        <v>否</v>
      </c>
    </row>
    <row r="3403" spans="1:7" x14ac:dyDescent="0.15">
      <c r="A3403" t="s">
        <v>7070</v>
      </c>
      <c r="B3403" t="s">
        <v>7071</v>
      </c>
      <c r="C3403">
        <v>177448.1067</v>
      </c>
      <c r="D3403" t="s">
        <v>18</v>
      </c>
      <c r="E3403" t="s">
        <v>87</v>
      </c>
      <c r="F3403" t="s">
        <v>131</v>
      </c>
      <c r="G3403" t="str">
        <f ca="1">[1]!s_info_compindex2(A3403,8,TODAY()-1)</f>
        <v>否</v>
      </c>
    </row>
    <row r="3404" spans="1:7" x14ac:dyDescent="0.15">
      <c r="A3404" t="s">
        <v>7072</v>
      </c>
      <c r="B3404" t="s">
        <v>7073</v>
      </c>
      <c r="C3404">
        <v>177432.1875</v>
      </c>
      <c r="D3404" t="s">
        <v>277</v>
      </c>
      <c r="E3404" t="s">
        <v>477</v>
      </c>
      <c r="F3404" t="s">
        <v>478</v>
      </c>
      <c r="G3404" t="str">
        <f ca="1">[1]!s_info_compindex2(A3404,8,TODAY()-1)</f>
        <v>否</v>
      </c>
    </row>
    <row r="3405" spans="1:7" x14ac:dyDescent="0.15">
      <c r="A3405" t="s">
        <v>7074</v>
      </c>
      <c r="B3405" t="s">
        <v>7075</v>
      </c>
      <c r="C3405">
        <v>177377.00520000001</v>
      </c>
      <c r="D3405" t="s">
        <v>118</v>
      </c>
      <c r="E3405" t="s">
        <v>593</v>
      </c>
      <c r="F3405" t="s">
        <v>594</v>
      </c>
      <c r="G3405" t="str">
        <f ca="1">[1]!s_info_compindex2(A3405,8,TODAY()-1)</f>
        <v>否</v>
      </c>
    </row>
    <row r="3406" spans="1:7" x14ac:dyDescent="0.15">
      <c r="A3406" t="s">
        <v>7076</v>
      </c>
      <c r="B3406" t="s">
        <v>7077</v>
      </c>
      <c r="C3406">
        <v>177067.16570000001</v>
      </c>
      <c r="D3406" t="s">
        <v>123</v>
      </c>
      <c r="E3406" t="s">
        <v>1175</v>
      </c>
      <c r="F3406" t="s">
        <v>1176</v>
      </c>
      <c r="G3406" t="str">
        <f ca="1">[1]!s_info_compindex2(A3406,8,TODAY()-1)</f>
        <v>否</v>
      </c>
    </row>
    <row r="3407" spans="1:7" x14ac:dyDescent="0.15">
      <c r="A3407" t="s">
        <v>7078</v>
      </c>
      <c r="B3407" t="s">
        <v>7079</v>
      </c>
      <c r="C3407">
        <v>176995.2635</v>
      </c>
      <c r="D3407" t="s">
        <v>97</v>
      </c>
      <c r="E3407" t="s">
        <v>128</v>
      </c>
      <c r="F3407" t="s">
        <v>128</v>
      </c>
      <c r="G3407" t="str">
        <f ca="1">[1]!s_info_compindex2(A3407,8,TODAY()-1)</f>
        <v>否</v>
      </c>
    </row>
    <row r="3408" spans="1:7" x14ac:dyDescent="0.15">
      <c r="A3408" t="s">
        <v>7080</v>
      </c>
      <c r="B3408" t="s">
        <v>7081</v>
      </c>
      <c r="C3408">
        <v>176988.03829999999</v>
      </c>
      <c r="D3408" t="s">
        <v>277</v>
      </c>
      <c r="E3408" t="s">
        <v>477</v>
      </c>
      <c r="F3408" t="s">
        <v>1085</v>
      </c>
      <c r="G3408" t="str">
        <f ca="1">[1]!s_info_compindex2(A3408,8,TODAY()-1)</f>
        <v>否</v>
      </c>
    </row>
    <row r="3409" spans="1:7" x14ac:dyDescent="0.15">
      <c r="A3409" t="s">
        <v>7082</v>
      </c>
      <c r="B3409" t="s">
        <v>7083</v>
      </c>
      <c r="C3409">
        <v>176913.99559999999</v>
      </c>
      <c r="D3409" t="s">
        <v>293</v>
      </c>
      <c r="E3409" t="s">
        <v>294</v>
      </c>
      <c r="F3409" t="s">
        <v>767</v>
      </c>
      <c r="G3409" t="str">
        <f ca="1">[1]!s_info_compindex2(A3409,8,TODAY()-1)</f>
        <v>否</v>
      </c>
    </row>
    <row r="3410" spans="1:7" x14ac:dyDescent="0.15">
      <c r="A3410" t="s">
        <v>7084</v>
      </c>
      <c r="B3410" t="s">
        <v>7085</v>
      </c>
      <c r="C3410">
        <v>176659.7775</v>
      </c>
      <c r="D3410" t="s">
        <v>277</v>
      </c>
      <c r="E3410" t="s">
        <v>298</v>
      </c>
      <c r="F3410" t="s">
        <v>299</v>
      </c>
      <c r="G3410" t="str">
        <f ca="1">[1]!s_info_compindex2(A3410,8,TODAY()-1)</f>
        <v>否</v>
      </c>
    </row>
    <row r="3411" spans="1:7" x14ac:dyDescent="0.15">
      <c r="A3411" t="s">
        <v>7086</v>
      </c>
      <c r="B3411" t="s">
        <v>7087</v>
      </c>
      <c r="C3411">
        <v>175550.14420000001</v>
      </c>
      <c r="D3411" t="s">
        <v>114</v>
      </c>
      <c r="E3411" t="s">
        <v>115</v>
      </c>
      <c r="F3411" t="s">
        <v>115</v>
      </c>
      <c r="G3411" t="str">
        <f ca="1">[1]!s_info_compindex2(A3411,8,TODAY()-1)</f>
        <v>否</v>
      </c>
    </row>
    <row r="3412" spans="1:7" x14ac:dyDescent="0.15">
      <c r="A3412" t="s">
        <v>7088</v>
      </c>
      <c r="B3412" t="s">
        <v>7089</v>
      </c>
      <c r="C3412">
        <v>175168</v>
      </c>
      <c r="D3412" t="s">
        <v>97</v>
      </c>
      <c r="E3412" t="s">
        <v>128</v>
      </c>
      <c r="F3412" t="s">
        <v>128</v>
      </c>
      <c r="G3412" t="str">
        <f ca="1">[1]!s_info_compindex2(A3412,8,TODAY()-1)</f>
        <v>否</v>
      </c>
    </row>
    <row r="3413" spans="1:7" x14ac:dyDescent="0.15">
      <c r="A3413" t="s">
        <v>7090</v>
      </c>
      <c r="B3413" t="s">
        <v>7091</v>
      </c>
      <c r="C3413">
        <v>174358.8</v>
      </c>
      <c r="D3413" t="s">
        <v>74</v>
      </c>
      <c r="E3413" t="s">
        <v>75</v>
      </c>
      <c r="F3413" t="s">
        <v>76</v>
      </c>
      <c r="G3413" t="str">
        <f ca="1">[1]!s_info_compindex2(A3413,8,TODAY()-1)</f>
        <v>否</v>
      </c>
    </row>
    <row r="3414" spans="1:7" x14ac:dyDescent="0.15">
      <c r="A3414" t="s">
        <v>7092</v>
      </c>
      <c r="B3414" t="s">
        <v>7093</v>
      </c>
      <c r="C3414">
        <v>174233.78570000001</v>
      </c>
      <c r="D3414" t="s">
        <v>44</v>
      </c>
      <c r="E3414" t="s">
        <v>894</v>
      </c>
      <c r="F3414" t="s">
        <v>895</v>
      </c>
      <c r="G3414" t="str">
        <f ca="1">[1]!s_info_compindex2(A3414,8,TODAY()-1)</f>
        <v>否</v>
      </c>
    </row>
    <row r="3415" spans="1:7" x14ac:dyDescent="0.15">
      <c r="A3415" t="s">
        <v>7094</v>
      </c>
      <c r="B3415" t="s">
        <v>7095</v>
      </c>
      <c r="C3415">
        <v>174186.08</v>
      </c>
      <c r="D3415" t="s">
        <v>163</v>
      </c>
      <c r="E3415" t="s">
        <v>535</v>
      </c>
      <c r="F3415" t="s">
        <v>1114</v>
      </c>
      <c r="G3415" t="str">
        <f ca="1">[1]!s_info_compindex2(A3415,8,TODAY()-1)</f>
        <v>否</v>
      </c>
    </row>
    <row r="3416" spans="1:7" x14ac:dyDescent="0.15">
      <c r="A3416" t="s">
        <v>7096</v>
      </c>
      <c r="B3416" t="s">
        <v>7097</v>
      </c>
      <c r="C3416">
        <v>174136.573</v>
      </c>
      <c r="D3416" t="s">
        <v>97</v>
      </c>
      <c r="E3416" t="s">
        <v>128</v>
      </c>
      <c r="F3416" t="s">
        <v>128</v>
      </c>
      <c r="G3416" t="str">
        <f ca="1">[1]!s_info_compindex2(A3416,8,TODAY()-1)</f>
        <v>否</v>
      </c>
    </row>
    <row r="3417" spans="1:7" x14ac:dyDescent="0.15">
      <c r="A3417" t="s">
        <v>7098</v>
      </c>
      <c r="B3417" t="s">
        <v>7099</v>
      </c>
      <c r="C3417">
        <v>173913.33379999999</v>
      </c>
      <c r="D3417" t="s">
        <v>345</v>
      </c>
      <c r="E3417" t="s">
        <v>583</v>
      </c>
      <c r="F3417" t="s">
        <v>584</v>
      </c>
      <c r="G3417" t="str">
        <f ca="1">[1]!s_info_compindex2(A3417,8,TODAY()-1)</f>
        <v>否</v>
      </c>
    </row>
    <row r="3418" spans="1:7" x14ac:dyDescent="0.15">
      <c r="A3418" t="s">
        <v>7100</v>
      </c>
      <c r="B3418" t="s">
        <v>7101</v>
      </c>
      <c r="C3418">
        <v>172886.39999999999</v>
      </c>
      <c r="D3418" t="s">
        <v>97</v>
      </c>
      <c r="E3418" t="s">
        <v>128</v>
      </c>
      <c r="F3418" t="s">
        <v>128</v>
      </c>
      <c r="G3418" t="str">
        <f ca="1">[1]!s_info_compindex2(A3418,8,TODAY()-1)</f>
        <v>否</v>
      </c>
    </row>
    <row r="3419" spans="1:7" x14ac:dyDescent="0.15">
      <c r="A3419" t="s">
        <v>7102</v>
      </c>
      <c r="B3419" t="s">
        <v>7103</v>
      </c>
      <c r="C3419">
        <v>172822.8125</v>
      </c>
      <c r="D3419" t="s">
        <v>114</v>
      </c>
      <c r="E3419" t="s">
        <v>1119</v>
      </c>
      <c r="F3419" t="s">
        <v>1119</v>
      </c>
      <c r="G3419" t="str">
        <f ca="1">[1]!s_info_compindex2(A3419,8,TODAY()-1)</f>
        <v>否</v>
      </c>
    </row>
    <row r="3420" spans="1:7" x14ac:dyDescent="0.15">
      <c r="A3420" t="s">
        <v>7104</v>
      </c>
      <c r="B3420" t="s">
        <v>7105</v>
      </c>
      <c r="C3420">
        <v>172740.03899999999</v>
      </c>
      <c r="D3420" t="s">
        <v>55</v>
      </c>
      <c r="E3420" t="s">
        <v>56</v>
      </c>
      <c r="F3420" t="s">
        <v>57</v>
      </c>
      <c r="G3420" t="str">
        <f ca="1">[1]!s_info_compindex2(A3420,8,TODAY()-1)</f>
        <v>否</v>
      </c>
    </row>
    <row r="3421" spans="1:7" x14ac:dyDescent="0.15">
      <c r="A3421" t="s">
        <v>7106</v>
      </c>
      <c r="B3421" t="s">
        <v>7107</v>
      </c>
      <c r="C3421">
        <v>172675.3</v>
      </c>
      <c r="D3421" t="s">
        <v>118</v>
      </c>
      <c r="E3421" t="s">
        <v>490</v>
      </c>
      <c r="F3421" t="s">
        <v>2136</v>
      </c>
      <c r="G3421" t="str">
        <f ca="1">[1]!s_info_compindex2(A3421,8,TODAY()-1)</f>
        <v>否</v>
      </c>
    </row>
    <row r="3422" spans="1:7" x14ac:dyDescent="0.15">
      <c r="A3422" t="s">
        <v>7108</v>
      </c>
      <c r="B3422" t="s">
        <v>7109</v>
      </c>
      <c r="C3422">
        <v>172536</v>
      </c>
      <c r="D3422" t="s">
        <v>681</v>
      </c>
      <c r="E3422" t="s">
        <v>682</v>
      </c>
      <c r="F3422" t="s">
        <v>2737</v>
      </c>
      <c r="G3422" t="str">
        <f ca="1">[1]!s_info_compindex2(A3422,8,TODAY()-1)</f>
        <v>否</v>
      </c>
    </row>
    <row r="3423" spans="1:7" x14ac:dyDescent="0.15">
      <c r="A3423" t="s">
        <v>7110</v>
      </c>
      <c r="B3423" t="s">
        <v>7111</v>
      </c>
      <c r="C3423">
        <v>172418.4</v>
      </c>
      <c r="D3423" t="s">
        <v>272</v>
      </c>
      <c r="E3423" t="s">
        <v>420</v>
      </c>
      <c r="F3423" t="s">
        <v>472</v>
      </c>
      <c r="G3423" t="str">
        <f ca="1">[1]!s_info_compindex2(A3423,8,TODAY()-1)</f>
        <v>否</v>
      </c>
    </row>
    <row r="3424" spans="1:7" x14ac:dyDescent="0.15">
      <c r="A3424" t="s">
        <v>7112</v>
      </c>
      <c r="B3424" t="s">
        <v>7113</v>
      </c>
      <c r="C3424">
        <v>172080</v>
      </c>
      <c r="D3424" t="s">
        <v>118</v>
      </c>
      <c r="E3424" t="s">
        <v>1892</v>
      </c>
      <c r="F3424" t="s">
        <v>1892</v>
      </c>
      <c r="G3424" t="str">
        <f ca="1">[1]!s_info_compindex2(A3424,8,TODAY()-1)</f>
        <v>否</v>
      </c>
    </row>
    <row r="3425" spans="1:7" x14ac:dyDescent="0.15">
      <c r="A3425" t="s">
        <v>7114</v>
      </c>
      <c r="B3425" t="s">
        <v>7115</v>
      </c>
      <c r="C3425">
        <v>171967.72</v>
      </c>
      <c r="D3425" t="s">
        <v>118</v>
      </c>
      <c r="E3425" t="s">
        <v>593</v>
      </c>
      <c r="F3425" t="s">
        <v>900</v>
      </c>
      <c r="G3425" t="str">
        <f ca="1">[1]!s_info_compindex2(A3425,8,TODAY()-1)</f>
        <v>否</v>
      </c>
    </row>
    <row r="3426" spans="1:7" x14ac:dyDescent="0.15">
      <c r="A3426" t="s">
        <v>7116</v>
      </c>
      <c r="B3426" t="s">
        <v>7117</v>
      </c>
      <c r="C3426">
        <v>171957.97</v>
      </c>
      <c r="D3426" t="s">
        <v>277</v>
      </c>
      <c r="E3426" t="s">
        <v>477</v>
      </c>
      <c r="F3426" t="s">
        <v>478</v>
      </c>
      <c r="G3426" t="str">
        <f ca="1">[1]!s_info_compindex2(A3426,8,TODAY()-1)</f>
        <v>否</v>
      </c>
    </row>
    <row r="3427" spans="1:7" x14ac:dyDescent="0.15">
      <c r="A3427" t="s">
        <v>7118</v>
      </c>
      <c r="B3427" t="s">
        <v>7119</v>
      </c>
      <c r="C3427">
        <v>171646.04139999999</v>
      </c>
      <c r="D3427" t="s">
        <v>97</v>
      </c>
      <c r="E3427" t="s">
        <v>128</v>
      </c>
      <c r="F3427" t="s">
        <v>128</v>
      </c>
      <c r="G3427" t="str">
        <f ca="1">[1]!s_info_compindex2(A3427,8,TODAY()-1)</f>
        <v>否</v>
      </c>
    </row>
    <row r="3428" spans="1:7" x14ac:dyDescent="0.15">
      <c r="A3428" t="s">
        <v>7120</v>
      </c>
      <c r="B3428" t="s">
        <v>7121</v>
      </c>
      <c r="C3428">
        <v>171601.92000000001</v>
      </c>
      <c r="D3428" t="s">
        <v>149</v>
      </c>
      <c r="E3428" t="s">
        <v>150</v>
      </c>
      <c r="F3428" t="s">
        <v>151</v>
      </c>
      <c r="G3428" t="str">
        <f ca="1">[1]!s_info_compindex2(A3428,8,TODAY()-1)</f>
        <v>否</v>
      </c>
    </row>
    <row r="3429" spans="1:7" x14ac:dyDescent="0.15">
      <c r="A3429" t="s">
        <v>7122</v>
      </c>
      <c r="B3429" t="s">
        <v>7123</v>
      </c>
      <c r="C3429">
        <v>171392</v>
      </c>
      <c r="D3429" t="s">
        <v>118</v>
      </c>
      <c r="E3429" t="s">
        <v>1892</v>
      </c>
      <c r="F3429" t="s">
        <v>1892</v>
      </c>
      <c r="G3429" t="str">
        <f ca="1">[1]!s_info_compindex2(A3429,8,TODAY()-1)</f>
        <v>否</v>
      </c>
    </row>
    <row r="3430" spans="1:7" x14ac:dyDescent="0.15">
      <c r="A3430" t="s">
        <v>7124</v>
      </c>
      <c r="B3430" t="s">
        <v>7125</v>
      </c>
      <c r="C3430">
        <v>171122.679</v>
      </c>
      <c r="D3430" t="s">
        <v>118</v>
      </c>
      <c r="E3430" t="s">
        <v>593</v>
      </c>
      <c r="F3430" t="s">
        <v>900</v>
      </c>
      <c r="G3430" t="str">
        <f ca="1">[1]!s_info_compindex2(A3430,8,TODAY()-1)</f>
        <v>否</v>
      </c>
    </row>
    <row r="3431" spans="1:7" x14ac:dyDescent="0.15">
      <c r="A3431" t="s">
        <v>7126</v>
      </c>
      <c r="B3431" t="s">
        <v>7127</v>
      </c>
      <c r="C3431">
        <v>171102.12</v>
      </c>
      <c r="D3431" t="s">
        <v>118</v>
      </c>
      <c r="E3431" t="s">
        <v>593</v>
      </c>
      <c r="F3431" t="s">
        <v>900</v>
      </c>
      <c r="G3431" t="str">
        <f ca="1">[1]!s_info_compindex2(A3431,8,TODAY()-1)</f>
        <v>否</v>
      </c>
    </row>
    <row r="3432" spans="1:7" x14ac:dyDescent="0.15">
      <c r="A3432" t="s">
        <v>7128</v>
      </c>
      <c r="B3432" t="s">
        <v>7129</v>
      </c>
      <c r="C3432">
        <v>170524.97260000001</v>
      </c>
      <c r="D3432" t="s">
        <v>163</v>
      </c>
      <c r="E3432" t="s">
        <v>535</v>
      </c>
      <c r="F3432" t="s">
        <v>1114</v>
      </c>
      <c r="G3432" t="str">
        <f ca="1">[1]!s_info_compindex2(A3432,8,TODAY()-1)</f>
        <v>否</v>
      </c>
    </row>
    <row r="3433" spans="1:7" x14ac:dyDescent="0.15">
      <c r="A3433" t="s">
        <v>7130</v>
      </c>
      <c r="B3433" t="s">
        <v>7131</v>
      </c>
      <c r="C3433">
        <v>170258.60200000001</v>
      </c>
      <c r="D3433" t="s">
        <v>44</v>
      </c>
      <c r="E3433" t="s">
        <v>894</v>
      </c>
      <c r="F3433" t="s">
        <v>895</v>
      </c>
      <c r="G3433" t="str">
        <f ca="1">[1]!s_info_compindex2(A3433,8,TODAY()-1)</f>
        <v>否</v>
      </c>
    </row>
    <row r="3434" spans="1:7" x14ac:dyDescent="0.15">
      <c r="A3434" t="s">
        <v>7132</v>
      </c>
      <c r="B3434" t="s">
        <v>7133</v>
      </c>
      <c r="C3434">
        <v>169560.12530000001</v>
      </c>
      <c r="D3434" t="s">
        <v>104</v>
      </c>
      <c r="E3434" t="s">
        <v>105</v>
      </c>
      <c r="F3434" t="s">
        <v>105</v>
      </c>
      <c r="G3434" t="str">
        <f ca="1">[1]!s_info_compindex2(A3434,8,TODAY()-1)</f>
        <v>否</v>
      </c>
    </row>
    <row r="3435" spans="1:7" x14ac:dyDescent="0.15">
      <c r="A3435" t="s">
        <v>7134</v>
      </c>
      <c r="B3435" t="s">
        <v>7135</v>
      </c>
      <c r="C3435">
        <v>169494.33009999999</v>
      </c>
      <c r="D3435" t="s">
        <v>123</v>
      </c>
      <c r="E3435" t="s">
        <v>1175</v>
      </c>
      <c r="F3435" t="s">
        <v>1176</v>
      </c>
      <c r="G3435" t="str">
        <f ca="1">[1]!s_info_compindex2(A3435,8,TODAY()-1)</f>
        <v>否</v>
      </c>
    </row>
    <row r="3436" spans="1:7" x14ac:dyDescent="0.15">
      <c r="A3436" t="s">
        <v>7136</v>
      </c>
      <c r="B3436" t="s">
        <v>7137</v>
      </c>
      <c r="C3436">
        <v>169440</v>
      </c>
      <c r="D3436" t="s">
        <v>163</v>
      </c>
      <c r="E3436" t="s">
        <v>164</v>
      </c>
      <c r="F3436" t="s">
        <v>923</v>
      </c>
      <c r="G3436" t="str">
        <f ca="1">[1]!s_info_compindex2(A3436,8,TODAY()-1)</f>
        <v>否</v>
      </c>
    </row>
    <row r="3437" spans="1:7" x14ac:dyDescent="0.15">
      <c r="A3437" t="s">
        <v>7138</v>
      </c>
      <c r="B3437" t="s">
        <v>7139</v>
      </c>
      <c r="C3437">
        <v>169428.6</v>
      </c>
      <c r="D3437" t="s">
        <v>51</v>
      </c>
      <c r="E3437" t="s">
        <v>52</v>
      </c>
      <c r="F3437" t="s">
        <v>52</v>
      </c>
      <c r="G3437" t="str">
        <f ca="1">[1]!s_info_compindex2(A3437,8,TODAY()-1)</f>
        <v>否</v>
      </c>
    </row>
    <row r="3438" spans="1:7" x14ac:dyDescent="0.15">
      <c r="A3438" t="s">
        <v>7140</v>
      </c>
      <c r="B3438" t="s">
        <v>7141</v>
      </c>
      <c r="C3438">
        <v>168984.9768</v>
      </c>
      <c r="D3438" t="s">
        <v>681</v>
      </c>
      <c r="E3438" t="s">
        <v>1583</v>
      </c>
      <c r="F3438" t="s">
        <v>2935</v>
      </c>
      <c r="G3438" t="str">
        <f ca="1">[1]!s_info_compindex2(A3438,8,TODAY()-1)</f>
        <v>否</v>
      </c>
    </row>
    <row r="3439" spans="1:7" x14ac:dyDescent="0.15">
      <c r="A3439" t="s">
        <v>7142</v>
      </c>
      <c r="B3439" t="s">
        <v>7143</v>
      </c>
      <c r="C3439">
        <v>168659.82</v>
      </c>
      <c r="D3439" t="s">
        <v>55</v>
      </c>
      <c r="E3439" t="s">
        <v>250</v>
      </c>
      <c r="F3439" t="s">
        <v>251</v>
      </c>
      <c r="G3439" t="str">
        <f ca="1">[1]!s_info_compindex2(A3439,8,TODAY()-1)</f>
        <v>否</v>
      </c>
    </row>
    <row r="3440" spans="1:7" x14ac:dyDescent="0.15">
      <c r="A3440" t="s">
        <v>7144</v>
      </c>
      <c r="B3440" t="s">
        <v>7145</v>
      </c>
      <c r="C3440">
        <v>168640</v>
      </c>
      <c r="D3440" t="s">
        <v>277</v>
      </c>
      <c r="E3440" t="s">
        <v>477</v>
      </c>
      <c r="F3440" t="s">
        <v>478</v>
      </c>
      <c r="G3440" t="str">
        <f ca="1">[1]!s_info_compindex2(A3440,8,TODAY()-1)</f>
        <v>否</v>
      </c>
    </row>
    <row r="3441" spans="1:7" x14ac:dyDescent="0.15">
      <c r="A3441" t="s">
        <v>7146</v>
      </c>
      <c r="B3441" t="s">
        <v>7147</v>
      </c>
      <c r="C3441">
        <v>168459.02989999999</v>
      </c>
      <c r="D3441" t="s">
        <v>55</v>
      </c>
      <c r="E3441" t="s">
        <v>108</v>
      </c>
      <c r="F3441" t="s">
        <v>178</v>
      </c>
      <c r="G3441" t="str">
        <f ca="1">[1]!s_info_compindex2(A3441,8,TODAY()-1)</f>
        <v>否</v>
      </c>
    </row>
    <row r="3442" spans="1:7" x14ac:dyDescent="0.15">
      <c r="A3442" t="s">
        <v>7148</v>
      </c>
      <c r="B3442" t="s">
        <v>7149</v>
      </c>
      <c r="C3442">
        <v>168455.2</v>
      </c>
      <c r="D3442" t="s">
        <v>149</v>
      </c>
      <c r="E3442" t="s">
        <v>150</v>
      </c>
      <c r="F3442" t="s">
        <v>151</v>
      </c>
      <c r="G3442" t="str">
        <f ca="1">[1]!s_info_compindex2(A3442,8,TODAY()-1)</f>
        <v>否</v>
      </c>
    </row>
    <row r="3443" spans="1:7" x14ac:dyDescent="0.15">
      <c r="A3443" t="s">
        <v>7150</v>
      </c>
      <c r="B3443" t="s">
        <v>7151</v>
      </c>
      <c r="C3443">
        <v>168266.28080000001</v>
      </c>
      <c r="D3443" t="s">
        <v>272</v>
      </c>
      <c r="E3443" t="s">
        <v>331</v>
      </c>
      <c r="F3443" t="s">
        <v>331</v>
      </c>
      <c r="G3443" t="str">
        <f ca="1">[1]!s_info_compindex2(A3443,8,TODAY()-1)</f>
        <v>否</v>
      </c>
    </row>
    <row r="3444" spans="1:7" x14ac:dyDescent="0.15">
      <c r="A3444" t="s">
        <v>7152</v>
      </c>
      <c r="B3444" t="s">
        <v>7153</v>
      </c>
      <c r="C3444">
        <v>168168</v>
      </c>
      <c r="D3444" t="s">
        <v>104</v>
      </c>
      <c r="E3444" t="s">
        <v>605</v>
      </c>
      <c r="F3444" t="s">
        <v>606</v>
      </c>
      <c r="G3444" t="str">
        <f ca="1">[1]!s_info_compindex2(A3444,8,TODAY()-1)</f>
        <v>否</v>
      </c>
    </row>
    <row r="3445" spans="1:7" x14ac:dyDescent="0.15">
      <c r="A3445" t="s">
        <v>7154</v>
      </c>
      <c r="B3445" t="s">
        <v>7155</v>
      </c>
      <c r="C3445">
        <v>168000</v>
      </c>
      <c r="D3445" t="s">
        <v>118</v>
      </c>
      <c r="E3445" t="s">
        <v>3223</v>
      </c>
      <c r="F3445" t="s">
        <v>3223</v>
      </c>
      <c r="G3445" t="str">
        <f ca="1">[1]!s_info_compindex2(A3445,8,TODAY()-1)</f>
        <v>否</v>
      </c>
    </row>
    <row r="3446" spans="1:7" x14ac:dyDescent="0.15">
      <c r="A3446" t="s">
        <v>7156</v>
      </c>
      <c r="B3446" t="s">
        <v>7157</v>
      </c>
      <c r="C3446">
        <v>167827.63939999999</v>
      </c>
      <c r="D3446" t="s">
        <v>681</v>
      </c>
      <c r="E3446" t="s">
        <v>682</v>
      </c>
      <c r="F3446" t="s">
        <v>683</v>
      </c>
      <c r="G3446" t="str">
        <f ca="1">[1]!s_info_compindex2(A3446,8,TODAY()-1)</f>
        <v>否</v>
      </c>
    </row>
    <row r="3447" spans="1:7" x14ac:dyDescent="0.15">
      <c r="A3447" t="s">
        <v>7158</v>
      </c>
      <c r="B3447" t="s">
        <v>7159</v>
      </c>
      <c r="C3447">
        <v>167769.2035</v>
      </c>
      <c r="D3447" t="s">
        <v>44</v>
      </c>
      <c r="E3447" t="s">
        <v>894</v>
      </c>
      <c r="F3447" t="s">
        <v>1131</v>
      </c>
      <c r="G3447" t="str">
        <f ca="1">[1]!s_info_compindex2(A3447,8,TODAY()-1)</f>
        <v>否</v>
      </c>
    </row>
    <row r="3448" spans="1:7" x14ac:dyDescent="0.15">
      <c r="A3448" t="s">
        <v>7160</v>
      </c>
      <c r="B3448" t="s">
        <v>7161</v>
      </c>
      <c r="C3448">
        <v>167430.41459999999</v>
      </c>
      <c r="D3448" t="s">
        <v>64</v>
      </c>
      <c r="E3448" t="s">
        <v>65</v>
      </c>
      <c r="F3448" t="s">
        <v>66</v>
      </c>
      <c r="G3448" t="str">
        <f ca="1">[1]!s_info_compindex2(A3448,8,TODAY()-1)</f>
        <v>否</v>
      </c>
    </row>
    <row r="3449" spans="1:7" x14ac:dyDescent="0.15">
      <c r="A3449" t="s">
        <v>7162</v>
      </c>
      <c r="B3449" t="s">
        <v>7163</v>
      </c>
      <c r="C3449">
        <v>167302.07999999999</v>
      </c>
      <c r="D3449" t="s">
        <v>118</v>
      </c>
      <c r="E3449" t="s">
        <v>3223</v>
      </c>
      <c r="F3449" t="s">
        <v>3223</v>
      </c>
      <c r="G3449" t="str">
        <f ca="1">[1]!s_info_compindex2(A3449,8,TODAY()-1)</f>
        <v>否</v>
      </c>
    </row>
    <row r="3450" spans="1:7" x14ac:dyDescent="0.15">
      <c r="A3450" t="s">
        <v>7164</v>
      </c>
      <c r="B3450" t="s">
        <v>7165</v>
      </c>
      <c r="C3450">
        <v>167093.33249999999</v>
      </c>
      <c r="D3450" t="s">
        <v>154</v>
      </c>
      <c r="E3450" t="s">
        <v>155</v>
      </c>
      <c r="F3450" t="s">
        <v>572</v>
      </c>
      <c r="G3450" t="str">
        <f ca="1">[1]!s_info_compindex2(A3450,8,TODAY()-1)</f>
        <v>否</v>
      </c>
    </row>
    <row r="3451" spans="1:7" x14ac:dyDescent="0.15">
      <c r="A3451" t="s">
        <v>7166</v>
      </c>
      <c r="B3451" t="s">
        <v>7167</v>
      </c>
      <c r="C3451">
        <v>166848</v>
      </c>
      <c r="D3451" t="s">
        <v>97</v>
      </c>
      <c r="E3451" t="s">
        <v>128</v>
      </c>
      <c r="F3451" t="s">
        <v>128</v>
      </c>
      <c r="G3451" t="str">
        <f ca="1">[1]!s_info_compindex2(A3451,8,TODAY()-1)</f>
        <v>否</v>
      </c>
    </row>
    <row r="3452" spans="1:7" x14ac:dyDescent="0.15">
      <c r="A3452" t="s">
        <v>7168</v>
      </c>
      <c r="B3452" t="s">
        <v>7169</v>
      </c>
      <c r="C3452">
        <v>166654.02849999999</v>
      </c>
      <c r="D3452" t="s">
        <v>44</v>
      </c>
      <c r="E3452" t="s">
        <v>894</v>
      </c>
      <c r="F3452" t="s">
        <v>895</v>
      </c>
      <c r="G3452" t="str">
        <f ca="1">[1]!s_info_compindex2(A3452,8,TODAY()-1)</f>
        <v>否</v>
      </c>
    </row>
    <row r="3453" spans="1:7" x14ac:dyDescent="0.15">
      <c r="A3453" t="s">
        <v>7170</v>
      </c>
      <c r="B3453" t="s">
        <v>7171</v>
      </c>
      <c r="C3453">
        <v>166143.9</v>
      </c>
      <c r="D3453" t="s">
        <v>114</v>
      </c>
      <c r="E3453" t="s">
        <v>115</v>
      </c>
      <c r="F3453" t="s">
        <v>115</v>
      </c>
      <c r="G3453" t="str">
        <f ca="1">[1]!s_info_compindex2(A3453,8,TODAY()-1)</f>
        <v>否</v>
      </c>
    </row>
    <row r="3454" spans="1:7" x14ac:dyDescent="0.15">
      <c r="A3454" t="s">
        <v>7172</v>
      </c>
      <c r="B3454" t="s">
        <v>7173</v>
      </c>
      <c r="C3454">
        <v>166087.44390000001</v>
      </c>
      <c r="D3454" t="s">
        <v>118</v>
      </c>
      <c r="E3454" t="s">
        <v>593</v>
      </c>
      <c r="F3454" t="s">
        <v>900</v>
      </c>
      <c r="G3454" t="str">
        <f ca="1">[1]!s_info_compindex2(A3454,8,TODAY()-1)</f>
        <v>否</v>
      </c>
    </row>
    <row r="3455" spans="1:7" x14ac:dyDescent="0.15">
      <c r="A3455" t="s">
        <v>7174</v>
      </c>
      <c r="B3455" t="s">
        <v>7175</v>
      </c>
      <c r="C3455">
        <v>165940.29999999999</v>
      </c>
      <c r="D3455" t="s">
        <v>277</v>
      </c>
      <c r="E3455" t="s">
        <v>477</v>
      </c>
      <c r="F3455" t="s">
        <v>478</v>
      </c>
      <c r="G3455" t="str">
        <f ca="1">[1]!s_info_compindex2(A3455,8,TODAY()-1)</f>
        <v>否</v>
      </c>
    </row>
    <row r="3456" spans="1:7" x14ac:dyDescent="0.15">
      <c r="A3456" t="s">
        <v>7176</v>
      </c>
      <c r="B3456" t="s">
        <v>7177</v>
      </c>
      <c r="C3456">
        <v>165854.29380000001</v>
      </c>
      <c r="D3456" t="s">
        <v>51</v>
      </c>
      <c r="E3456" t="s">
        <v>1629</v>
      </c>
      <c r="F3456" t="s">
        <v>1629</v>
      </c>
      <c r="G3456" t="str">
        <f ca="1">[1]!s_info_compindex2(A3456,8,TODAY()-1)</f>
        <v>否</v>
      </c>
    </row>
    <row r="3457" spans="1:7" x14ac:dyDescent="0.15">
      <c r="A3457" t="s">
        <v>7178</v>
      </c>
      <c r="B3457" t="s">
        <v>7179</v>
      </c>
      <c r="C3457">
        <v>165771.17920000001</v>
      </c>
      <c r="D3457" t="s">
        <v>163</v>
      </c>
      <c r="E3457" t="s">
        <v>865</v>
      </c>
      <c r="F3457" t="s">
        <v>1010</v>
      </c>
      <c r="G3457" t="str">
        <f ca="1">[1]!s_info_compindex2(A3457,8,TODAY()-1)</f>
        <v>否</v>
      </c>
    </row>
    <row r="3458" spans="1:7" x14ac:dyDescent="0.15">
      <c r="A3458" t="s">
        <v>7180</v>
      </c>
      <c r="B3458" t="s">
        <v>7181</v>
      </c>
      <c r="C3458">
        <v>165460.68</v>
      </c>
      <c r="D3458" t="s">
        <v>69</v>
      </c>
      <c r="E3458" t="s">
        <v>70</v>
      </c>
      <c r="F3458" t="s">
        <v>260</v>
      </c>
      <c r="G3458" t="str">
        <f ca="1">[1]!s_info_compindex2(A3458,8,TODAY()-1)</f>
        <v>否</v>
      </c>
    </row>
    <row r="3459" spans="1:7" x14ac:dyDescent="0.15">
      <c r="A3459" t="s">
        <v>7182</v>
      </c>
      <c r="B3459" t="s">
        <v>7183</v>
      </c>
      <c r="C3459">
        <v>165274.06039999999</v>
      </c>
      <c r="D3459" t="s">
        <v>163</v>
      </c>
      <c r="E3459" t="s">
        <v>535</v>
      </c>
      <c r="F3459" t="s">
        <v>1114</v>
      </c>
      <c r="G3459" t="str">
        <f ca="1">[1]!s_info_compindex2(A3459,8,TODAY()-1)</f>
        <v>否</v>
      </c>
    </row>
    <row r="3460" spans="1:7" x14ac:dyDescent="0.15">
      <c r="A3460" t="s">
        <v>7184</v>
      </c>
      <c r="B3460" t="s">
        <v>7185</v>
      </c>
      <c r="C3460">
        <v>164939.0877</v>
      </c>
      <c r="D3460" t="s">
        <v>123</v>
      </c>
      <c r="E3460" t="s">
        <v>124</v>
      </c>
      <c r="F3460" t="s">
        <v>125</v>
      </c>
      <c r="G3460" t="str">
        <f ca="1">[1]!s_info_compindex2(A3460,8,TODAY()-1)</f>
        <v>否</v>
      </c>
    </row>
    <row r="3461" spans="1:7" x14ac:dyDescent="0.15">
      <c r="A3461" t="s">
        <v>7186</v>
      </c>
      <c r="B3461" t="s">
        <v>7187</v>
      </c>
      <c r="C3461">
        <v>164865.3878</v>
      </c>
      <c r="D3461" t="s">
        <v>681</v>
      </c>
      <c r="E3461" t="s">
        <v>1583</v>
      </c>
      <c r="F3461" t="s">
        <v>3604</v>
      </c>
      <c r="G3461" t="str">
        <f ca="1">[1]!s_info_compindex2(A3461,8,TODAY()-1)</f>
        <v>否</v>
      </c>
    </row>
    <row r="3462" spans="1:7" x14ac:dyDescent="0.15">
      <c r="A3462" t="s">
        <v>7188</v>
      </c>
      <c r="B3462" t="s">
        <v>7189</v>
      </c>
      <c r="C3462">
        <v>164767.79610000001</v>
      </c>
      <c r="D3462" t="s">
        <v>277</v>
      </c>
      <c r="E3462" t="s">
        <v>477</v>
      </c>
      <c r="F3462" t="s">
        <v>478</v>
      </c>
      <c r="G3462" t="str">
        <f ca="1">[1]!s_info_compindex2(A3462,8,TODAY()-1)</f>
        <v>否</v>
      </c>
    </row>
    <row r="3463" spans="1:7" x14ac:dyDescent="0.15">
      <c r="A3463" t="s">
        <v>7190</v>
      </c>
      <c r="B3463" t="s">
        <v>7191</v>
      </c>
      <c r="C3463">
        <v>164682.02660000001</v>
      </c>
      <c r="D3463" t="s">
        <v>163</v>
      </c>
      <c r="E3463" t="s">
        <v>535</v>
      </c>
      <c r="F3463" t="s">
        <v>1358</v>
      </c>
      <c r="G3463" t="str">
        <f ca="1">[1]!s_info_compindex2(A3463,8,TODAY()-1)</f>
        <v>否</v>
      </c>
    </row>
    <row r="3464" spans="1:7" x14ac:dyDescent="0.15">
      <c r="A3464" t="s">
        <v>7192</v>
      </c>
      <c r="B3464" t="s">
        <v>7193</v>
      </c>
      <c r="C3464">
        <v>164559.6324</v>
      </c>
      <c r="D3464" t="s">
        <v>163</v>
      </c>
      <c r="E3464" t="s">
        <v>164</v>
      </c>
      <c r="F3464" t="s">
        <v>936</v>
      </c>
      <c r="G3464" t="str">
        <f ca="1">[1]!s_info_compindex2(A3464,8,TODAY()-1)</f>
        <v>否</v>
      </c>
    </row>
    <row r="3465" spans="1:7" x14ac:dyDescent="0.15">
      <c r="A3465" t="s">
        <v>7194</v>
      </c>
      <c r="B3465" t="s">
        <v>7195</v>
      </c>
      <c r="C3465">
        <v>164357.7928</v>
      </c>
      <c r="D3465" t="s">
        <v>69</v>
      </c>
      <c r="E3465" t="s">
        <v>70</v>
      </c>
      <c r="F3465" t="s">
        <v>260</v>
      </c>
      <c r="G3465" t="str">
        <f ca="1">[1]!s_info_compindex2(A3465,8,TODAY()-1)</f>
        <v>否</v>
      </c>
    </row>
    <row r="3466" spans="1:7" x14ac:dyDescent="0.15">
      <c r="A3466" t="s">
        <v>7196</v>
      </c>
      <c r="B3466" t="s">
        <v>7197</v>
      </c>
      <c r="C3466">
        <v>164183.60870000001</v>
      </c>
      <c r="D3466" t="s">
        <v>242</v>
      </c>
      <c r="E3466" t="s">
        <v>242</v>
      </c>
      <c r="F3466" t="s">
        <v>242</v>
      </c>
      <c r="G3466" t="str">
        <f ca="1">[1]!s_info_compindex2(A3466,8,TODAY()-1)</f>
        <v>否</v>
      </c>
    </row>
    <row r="3467" spans="1:7" x14ac:dyDescent="0.15">
      <c r="A3467" t="s">
        <v>7198</v>
      </c>
      <c r="B3467" t="s">
        <v>7199</v>
      </c>
      <c r="C3467">
        <v>163527.5</v>
      </c>
      <c r="D3467" t="s">
        <v>118</v>
      </c>
      <c r="E3467" t="s">
        <v>593</v>
      </c>
      <c r="F3467" t="s">
        <v>900</v>
      </c>
      <c r="G3467" t="str">
        <f ca="1">[1]!s_info_compindex2(A3467,8,TODAY()-1)</f>
        <v>否</v>
      </c>
    </row>
    <row r="3468" spans="1:7" x14ac:dyDescent="0.15">
      <c r="A3468" t="s">
        <v>7200</v>
      </c>
      <c r="B3468" t="s">
        <v>7201</v>
      </c>
      <c r="C3468">
        <v>163400.07870000001</v>
      </c>
      <c r="D3468" t="s">
        <v>118</v>
      </c>
      <c r="E3468" t="s">
        <v>3223</v>
      </c>
      <c r="F3468" t="s">
        <v>3223</v>
      </c>
      <c r="G3468" t="str">
        <f ca="1">[1]!s_info_compindex2(A3468,8,TODAY()-1)</f>
        <v>否</v>
      </c>
    </row>
    <row r="3469" spans="1:7" x14ac:dyDescent="0.15">
      <c r="A3469" t="s">
        <v>7202</v>
      </c>
      <c r="B3469" t="s">
        <v>7203</v>
      </c>
      <c r="C3469">
        <v>163303.79999999999</v>
      </c>
      <c r="D3469" t="s">
        <v>55</v>
      </c>
      <c r="E3469" t="s">
        <v>250</v>
      </c>
      <c r="F3469" t="s">
        <v>251</v>
      </c>
      <c r="G3469" t="str">
        <f ca="1">[1]!s_info_compindex2(A3469,8,TODAY()-1)</f>
        <v>否</v>
      </c>
    </row>
    <row r="3470" spans="1:7" x14ac:dyDescent="0.15">
      <c r="A3470" t="s">
        <v>7204</v>
      </c>
      <c r="B3470" t="s">
        <v>7205</v>
      </c>
      <c r="C3470">
        <v>163225.97399999999</v>
      </c>
      <c r="D3470" t="s">
        <v>91</v>
      </c>
      <c r="E3470" t="s">
        <v>350</v>
      </c>
      <c r="F3470" t="s">
        <v>350</v>
      </c>
      <c r="G3470" t="str">
        <f ca="1">[1]!s_info_compindex2(A3470,8,TODAY()-1)</f>
        <v>否</v>
      </c>
    </row>
    <row r="3471" spans="1:7" x14ac:dyDescent="0.15">
      <c r="A3471" t="s">
        <v>7206</v>
      </c>
      <c r="B3471" t="s">
        <v>7207</v>
      </c>
      <c r="C3471">
        <v>162896.856</v>
      </c>
      <c r="D3471" t="s">
        <v>55</v>
      </c>
      <c r="E3471" t="s">
        <v>56</v>
      </c>
      <c r="F3471" t="s">
        <v>57</v>
      </c>
      <c r="G3471" t="str">
        <f ca="1">[1]!s_info_compindex2(A3471,8,TODAY()-1)</f>
        <v>否</v>
      </c>
    </row>
    <row r="3472" spans="1:7" x14ac:dyDescent="0.15">
      <c r="A3472" t="s">
        <v>7208</v>
      </c>
      <c r="B3472" t="s">
        <v>7209</v>
      </c>
      <c r="C3472">
        <v>162500</v>
      </c>
      <c r="D3472" t="s">
        <v>277</v>
      </c>
      <c r="E3472" t="s">
        <v>477</v>
      </c>
      <c r="F3472" t="s">
        <v>478</v>
      </c>
      <c r="G3472" t="str">
        <f ca="1">[1]!s_info_compindex2(A3472,8,TODAY()-1)</f>
        <v>否</v>
      </c>
    </row>
    <row r="3473" spans="1:7" x14ac:dyDescent="0.15">
      <c r="A3473" t="s">
        <v>7210</v>
      </c>
      <c r="B3473" t="s">
        <v>7211</v>
      </c>
      <c r="C3473">
        <v>162140.26500000001</v>
      </c>
      <c r="D3473" t="s">
        <v>531</v>
      </c>
      <c r="E3473" t="s">
        <v>532</v>
      </c>
      <c r="F3473" t="s">
        <v>532</v>
      </c>
      <c r="G3473" t="str">
        <f ca="1">[1]!s_info_compindex2(A3473,8,TODAY()-1)</f>
        <v>否</v>
      </c>
    </row>
    <row r="3474" spans="1:7" x14ac:dyDescent="0.15">
      <c r="A3474" t="s">
        <v>7212</v>
      </c>
      <c r="B3474" t="s">
        <v>7213</v>
      </c>
      <c r="C3474">
        <v>161950.24780000001</v>
      </c>
      <c r="D3474" t="s">
        <v>97</v>
      </c>
      <c r="E3474" t="s">
        <v>128</v>
      </c>
      <c r="F3474" t="s">
        <v>128</v>
      </c>
      <c r="G3474" t="str">
        <f ca="1">[1]!s_info_compindex2(A3474,8,TODAY()-1)</f>
        <v>否</v>
      </c>
    </row>
    <row r="3475" spans="1:7" x14ac:dyDescent="0.15">
      <c r="A3475" t="s">
        <v>7214</v>
      </c>
      <c r="B3475" t="s">
        <v>7215</v>
      </c>
      <c r="C3475">
        <v>161664.0117</v>
      </c>
      <c r="D3475" t="s">
        <v>293</v>
      </c>
      <c r="E3475" t="s">
        <v>294</v>
      </c>
      <c r="F3475" t="s">
        <v>767</v>
      </c>
      <c r="G3475" t="str">
        <f ca="1">[1]!s_info_compindex2(A3475,8,TODAY()-1)</f>
        <v>否</v>
      </c>
    </row>
    <row r="3476" spans="1:7" x14ac:dyDescent="0.15">
      <c r="A3476" t="s">
        <v>7216</v>
      </c>
      <c r="B3476" t="s">
        <v>7217</v>
      </c>
      <c r="C3476">
        <v>161598</v>
      </c>
      <c r="D3476" t="s">
        <v>531</v>
      </c>
      <c r="E3476" t="s">
        <v>1043</v>
      </c>
      <c r="F3476" t="s">
        <v>1043</v>
      </c>
      <c r="G3476" t="str">
        <f ca="1">[1]!s_info_compindex2(A3476,8,TODAY()-1)</f>
        <v>否</v>
      </c>
    </row>
    <row r="3477" spans="1:7" x14ac:dyDescent="0.15">
      <c r="A3477" t="s">
        <v>7218</v>
      </c>
      <c r="B3477" t="s">
        <v>7219</v>
      </c>
      <c r="C3477">
        <v>161449.6875</v>
      </c>
      <c r="D3477" t="s">
        <v>55</v>
      </c>
      <c r="E3477" t="s">
        <v>108</v>
      </c>
      <c r="F3477" t="s">
        <v>109</v>
      </c>
      <c r="G3477" t="str">
        <f ca="1">[1]!s_info_compindex2(A3477,8,TODAY()-1)</f>
        <v>否</v>
      </c>
    </row>
    <row r="3478" spans="1:7" x14ac:dyDescent="0.15">
      <c r="A3478" t="s">
        <v>7220</v>
      </c>
      <c r="B3478" t="s">
        <v>7221</v>
      </c>
      <c r="C3478">
        <v>161308.79999999999</v>
      </c>
      <c r="D3478" t="s">
        <v>118</v>
      </c>
      <c r="E3478" t="s">
        <v>593</v>
      </c>
      <c r="F3478" t="s">
        <v>900</v>
      </c>
      <c r="G3478" t="str">
        <f ca="1">[1]!s_info_compindex2(A3478,8,TODAY()-1)</f>
        <v>否</v>
      </c>
    </row>
    <row r="3479" spans="1:7" x14ac:dyDescent="0.15">
      <c r="A3479" t="s">
        <v>7222</v>
      </c>
      <c r="B3479" t="s">
        <v>7223</v>
      </c>
      <c r="C3479">
        <v>161280</v>
      </c>
      <c r="D3479" t="s">
        <v>118</v>
      </c>
      <c r="E3479" t="s">
        <v>593</v>
      </c>
      <c r="F3479" t="s">
        <v>900</v>
      </c>
      <c r="G3479" t="str">
        <f ca="1">[1]!s_info_compindex2(A3479,8,TODAY()-1)</f>
        <v>否</v>
      </c>
    </row>
    <row r="3480" spans="1:7" x14ac:dyDescent="0.15">
      <c r="A3480" t="s">
        <v>7224</v>
      </c>
      <c r="B3480" t="s">
        <v>7225</v>
      </c>
      <c r="C3480">
        <v>161269.22</v>
      </c>
      <c r="D3480" t="s">
        <v>118</v>
      </c>
      <c r="E3480" t="s">
        <v>3223</v>
      </c>
      <c r="F3480" t="s">
        <v>3223</v>
      </c>
      <c r="G3480" t="str">
        <f ca="1">[1]!s_info_compindex2(A3480,8,TODAY()-1)</f>
        <v>否</v>
      </c>
    </row>
    <row r="3481" spans="1:7" x14ac:dyDescent="0.15">
      <c r="A3481" t="s">
        <v>7226</v>
      </c>
      <c r="B3481" t="s">
        <v>7227</v>
      </c>
      <c r="C3481">
        <v>161219.08499999999</v>
      </c>
      <c r="D3481" t="s">
        <v>272</v>
      </c>
      <c r="E3481" t="s">
        <v>273</v>
      </c>
      <c r="F3481" t="s">
        <v>274</v>
      </c>
      <c r="G3481" t="str">
        <f ca="1">[1]!s_info_compindex2(A3481,8,TODAY()-1)</f>
        <v>否</v>
      </c>
    </row>
    <row r="3482" spans="1:7" x14ac:dyDescent="0.15">
      <c r="A3482" t="s">
        <v>7228</v>
      </c>
      <c r="B3482" t="s">
        <v>7229</v>
      </c>
      <c r="C3482">
        <v>161200</v>
      </c>
      <c r="D3482" t="s">
        <v>18</v>
      </c>
      <c r="E3482" t="s">
        <v>371</v>
      </c>
      <c r="F3482" t="s">
        <v>1235</v>
      </c>
      <c r="G3482" t="str">
        <f ca="1">[1]!s_info_compindex2(A3482,8,TODAY()-1)</f>
        <v>否</v>
      </c>
    </row>
    <row r="3483" spans="1:7" x14ac:dyDescent="0.15">
      <c r="A3483" t="s">
        <v>7230</v>
      </c>
      <c r="B3483" t="s">
        <v>7231</v>
      </c>
      <c r="C3483">
        <v>161195.00760000001</v>
      </c>
      <c r="D3483" t="s">
        <v>277</v>
      </c>
      <c r="E3483" t="s">
        <v>477</v>
      </c>
      <c r="F3483" t="s">
        <v>478</v>
      </c>
      <c r="G3483" t="str">
        <f ca="1">[1]!s_info_compindex2(A3483,8,TODAY()-1)</f>
        <v>否</v>
      </c>
    </row>
    <row r="3484" spans="1:7" x14ac:dyDescent="0.15">
      <c r="A3484" t="s">
        <v>7232</v>
      </c>
      <c r="B3484" t="s">
        <v>7233</v>
      </c>
      <c r="C3484">
        <v>161194.98360000001</v>
      </c>
      <c r="D3484" t="s">
        <v>293</v>
      </c>
      <c r="E3484" t="s">
        <v>1090</v>
      </c>
      <c r="F3484" t="s">
        <v>1090</v>
      </c>
      <c r="G3484" t="str">
        <f ca="1">[1]!s_info_compindex2(A3484,8,TODAY()-1)</f>
        <v>否</v>
      </c>
    </row>
    <row r="3485" spans="1:7" x14ac:dyDescent="0.15">
      <c r="A3485" t="s">
        <v>7234</v>
      </c>
      <c r="B3485" t="s">
        <v>7235</v>
      </c>
      <c r="C3485">
        <v>160989.66</v>
      </c>
      <c r="D3485" t="s">
        <v>681</v>
      </c>
      <c r="E3485" t="s">
        <v>682</v>
      </c>
      <c r="F3485" t="s">
        <v>2334</v>
      </c>
      <c r="G3485" t="str">
        <f ca="1">[1]!s_info_compindex2(A3485,8,TODAY()-1)</f>
        <v>否</v>
      </c>
    </row>
    <row r="3486" spans="1:7" x14ac:dyDescent="0.15">
      <c r="A3486" t="s">
        <v>7236</v>
      </c>
      <c r="B3486" t="s">
        <v>7237</v>
      </c>
      <c r="C3486">
        <v>160468</v>
      </c>
      <c r="D3486" t="s">
        <v>277</v>
      </c>
      <c r="E3486" t="s">
        <v>477</v>
      </c>
      <c r="F3486" t="s">
        <v>1085</v>
      </c>
      <c r="G3486" t="str">
        <f ca="1">[1]!s_info_compindex2(A3486,8,TODAY()-1)</f>
        <v>否</v>
      </c>
    </row>
    <row r="3487" spans="1:7" x14ac:dyDescent="0.15">
      <c r="A3487" t="s">
        <v>7238</v>
      </c>
      <c r="B3487" t="s">
        <v>7239</v>
      </c>
      <c r="C3487">
        <v>160389.32519999999</v>
      </c>
      <c r="D3487" t="s">
        <v>293</v>
      </c>
      <c r="E3487" t="s">
        <v>1090</v>
      </c>
      <c r="F3487" t="s">
        <v>1090</v>
      </c>
      <c r="G3487" t="str">
        <f ca="1">[1]!s_info_compindex2(A3487,8,TODAY()-1)</f>
        <v>否</v>
      </c>
    </row>
    <row r="3488" spans="1:7" x14ac:dyDescent="0.15">
      <c r="A3488" t="s">
        <v>7240</v>
      </c>
      <c r="B3488" t="s">
        <v>7241</v>
      </c>
      <c r="C3488">
        <v>160237.92000000001</v>
      </c>
      <c r="D3488" t="s">
        <v>163</v>
      </c>
      <c r="E3488" t="s">
        <v>535</v>
      </c>
      <c r="F3488" t="s">
        <v>918</v>
      </c>
      <c r="G3488" t="str">
        <f ca="1">[1]!s_info_compindex2(A3488,8,TODAY()-1)</f>
        <v>否</v>
      </c>
    </row>
    <row r="3489" spans="1:7" x14ac:dyDescent="0.15">
      <c r="A3489" t="s">
        <v>7242</v>
      </c>
      <c r="B3489" t="s">
        <v>7243</v>
      </c>
      <c r="C3489">
        <v>160168.3756</v>
      </c>
      <c r="D3489" t="s">
        <v>44</v>
      </c>
      <c r="E3489" t="s">
        <v>894</v>
      </c>
      <c r="F3489" t="s">
        <v>2715</v>
      </c>
      <c r="G3489" t="str">
        <f ca="1">[1]!s_info_compindex2(A3489,8,TODAY()-1)</f>
        <v>否</v>
      </c>
    </row>
    <row r="3490" spans="1:7" x14ac:dyDescent="0.15">
      <c r="A3490" t="s">
        <v>7244</v>
      </c>
      <c r="B3490" t="s">
        <v>7245</v>
      </c>
      <c r="C3490">
        <v>160123.99119999999</v>
      </c>
      <c r="D3490" t="s">
        <v>189</v>
      </c>
      <c r="E3490" t="s">
        <v>189</v>
      </c>
      <c r="F3490" t="s">
        <v>307</v>
      </c>
      <c r="G3490" t="str">
        <f ca="1">[1]!s_info_compindex2(A3490,8,TODAY()-1)</f>
        <v>否</v>
      </c>
    </row>
    <row r="3491" spans="1:7" x14ac:dyDescent="0.15">
      <c r="A3491" t="s">
        <v>7246</v>
      </c>
      <c r="B3491" t="s">
        <v>7247</v>
      </c>
      <c r="C3491">
        <v>160083</v>
      </c>
      <c r="D3491" t="s">
        <v>118</v>
      </c>
      <c r="E3491" t="s">
        <v>593</v>
      </c>
      <c r="F3491" t="s">
        <v>900</v>
      </c>
      <c r="G3491" t="str">
        <f ca="1">[1]!s_info_compindex2(A3491,8,TODAY()-1)</f>
        <v>否</v>
      </c>
    </row>
    <row r="3492" spans="1:7" x14ac:dyDescent="0.15">
      <c r="A3492" t="s">
        <v>7248</v>
      </c>
      <c r="B3492" t="s">
        <v>7249</v>
      </c>
      <c r="C3492">
        <v>159730.87</v>
      </c>
      <c r="D3492" t="s">
        <v>163</v>
      </c>
      <c r="E3492" t="s">
        <v>535</v>
      </c>
      <c r="F3492" t="s">
        <v>1114</v>
      </c>
      <c r="G3492" t="str">
        <f ca="1">[1]!s_info_compindex2(A3492,8,TODAY()-1)</f>
        <v>否</v>
      </c>
    </row>
    <row r="3493" spans="1:7" x14ac:dyDescent="0.15">
      <c r="A3493" t="s">
        <v>7250</v>
      </c>
      <c r="B3493" t="s">
        <v>7251</v>
      </c>
      <c r="C3493">
        <v>159659.967</v>
      </c>
      <c r="D3493" t="s">
        <v>345</v>
      </c>
      <c r="E3493" t="s">
        <v>346</v>
      </c>
      <c r="F3493" t="s">
        <v>362</v>
      </c>
      <c r="G3493" t="str">
        <f ca="1">[1]!s_info_compindex2(A3493,8,TODAY()-1)</f>
        <v>否</v>
      </c>
    </row>
    <row r="3494" spans="1:7" x14ac:dyDescent="0.15">
      <c r="A3494" t="s">
        <v>7252</v>
      </c>
      <c r="B3494" t="s">
        <v>7253</v>
      </c>
      <c r="C3494">
        <v>159120</v>
      </c>
      <c r="D3494" t="s">
        <v>118</v>
      </c>
      <c r="E3494" t="s">
        <v>593</v>
      </c>
      <c r="F3494" t="s">
        <v>900</v>
      </c>
      <c r="G3494" t="str">
        <f ca="1">[1]!s_info_compindex2(A3494,8,TODAY()-1)</f>
        <v>否</v>
      </c>
    </row>
    <row r="3495" spans="1:7" x14ac:dyDescent="0.15">
      <c r="A3495" t="s">
        <v>7254</v>
      </c>
      <c r="B3495" t="s">
        <v>7255</v>
      </c>
      <c r="C3495">
        <v>159046.36809999999</v>
      </c>
      <c r="D3495" t="s">
        <v>189</v>
      </c>
      <c r="E3495" t="s">
        <v>189</v>
      </c>
      <c r="F3495" t="s">
        <v>190</v>
      </c>
      <c r="G3495" t="str">
        <f ca="1">[1]!s_info_compindex2(A3495,8,TODAY()-1)</f>
        <v>否</v>
      </c>
    </row>
    <row r="3496" spans="1:7" x14ac:dyDescent="0.15">
      <c r="A3496" t="s">
        <v>7256</v>
      </c>
      <c r="B3496" t="s">
        <v>7257</v>
      </c>
      <c r="C3496">
        <v>159000</v>
      </c>
      <c r="D3496" t="s">
        <v>55</v>
      </c>
      <c r="E3496" t="s">
        <v>108</v>
      </c>
      <c r="F3496" t="s">
        <v>469</v>
      </c>
      <c r="G3496" t="str">
        <f ca="1">[1]!s_info_compindex2(A3496,8,TODAY()-1)</f>
        <v>否</v>
      </c>
    </row>
    <row r="3497" spans="1:7" x14ac:dyDescent="0.15">
      <c r="A3497" t="s">
        <v>7258</v>
      </c>
      <c r="B3497" t="s">
        <v>7259</v>
      </c>
      <c r="C3497">
        <v>158790</v>
      </c>
      <c r="D3497" t="s">
        <v>104</v>
      </c>
      <c r="E3497" t="s">
        <v>605</v>
      </c>
      <c r="F3497" t="s">
        <v>606</v>
      </c>
      <c r="G3497" t="str">
        <f ca="1">[1]!s_info_compindex2(A3497,8,TODAY()-1)</f>
        <v>否</v>
      </c>
    </row>
    <row r="3498" spans="1:7" x14ac:dyDescent="0.15">
      <c r="A3498" t="s">
        <v>7260</v>
      </c>
      <c r="B3498" t="s">
        <v>7261</v>
      </c>
      <c r="C3498">
        <v>158514.9503</v>
      </c>
      <c r="D3498" t="s">
        <v>118</v>
      </c>
      <c r="E3498" t="s">
        <v>1892</v>
      </c>
      <c r="F3498" t="s">
        <v>1892</v>
      </c>
      <c r="G3498" t="str">
        <f ca="1">[1]!s_info_compindex2(A3498,8,TODAY()-1)</f>
        <v>否</v>
      </c>
    </row>
    <row r="3499" spans="1:7" x14ac:dyDescent="0.15">
      <c r="A3499" t="s">
        <v>7262</v>
      </c>
      <c r="B3499" t="s">
        <v>7263</v>
      </c>
      <c r="C3499">
        <v>158512.095</v>
      </c>
      <c r="D3499" t="s">
        <v>163</v>
      </c>
      <c r="E3499" t="s">
        <v>164</v>
      </c>
      <c r="F3499" t="s">
        <v>165</v>
      </c>
      <c r="G3499" t="str">
        <f ca="1">[1]!s_info_compindex2(A3499,8,TODAY()-1)</f>
        <v>否</v>
      </c>
    </row>
    <row r="3500" spans="1:7" x14ac:dyDescent="0.15">
      <c r="A3500" t="s">
        <v>7264</v>
      </c>
      <c r="B3500" t="s">
        <v>7265</v>
      </c>
      <c r="C3500">
        <v>158253.1171</v>
      </c>
      <c r="D3500" t="s">
        <v>97</v>
      </c>
      <c r="E3500" t="s">
        <v>128</v>
      </c>
      <c r="F3500" t="s">
        <v>128</v>
      </c>
      <c r="G3500" t="str">
        <f ca="1">[1]!s_info_compindex2(A3500,8,TODAY()-1)</f>
        <v>否</v>
      </c>
    </row>
    <row r="3501" spans="1:7" x14ac:dyDescent="0.15">
      <c r="A3501" t="s">
        <v>7266</v>
      </c>
      <c r="B3501" t="s">
        <v>7267</v>
      </c>
      <c r="C3501">
        <v>158057.95199999999</v>
      </c>
      <c r="D3501" t="s">
        <v>118</v>
      </c>
      <c r="E3501" t="s">
        <v>490</v>
      </c>
      <c r="F3501" t="s">
        <v>491</v>
      </c>
      <c r="G3501" t="str">
        <f ca="1">[1]!s_info_compindex2(A3501,8,TODAY()-1)</f>
        <v>否</v>
      </c>
    </row>
    <row r="3502" spans="1:7" x14ac:dyDescent="0.15">
      <c r="A3502" t="s">
        <v>7268</v>
      </c>
      <c r="B3502" t="s">
        <v>7269</v>
      </c>
      <c r="C3502">
        <v>157824.68</v>
      </c>
      <c r="D3502" t="s">
        <v>163</v>
      </c>
      <c r="E3502" t="s">
        <v>535</v>
      </c>
      <c r="F3502" t="s">
        <v>903</v>
      </c>
      <c r="G3502" t="str">
        <f ca="1">[1]!s_info_compindex2(A3502,8,TODAY()-1)</f>
        <v>否</v>
      </c>
    </row>
    <row r="3503" spans="1:7" x14ac:dyDescent="0.15">
      <c r="A3503" t="s">
        <v>7270</v>
      </c>
      <c r="B3503" t="s">
        <v>7271</v>
      </c>
      <c r="C3503">
        <v>157718.91899999999</v>
      </c>
      <c r="D3503" t="s">
        <v>118</v>
      </c>
      <c r="E3503" t="s">
        <v>490</v>
      </c>
      <c r="F3503" t="s">
        <v>491</v>
      </c>
      <c r="G3503" t="str">
        <f ca="1">[1]!s_info_compindex2(A3503,8,TODAY()-1)</f>
        <v>否</v>
      </c>
    </row>
    <row r="3504" spans="1:7" x14ac:dyDescent="0.15">
      <c r="A3504" t="s">
        <v>7272</v>
      </c>
      <c r="B3504" t="s">
        <v>7273</v>
      </c>
      <c r="C3504">
        <v>157528.7843</v>
      </c>
      <c r="D3504" t="s">
        <v>163</v>
      </c>
      <c r="E3504" t="s">
        <v>377</v>
      </c>
      <c r="F3504" t="s">
        <v>4024</v>
      </c>
      <c r="G3504" t="str">
        <f ca="1">[1]!s_info_compindex2(A3504,8,TODAY()-1)</f>
        <v>否</v>
      </c>
    </row>
    <row r="3505" spans="1:7" x14ac:dyDescent="0.15">
      <c r="A3505" t="s">
        <v>7274</v>
      </c>
      <c r="B3505" t="s">
        <v>7275</v>
      </c>
      <c r="C3505">
        <v>157468.5086</v>
      </c>
      <c r="D3505" t="s">
        <v>163</v>
      </c>
      <c r="E3505" t="s">
        <v>164</v>
      </c>
      <c r="F3505" t="s">
        <v>923</v>
      </c>
      <c r="G3505" t="str">
        <f ca="1">[1]!s_info_compindex2(A3505,8,TODAY()-1)</f>
        <v>否</v>
      </c>
    </row>
    <row r="3506" spans="1:7" x14ac:dyDescent="0.15">
      <c r="A3506" t="s">
        <v>7276</v>
      </c>
      <c r="B3506" t="s">
        <v>7277</v>
      </c>
      <c r="C3506">
        <v>157025.51999999999</v>
      </c>
      <c r="D3506" t="s">
        <v>345</v>
      </c>
      <c r="E3506" t="s">
        <v>416</v>
      </c>
      <c r="F3506" t="s">
        <v>1166</v>
      </c>
      <c r="G3506" t="str">
        <f ca="1">[1]!s_info_compindex2(A3506,8,TODAY()-1)</f>
        <v>否</v>
      </c>
    </row>
    <row r="3507" spans="1:7" x14ac:dyDescent="0.15">
      <c r="A3507" t="s">
        <v>7278</v>
      </c>
      <c r="B3507" t="s">
        <v>7279</v>
      </c>
      <c r="C3507">
        <v>156962.63699999999</v>
      </c>
      <c r="D3507" t="s">
        <v>217</v>
      </c>
      <c r="E3507" t="s">
        <v>365</v>
      </c>
      <c r="F3507" t="s">
        <v>2495</v>
      </c>
      <c r="G3507" t="str">
        <f ca="1">[1]!s_info_compindex2(A3507,8,TODAY()-1)</f>
        <v>否</v>
      </c>
    </row>
    <row r="3508" spans="1:7" x14ac:dyDescent="0.15">
      <c r="A3508" t="s">
        <v>7280</v>
      </c>
      <c r="B3508" t="s">
        <v>7281</v>
      </c>
      <c r="C3508">
        <v>156663</v>
      </c>
      <c r="D3508" t="s">
        <v>55</v>
      </c>
      <c r="E3508" t="s">
        <v>108</v>
      </c>
      <c r="F3508" t="s">
        <v>109</v>
      </c>
      <c r="G3508" t="str">
        <f ca="1">[1]!s_info_compindex2(A3508,8,TODAY()-1)</f>
        <v>否</v>
      </c>
    </row>
    <row r="3509" spans="1:7" x14ac:dyDescent="0.15">
      <c r="A3509" t="s">
        <v>7282</v>
      </c>
      <c r="B3509" t="s">
        <v>7283</v>
      </c>
      <c r="C3509">
        <v>156659.72279999999</v>
      </c>
      <c r="D3509" t="s">
        <v>277</v>
      </c>
      <c r="E3509" t="s">
        <v>477</v>
      </c>
      <c r="F3509" t="s">
        <v>478</v>
      </c>
      <c r="G3509" t="str">
        <f ca="1">[1]!s_info_compindex2(A3509,8,TODAY()-1)</f>
        <v>否</v>
      </c>
    </row>
    <row r="3510" spans="1:7" x14ac:dyDescent="0.15">
      <c r="A3510" t="s">
        <v>7284</v>
      </c>
      <c r="B3510" t="s">
        <v>7285</v>
      </c>
      <c r="C3510">
        <v>156627.15479999999</v>
      </c>
      <c r="D3510" t="s">
        <v>531</v>
      </c>
      <c r="E3510" t="s">
        <v>532</v>
      </c>
      <c r="F3510" t="s">
        <v>532</v>
      </c>
      <c r="G3510" t="str">
        <f ca="1">[1]!s_info_compindex2(A3510,8,TODAY()-1)</f>
        <v>否</v>
      </c>
    </row>
    <row r="3511" spans="1:7" x14ac:dyDescent="0.15">
      <c r="A3511" t="s">
        <v>7286</v>
      </c>
      <c r="B3511" t="s">
        <v>7287</v>
      </c>
      <c r="C3511">
        <v>156221.3431</v>
      </c>
      <c r="D3511" t="s">
        <v>123</v>
      </c>
      <c r="E3511" t="s">
        <v>3560</v>
      </c>
      <c r="F3511" t="s">
        <v>3561</v>
      </c>
      <c r="G3511" t="str">
        <f ca="1">[1]!s_info_compindex2(A3511,8,TODAY()-1)</f>
        <v>否</v>
      </c>
    </row>
    <row r="3512" spans="1:7" x14ac:dyDescent="0.15">
      <c r="A3512" t="s">
        <v>7288</v>
      </c>
      <c r="B3512" t="s">
        <v>7289</v>
      </c>
      <c r="C3512">
        <v>156138.36499999999</v>
      </c>
      <c r="D3512" t="s">
        <v>163</v>
      </c>
      <c r="E3512" t="s">
        <v>164</v>
      </c>
      <c r="F3512" t="s">
        <v>923</v>
      </c>
      <c r="G3512" t="str">
        <f ca="1">[1]!s_info_compindex2(A3512,8,TODAY()-1)</f>
        <v>否</v>
      </c>
    </row>
    <row r="3513" spans="1:7" x14ac:dyDescent="0.15">
      <c r="A3513" t="s">
        <v>7290</v>
      </c>
      <c r="B3513" t="s">
        <v>7291</v>
      </c>
      <c r="C3513">
        <v>156016</v>
      </c>
      <c r="D3513" t="s">
        <v>97</v>
      </c>
      <c r="E3513" t="s">
        <v>128</v>
      </c>
      <c r="F3513" t="s">
        <v>128</v>
      </c>
      <c r="G3513" t="str">
        <f ca="1">[1]!s_info_compindex2(A3513,8,TODAY()-1)</f>
        <v>否</v>
      </c>
    </row>
    <row r="3514" spans="1:7" x14ac:dyDescent="0.15">
      <c r="A3514" t="s">
        <v>7292</v>
      </c>
      <c r="B3514" t="s">
        <v>7293</v>
      </c>
      <c r="C3514">
        <v>155741.12</v>
      </c>
      <c r="D3514" t="s">
        <v>118</v>
      </c>
      <c r="E3514" t="s">
        <v>593</v>
      </c>
      <c r="F3514" t="s">
        <v>900</v>
      </c>
      <c r="G3514" t="str">
        <f ca="1">[1]!s_info_compindex2(A3514,8,TODAY()-1)</f>
        <v>否</v>
      </c>
    </row>
    <row r="3515" spans="1:7" x14ac:dyDescent="0.15">
      <c r="A3515" t="s">
        <v>7294</v>
      </c>
      <c r="B3515" t="s">
        <v>7295</v>
      </c>
      <c r="C3515">
        <v>155708</v>
      </c>
      <c r="D3515" t="s">
        <v>14</v>
      </c>
      <c r="E3515" t="s">
        <v>263</v>
      </c>
      <c r="F3515" t="s">
        <v>264</v>
      </c>
      <c r="G3515" t="str">
        <f ca="1">[1]!s_info_compindex2(A3515,8,TODAY()-1)</f>
        <v>否</v>
      </c>
    </row>
    <row r="3516" spans="1:7" x14ac:dyDescent="0.15">
      <c r="A3516" t="s">
        <v>7296</v>
      </c>
      <c r="B3516" t="s">
        <v>7297</v>
      </c>
      <c r="C3516">
        <v>155648</v>
      </c>
      <c r="D3516" t="s">
        <v>163</v>
      </c>
      <c r="E3516" t="s">
        <v>535</v>
      </c>
      <c r="F3516" t="s">
        <v>1358</v>
      </c>
      <c r="G3516" t="str">
        <f ca="1">[1]!s_info_compindex2(A3516,8,TODAY()-1)</f>
        <v>否</v>
      </c>
    </row>
    <row r="3517" spans="1:7" x14ac:dyDescent="0.15">
      <c r="A3517" t="s">
        <v>7298</v>
      </c>
      <c r="B3517" t="s">
        <v>7299</v>
      </c>
      <c r="C3517">
        <v>155120</v>
      </c>
      <c r="D3517" t="s">
        <v>118</v>
      </c>
      <c r="E3517" t="s">
        <v>593</v>
      </c>
      <c r="F3517" t="s">
        <v>900</v>
      </c>
      <c r="G3517" t="str">
        <f ca="1">[1]!s_info_compindex2(A3517,8,TODAY()-1)</f>
        <v>否</v>
      </c>
    </row>
    <row r="3518" spans="1:7" x14ac:dyDescent="0.15">
      <c r="A3518" t="s">
        <v>7300</v>
      </c>
      <c r="B3518" t="s">
        <v>7301</v>
      </c>
      <c r="C3518">
        <v>155110.79999999999</v>
      </c>
      <c r="D3518" t="s">
        <v>118</v>
      </c>
      <c r="E3518" t="s">
        <v>490</v>
      </c>
      <c r="F3518" t="s">
        <v>491</v>
      </c>
      <c r="G3518" t="str">
        <f ca="1">[1]!s_info_compindex2(A3518,8,TODAY()-1)</f>
        <v>否</v>
      </c>
    </row>
    <row r="3519" spans="1:7" x14ac:dyDescent="0.15">
      <c r="A3519" t="s">
        <v>7302</v>
      </c>
      <c r="B3519" t="s">
        <v>7303</v>
      </c>
      <c r="C3519">
        <v>154928.71799999999</v>
      </c>
      <c r="D3519" t="s">
        <v>163</v>
      </c>
      <c r="E3519" t="s">
        <v>377</v>
      </c>
      <c r="F3519" t="s">
        <v>378</v>
      </c>
      <c r="G3519" t="str">
        <f ca="1">[1]!s_info_compindex2(A3519,8,TODAY()-1)</f>
        <v>否</v>
      </c>
    </row>
    <row r="3520" spans="1:7" x14ac:dyDescent="0.15">
      <c r="A3520" t="s">
        <v>7304</v>
      </c>
      <c r="B3520" t="s">
        <v>7305</v>
      </c>
      <c r="C3520">
        <v>154728</v>
      </c>
      <c r="D3520" t="s">
        <v>345</v>
      </c>
      <c r="E3520" t="s">
        <v>583</v>
      </c>
      <c r="F3520" t="s">
        <v>584</v>
      </c>
      <c r="G3520" t="str">
        <f ca="1">[1]!s_info_compindex2(A3520,8,TODAY()-1)</f>
        <v>否</v>
      </c>
    </row>
    <row r="3521" spans="1:7" x14ac:dyDescent="0.15">
      <c r="A3521" t="s">
        <v>7306</v>
      </c>
      <c r="B3521" t="s">
        <v>7307</v>
      </c>
      <c r="C3521">
        <v>154646.24799999999</v>
      </c>
      <c r="D3521" t="s">
        <v>149</v>
      </c>
      <c r="E3521" t="s">
        <v>150</v>
      </c>
      <c r="F3521" t="s">
        <v>151</v>
      </c>
      <c r="G3521" t="str">
        <f ca="1">[1]!s_info_compindex2(A3521,8,TODAY()-1)</f>
        <v>否</v>
      </c>
    </row>
    <row r="3522" spans="1:7" x14ac:dyDescent="0.15">
      <c r="A3522" t="s">
        <v>7308</v>
      </c>
      <c r="B3522" t="s">
        <v>7309</v>
      </c>
      <c r="C3522">
        <v>154600</v>
      </c>
      <c r="D3522" t="s">
        <v>163</v>
      </c>
      <c r="E3522" t="s">
        <v>535</v>
      </c>
      <c r="F3522" t="s">
        <v>1114</v>
      </c>
      <c r="G3522" t="str">
        <f ca="1">[1]!s_info_compindex2(A3522,8,TODAY()-1)</f>
        <v>否</v>
      </c>
    </row>
    <row r="3523" spans="1:7" x14ac:dyDescent="0.15">
      <c r="A3523" t="s">
        <v>7310</v>
      </c>
      <c r="B3523" t="s">
        <v>7311</v>
      </c>
      <c r="C3523">
        <v>154500</v>
      </c>
      <c r="D3523" t="s">
        <v>18</v>
      </c>
      <c r="E3523" t="s">
        <v>371</v>
      </c>
      <c r="F3523" t="s">
        <v>372</v>
      </c>
      <c r="G3523" t="str">
        <f ca="1">[1]!s_info_compindex2(A3523,8,TODAY()-1)</f>
        <v>否</v>
      </c>
    </row>
    <row r="3524" spans="1:7" x14ac:dyDescent="0.15">
      <c r="A3524" t="s">
        <v>7312</v>
      </c>
      <c r="B3524" t="s">
        <v>7313</v>
      </c>
      <c r="C3524">
        <v>154224</v>
      </c>
      <c r="D3524" t="s">
        <v>118</v>
      </c>
      <c r="E3524" t="s">
        <v>1892</v>
      </c>
      <c r="F3524" t="s">
        <v>1892</v>
      </c>
      <c r="G3524" t="str">
        <f ca="1">[1]!s_info_compindex2(A3524,8,TODAY()-1)</f>
        <v>否</v>
      </c>
    </row>
    <row r="3525" spans="1:7" x14ac:dyDescent="0.15">
      <c r="A3525" t="s">
        <v>7314</v>
      </c>
      <c r="B3525" t="s">
        <v>7315</v>
      </c>
      <c r="C3525">
        <v>154070.56899999999</v>
      </c>
      <c r="D3525" t="s">
        <v>118</v>
      </c>
      <c r="E3525" t="s">
        <v>593</v>
      </c>
      <c r="F3525" t="s">
        <v>4372</v>
      </c>
      <c r="G3525" t="str">
        <f ca="1">[1]!s_info_compindex2(A3525,8,TODAY()-1)</f>
        <v>否</v>
      </c>
    </row>
    <row r="3526" spans="1:7" x14ac:dyDescent="0.15">
      <c r="A3526" t="s">
        <v>7316</v>
      </c>
      <c r="B3526" t="s">
        <v>7317</v>
      </c>
      <c r="C3526">
        <v>153511.6844</v>
      </c>
      <c r="D3526" t="s">
        <v>118</v>
      </c>
      <c r="E3526" t="s">
        <v>490</v>
      </c>
      <c r="F3526" t="s">
        <v>2136</v>
      </c>
      <c r="G3526" t="str">
        <f ca="1">[1]!s_info_compindex2(A3526,8,TODAY()-1)</f>
        <v>否</v>
      </c>
    </row>
    <row r="3527" spans="1:7" x14ac:dyDescent="0.15">
      <c r="A3527" t="s">
        <v>7318</v>
      </c>
      <c r="B3527" t="s">
        <v>7319</v>
      </c>
      <c r="C3527">
        <v>153455.8971</v>
      </c>
      <c r="D3527" t="s">
        <v>44</v>
      </c>
      <c r="E3527" t="s">
        <v>894</v>
      </c>
      <c r="F3527" t="s">
        <v>2715</v>
      </c>
      <c r="G3527" t="str">
        <f ca="1">[1]!s_info_compindex2(A3527,8,TODAY()-1)</f>
        <v>否</v>
      </c>
    </row>
    <row r="3528" spans="1:7" x14ac:dyDescent="0.15">
      <c r="A3528" t="s">
        <v>7320</v>
      </c>
      <c r="B3528" t="s">
        <v>7321</v>
      </c>
      <c r="C3528">
        <v>153240.516</v>
      </c>
      <c r="D3528" t="s">
        <v>118</v>
      </c>
      <c r="E3528" t="s">
        <v>593</v>
      </c>
      <c r="F3528" t="s">
        <v>594</v>
      </c>
      <c r="G3528" t="str">
        <f ca="1">[1]!s_info_compindex2(A3528,8,TODAY()-1)</f>
        <v>否</v>
      </c>
    </row>
    <row r="3529" spans="1:7" x14ac:dyDescent="0.15">
      <c r="A3529" t="s">
        <v>7322</v>
      </c>
      <c r="B3529" t="s">
        <v>7323</v>
      </c>
      <c r="C3529">
        <v>153240</v>
      </c>
      <c r="D3529" t="s">
        <v>531</v>
      </c>
      <c r="E3529" t="s">
        <v>532</v>
      </c>
      <c r="F3529" t="s">
        <v>532</v>
      </c>
      <c r="G3529" t="str">
        <f ca="1">[1]!s_info_compindex2(A3529,8,TODAY()-1)</f>
        <v>否</v>
      </c>
    </row>
    <row r="3530" spans="1:7" x14ac:dyDescent="0.15">
      <c r="A3530" t="s">
        <v>7324</v>
      </c>
      <c r="B3530" t="s">
        <v>7325</v>
      </c>
      <c r="C3530">
        <v>153047.70000000001</v>
      </c>
      <c r="D3530" t="s">
        <v>277</v>
      </c>
      <c r="E3530" t="s">
        <v>278</v>
      </c>
      <c r="F3530" t="s">
        <v>278</v>
      </c>
      <c r="G3530" t="str">
        <f ca="1">[1]!s_info_compindex2(A3530,8,TODAY()-1)</f>
        <v>否</v>
      </c>
    </row>
    <row r="3531" spans="1:7" x14ac:dyDescent="0.15">
      <c r="A3531" t="s">
        <v>7326</v>
      </c>
      <c r="B3531" t="s">
        <v>7327</v>
      </c>
      <c r="C3531">
        <v>152781</v>
      </c>
      <c r="D3531" t="s">
        <v>51</v>
      </c>
      <c r="E3531" t="s">
        <v>1629</v>
      </c>
      <c r="F3531" t="s">
        <v>1629</v>
      </c>
      <c r="G3531" t="str">
        <f ca="1">[1]!s_info_compindex2(A3531,8,TODAY()-1)</f>
        <v>否</v>
      </c>
    </row>
    <row r="3532" spans="1:7" x14ac:dyDescent="0.15">
      <c r="A3532" t="s">
        <v>7328</v>
      </c>
      <c r="B3532" t="s">
        <v>7329</v>
      </c>
      <c r="C3532">
        <v>152625.41620000001</v>
      </c>
      <c r="D3532" t="s">
        <v>74</v>
      </c>
      <c r="E3532" t="s">
        <v>75</v>
      </c>
      <c r="F3532" t="s">
        <v>76</v>
      </c>
      <c r="G3532" t="str">
        <f ca="1">[1]!s_info_compindex2(A3532,8,TODAY()-1)</f>
        <v>否</v>
      </c>
    </row>
    <row r="3533" spans="1:7" x14ac:dyDescent="0.15">
      <c r="A3533" t="s">
        <v>7330</v>
      </c>
      <c r="B3533" t="s">
        <v>7331</v>
      </c>
      <c r="C3533">
        <v>152339.04</v>
      </c>
      <c r="D3533" t="s">
        <v>163</v>
      </c>
      <c r="E3533" t="s">
        <v>535</v>
      </c>
      <c r="F3533" t="s">
        <v>1358</v>
      </c>
      <c r="G3533" t="str">
        <f ca="1">[1]!s_info_compindex2(A3533,8,TODAY()-1)</f>
        <v>否</v>
      </c>
    </row>
    <row r="3534" spans="1:7" x14ac:dyDescent="0.15">
      <c r="A3534" t="s">
        <v>7332</v>
      </c>
      <c r="B3534" t="s">
        <v>7333</v>
      </c>
      <c r="C3534">
        <v>152248.34289999999</v>
      </c>
      <c r="D3534" t="s">
        <v>123</v>
      </c>
      <c r="E3534" t="s">
        <v>124</v>
      </c>
      <c r="F3534" t="s">
        <v>302</v>
      </c>
      <c r="G3534" t="str">
        <f ca="1">[1]!s_info_compindex2(A3534,8,TODAY()-1)</f>
        <v>否</v>
      </c>
    </row>
    <row r="3535" spans="1:7" x14ac:dyDescent="0.15">
      <c r="A3535" t="s">
        <v>7334</v>
      </c>
      <c r="B3535" t="s">
        <v>7335</v>
      </c>
      <c r="C3535">
        <v>152239.81090000001</v>
      </c>
      <c r="D3535" t="s">
        <v>163</v>
      </c>
      <c r="E3535" t="s">
        <v>164</v>
      </c>
      <c r="F3535" t="s">
        <v>1728</v>
      </c>
      <c r="G3535" t="str">
        <f ca="1">[1]!s_info_compindex2(A3535,8,TODAY()-1)</f>
        <v>否</v>
      </c>
    </row>
    <row r="3536" spans="1:7" x14ac:dyDescent="0.15">
      <c r="A3536" t="s">
        <v>7336</v>
      </c>
      <c r="B3536" t="s">
        <v>7337</v>
      </c>
      <c r="C3536">
        <v>152234.27799999999</v>
      </c>
      <c r="D3536" t="s">
        <v>163</v>
      </c>
      <c r="E3536" t="s">
        <v>535</v>
      </c>
      <c r="F3536" t="s">
        <v>1358</v>
      </c>
      <c r="G3536" t="str">
        <f ca="1">[1]!s_info_compindex2(A3536,8,TODAY()-1)</f>
        <v>否</v>
      </c>
    </row>
    <row r="3537" spans="1:7" x14ac:dyDescent="0.15">
      <c r="A3537" t="s">
        <v>7338</v>
      </c>
      <c r="B3537" t="s">
        <v>7339</v>
      </c>
      <c r="C3537">
        <v>151499.92000000001</v>
      </c>
      <c r="D3537" t="s">
        <v>681</v>
      </c>
      <c r="E3537" t="s">
        <v>1583</v>
      </c>
      <c r="F3537" t="s">
        <v>1584</v>
      </c>
      <c r="G3537" t="str">
        <f ca="1">[1]!s_info_compindex2(A3537,8,TODAY()-1)</f>
        <v>否</v>
      </c>
    </row>
    <row r="3538" spans="1:7" x14ac:dyDescent="0.15">
      <c r="A3538" t="s">
        <v>7340</v>
      </c>
      <c r="B3538" t="s">
        <v>7341</v>
      </c>
      <c r="C3538">
        <v>151346.8046</v>
      </c>
      <c r="D3538" t="s">
        <v>272</v>
      </c>
      <c r="E3538" t="s">
        <v>420</v>
      </c>
      <c r="F3538" t="s">
        <v>678</v>
      </c>
      <c r="G3538" t="str">
        <f ca="1">[1]!s_info_compindex2(A3538,8,TODAY()-1)</f>
        <v>否</v>
      </c>
    </row>
    <row r="3539" spans="1:7" x14ac:dyDescent="0.15">
      <c r="A3539" t="s">
        <v>7342</v>
      </c>
      <c r="B3539" t="s">
        <v>7343</v>
      </c>
      <c r="C3539">
        <v>150975.45000000001</v>
      </c>
      <c r="D3539" t="s">
        <v>91</v>
      </c>
      <c r="E3539" t="s">
        <v>92</v>
      </c>
      <c r="F3539" t="s">
        <v>92</v>
      </c>
      <c r="G3539" t="str">
        <f ca="1">[1]!s_info_compindex2(A3539,8,TODAY()-1)</f>
        <v>否</v>
      </c>
    </row>
    <row r="3540" spans="1:7" x14ac:dyDescent="0.15">
      <c r="A3540" t="s">
        <v>7344</v>
      </c>
      <c r="B3540" t="s">
        <v>7345</v>
      </c>
      <c r="C3540">
        <v>150800</v>
      </c>
      <c r="D3540" t="s">
        <v>118</v>
      </c>
      <c r="E3540" t="s">
        <v>490</v>
      </c>
      <c r="F3540" t="s">
        <v>491</v>
      </c>
      <c r="G3540" t="str">
        <f ca="1">[1]!s_info_compindex2(A3540,8,TODAY()-1)</f>
        <v>否</v>
      </c>
    </row>
    <row r="3541" spans="1:7" x14ac:dyDescent="0.15">
      <c r="A3541" t="s">
        <v>7346</v>
      </c>
      <c r="B3541" t="s">
        <v>7347</v>
      </c>
      <c r="C3541">
        <v>150580.83100000001</v>
      </c>
      <c r="D3541" t="s">
        <v>114</v>
      </c>
      <c r="E3541" t="s">
        <v>1119</v>
      </c>
      <c r="F3541" t="s">
        <v>1119</v>
      </c>
      <c r="G3541" t="str">
        <f ca="1">[1]!s_info_compindex2(A3541,8,TODAY()-1)</f>
        <v>否</v>
      </c>
    </row>
    <row r="3542" spans="1:7" x14ac:dyDescent="0.15">
      <c r="A3542" t="s">
        <v>7348</v>
      </c>
      <c r="B3542" t="s">
        <v>7349</v>
      </c>
      <c r="C3542">
        <v>150556.89600000001</v>
      </c>
      <c r="D3542" t="s">
        <v>531</v>
      </c>
      <c r="E3542" t="s">
        <v>532</v>
      </c>
      <c r="F3542" t="s">
        <v>532</v>
      </c>
      <c r="G3542" t="str">
        <f ca="1">[1]!s_info_compindex2(A3542,8,TODAY()-1)</f>
        <v>否</v>
      </c>
    </row>
    <row r="3543" spans="1:7" x14ac:dyDescent="0.15">
      <c r="A3543" t="s">
        <v>7350</v>
      </c>
      <c r="B3543" t="s">
        <v>7351</v>
      </c>
      <c r="C3543">
        <v>149618.4</v>
      </c>
      <c r="D3543" t="s">
        <v>163</v>
      </c>
      <c r="E3543" t="s">
        <v>164</v>
      </c>
      <c r="F3543" t="s">
        <v>936</v>
      </c>
      <c r="G3543" t="str">
        <f ca="1">[1]!s_info_compindex2(A3543,8,TODAY()-1)</f>
        <v>否</v>
      </c>
    </row>
    <row r="3544" spans="1:7" x14ac:dyDescent="0.15">
      <c r="A3544" t="s">
        <v>7352</v>
      </c>
      <c r="B3544" t="s">
        <v>7353</v>
      </c>
      <c r="C3544">
        <v>149130.79999999999</v>
      </c>
      <c r="D3544" t="s">
        <v>242</v>
      </c>
      <c r="E3544" t="s">
        <v>242</v>
      </c>
      <c r="F3544" t="s">
        <v>242</v>
      </c>
      <c r="G3544" t="str">
        <f ca="1">[1]!s_info_compindex2(A3544,8,TODAY()-1)</f>
        <v>否</v>
      </c>
    </row>
    <row r="3545" spans="1:7" x14ac:dyDescent="0.15">
      <c r="A3545" t="s">
        <v>7354</v>
      </c>
      <c r="B3545" t="s">
        <v>7355</v>
      </c>
      <c r="C3545">
        <v>148986.6</v>
      </c>
      <c r="D3545" t="s">
        <v>189</v>
      </c>
      <c r="E3545" t="s">
        <v>189</v>
      </c>
      <c r="F3545" t="s">
        <v>1149</v>
      </c>
      <c r="G3545" t="str">
        <f ca="1">[1]!s_info_compindex2(A3545,8,TODAY()-1)</f>
        <v>否</v>
      </c>
    </row>
    <row r="3546" spans="1:7" x14ac:dyDescent="0.15">
      <c r="A3546" t="s">
        <v>7356</v>
      </c>
      <c r="B3546" t="s">
        <v>7357</v>
      </c>
      <c r="C3546">
        <v>148714.10200000001</v>
      </c>
      <c r="D3546" t="s">
        <v>163</v>
      </c>
      <c r="E3546" t="s">
        <v>535</v>
      </c>
      <c r="F3546" t="s">
        <v>1114</v>
      </c>
      <c r="G3546" t="str">
        <f ca="1">[1]!s_info_compindex2(A3546,8,TODAY()-1)</f>
        <v>否</v>
      </c>
    </row>
    <row r="3547" spans="1:7" x14ac:dyDescent="0.15">
      <c r="A3547" t="s">
        <v>7358</v>
      </c>
      <c r="B3547" t="s">
        <v>7359</v>
      </c>
      <c r="C3547">
        <v>148469.49600000001</v>
      </c>
      <c r="D3547" t="s">
        <v>104</v>
      </c>
      <c r="E3547" t="s">
        <v>605</v>
      </c>
      <c r="F3547" t="s">
        <v>606</v>
      </c>
      <c r="G3547" t="str">
        <f ca="1">[1]!s_info_compindex2(A3547,8,TODAY()-1)</f>
        <v>否</v>
      </c>
    </row>
    <row r="3548" spans="1:7" x14ac:dyDescent="0.15">
      <c r="A3548" t="s">
        <v>7360</v>
      </c>
      <c r="B3548" t="s">
        <v>7361</v>
      </c>
      <c r="C3548">
        <v>148386.9271</v>
      </c>
      <c r="D3548" t="s">
        <v>163</v>
      </c>
      <c r="E3548" t="s">
        <v>535</v>
      </c>
      <c r="F3548" t="s">
        <v>1114</v>
      </c>
      <c r="G3548" t="str">
        <f ca="1">[1]!s_info_compindex2(A3548,8,TODAY()-1)</f>
        <v>否</v>
      </c>
    </row>
    <row r="3549" spans="1:7" x14ac:dyDescent="0.15">
      <c r="A3549" t="s">
        <v>7362</v>
      </c>
      <c r="B3549" t="s">
        <v>7363</v>
      </c>
      <c r="C3549">
        <v>147808.00210000001</v>
      </c>
      <c r="D3549" t="s">
        <v>97</v>
      </c>
      <c r="E3549" t="s">
        <v>128</v>
      </c>
      <c r="F3549" t="s">
        <v>128</v>
      </c>
      <c r="G3549" t="str">
        <f ca="1">[1]!s_info_compindex2(A3549,8,TODAY()-1)</f>
        <v>否</v>
      </c>
    </row>
    <row r="3550" spans="1:7" x14ac:dyDescent="0.15">
      <c r="A3550" t="s">
        <v>7364</v>
      </c>
      <c r="B3550" t="s">
        <v>7365</v>
      </c>
      <c r="C3550">
        <v>147658.78700000001</v>
      </c>
      <c r="D3550" t="s">
        <v>217</v>
      </c>
      <c r="E3550" t="s">
        <v>365</v>
      </c>
      <c r="F3550" t="s">
        <v>366</v>
      </c>
      <c r="G3550" t="str">
        <f ca="1">[1]!s_info_compindex2(A3550,8,TODAY()-1)</f>
        <v>否</v>
      </c>
    </row>
    <row r="3551" spans="1:7" x14ac:dyDescent="0.15">
      <c r="A3551" t="s">
        <v>7366</v>
      </c>
      <c r="B3551" t="s">
        <v>7367</v>
      </c>
      <c r="C3551">
        <v>147116.04550000001</v>
      </c>
      <c r="D3551" t="s">
        <v>123</v>
      </c>
      <c r="E3551" t="s">
        <v>1175</v>
      </c>
      <c r="F3551" t="s">
        <v>1317</v>
      </c>
      <c r="G3551" t="str">
        <f ca="1">[1]!s_info_compindex2(A3551,8,TODAY()-1)</f>
        <v>否</v>
      </c>
    </row>
    <row r="3552" spans="1:7" x14ac:dyDescent="0.15">
      <c r="A3552" t="s">
        <v>7368</v>
      </c>
      <c r="B3552" t="s">
        <v>7369</v>
      </c>
      <c r="C3552">
        <v>146960</v>
      </c>
      <c r="D3552" t="s">
        <v>118</v>
      </c>
      <c r="E3552" t="s">
        <v>490</v>
      </c>
      <c r="F3552" t="s">
        <v>491</v>
      </c>
      <c r="G3552" t="str">
        <f ca="1">[1]!s_info_compindex2(A3552,8,TODAY()-1)</f>
        <v>否</v>
      </c>
    </row>
    <row r="3553" spans="1:7" x14ac:dyDescent="0.15">
      <c r="A3553" t="s">
        <v>7370</v>
      </c>
      <c r="B3553" t="s">
        <v>7371</v>
      </c>
      <c r="C3553">
        <v>146714.77590000001</v>
      </c>
      <c r="D3553" t="s">
        <v>163</v>
      </c>
      <c r="E3553" t="s">
        <v>535</v>
      </c>
      <c r="F3553" t="s">
        <v>1358</v>
      </c>
      <c r="G3553" t="str">
        <f ca="1">[1]!s_info_compindex2(A3553,8,TODAY()-1)</f>
        <v>否</v>
      </c>
    </row>
    <row r="3554" spans="1:7" x14ac:dyDescent="0.15">
      <c r="A3554" t="s">
        <v>7372</v>
      </c>
      <c r="B3554" t="s">
        <v>7373</v>
      </c>
      <c r="C3554">
        <v>146231.06</v>
      </c>
      <c r="D3554" t="s">
        <v>114</v>
      </c>
      <c r="E3554" t="s">
        <v>115</v>
      </c>
      <c r="F3554" t="s">
        <v>115</v>
      </c>
      <c r="G3554" t="str">
        <f ca="1">[1]!s_info_compindex2(A3554,8,TODAY()-1)</f>
        <v>否</v>
      </c>
    </row>
    <row r="3555" spans="1:7" x14ac:dyDescent="0.15">
      <c r="A3555" t="s">
        <v>7374</v>
      </c>
      <c r="B3555" t="s">
        <v>7375</v>
      </c>
      <c r="C3555">
        <v>146069.5061</v>
      </c>
      <c r="D3555" t="s">
        <v>189</v>
      </c>
      <c r="E3555" t="s">
        <v>189</v>
      </c>
      <c r="F3555" t="s">
        <v>726</v>
      </c>
      <c r="G3555" t="str">
        <f ca="1">[1]!s_info_compindex2(A3555,8,TODAY()-1)</f>
        <v>否</v>
      </c>
    </row>
    <row r="3556" spans="1:7" x14ac:dyDescent="0.15">
      <c r="A3556" t="s">
        <v>7376</v>
      </c>
      <c r="B3556" t="s">
        <v>7377</v>
      </c>
      <c r="C3556">
        <v>146007.29999999999</v>
      </c>
      <c r="D3556" t="s">
        <v>118</v>
      </c>
      <c r="E3556" t="s">
        <v>593</v>
      </c>
      <c r="F3556" t="s">
        <v>900</v>
      </c>
      <c r="G3556" t="str">
        <f ca="1">[1]!s_info_compindex2(A3556,8,TODAY()-1)</f>
        <v>否</v>
      </c>
    </row>
    <row r="3557" spans="1:7" x14ac:dyDescent="0.15">
      <c r="A3557" t="s">
        <v>7378</v>
      </c>
      <c r="B3557" t="s">
        <v>7379</v>
      </c>
      <c r="C3557">
        <v>145973.84899999999</v>
      </c>
      <c r="D3557" t="s">
        <v>293</v>
      </c>
      <c r="E3557" t="s">
        <v>1090</v>
      </c>
      <c r="F3557" t="s">
        <v>1090</v>
      </c>
      <c r="G3557" t="str">
        <f ca="1">[1]!s_info_compindex2(A3557,8,TODAY()-1)</f>
        <v>否</v>
      </c>
    </row>
    <row r="3558" spans="1:7" x14ac:dyDescent="0.15">
      <c r="A3558" t="s">
        <v>7380</v>
      </c>
      <c r="B3558" t="s">
        <v>7381</v>
      </c>
      <c r="C3558">
        <v>145641.60000000001</v>
      </c>
      <c r="D3558" t="s">
        <v>118</v>
      </c>
      <c r="E3558" t="s">
        <v>490</v>
      </c>
      <c r="F3558" t="s">
        <v>2136</v>
      </c>
      <c r="G3558" t="str">
        <f ca="1">[1]!s_info_compindex2(A3558,8,TODAY()-1)</f>
        <v>否</v>
      </c>
    </row>
    <row r="3559" spans="1:7" x14ac:dyDescent="0.15">
      <c r="A3559" t="s">
        <v>7382</v>
      </c>
      <c r="B3559" t="s">
        <v>7383</v>
      </c>
      <c r="C3559">
        <v>145194.12</v>
      </c>
      <c r="D3559" t="s">
        <v>104</v>
      </c>
      <c r="E3559" t="s">
        <v>105</v>
      </c>
      <c r="F3559" t="s">
        <v>105</v>
      </c>
      <c r="G3559" t="str">
        <f ca="1">[1]!s_info_compindex2(A3559,8,TODAY()-1)</f>
        <v>否</v>
      </c>
    </row>
    <row r="3560" spans="1:7" x14ac:dyDescent="0.15">
      <c r="A3560" t="s">
        <v>7384</v>
      </c>
      <c r="B3560" t="s">
        <v>7385</v>
      </c>
      <c r="C3560">
        <v>144992</v>
      </c>
      <c r="D3560" t="s">
        <v>97</v>
      </c>
      <c r="E3560" t="s">
        <v>128</v>
      </c>
      <c r="F3560" t="s">
        <v>128</v>
      </c>
      <c r="G3560" t="str">
        <f ca="1">[1]!s_info_compindex2(A3560,8,TODAY()-1)</f>
        <v>否</v>
      </c>
    </row>
    <row r="3561" spans="1:7" x14ac:dyDescent="0.15">
      <c r="A3561" t="s">
        <v>7386</v>
      </c>
      <c r="B3561" t="s">
        <v>7387</v>
      </c>
      <c r="C3561">
        <v>144916.8732</v>
      </c>
      <c r="D3561" t="s">
        <v>55</v>
      </c>
      <c r="E3561" t="s">
        <v>250</v>
      </c>
      <c r="F3561" t="s">
        <v>251</v>
      </c>
      <c r="G3561" t="str">
        <f ca="1">[1]!s_info_compindex2(A3561,8,TODAY()-1)</f>
        <v>否</v>
      </c>
    </row>
    <row r="3562" spans="1:7" x14ac:dyDescent="0.15">
      <c r="A3562" t="s">
        <v>7388</v>
      </c>
      <c r="B3562" t="s">
        <v>7389</v>
      </c>
      <c r="C3562">
        <v>144670</v>
      </c>
      <c r="D3562" t="s">
        <v>104</v>
      </c>
      <c r="E3562" t="s">
        <v>105</v>
      </c>
      <c r="F3562" t="s">
        <v>105</v>
      </c>
      <c r="G3562" t="str">
        <f ca="1">[1]!s_info_compindex2(A3562,8,TODAY()-1)</f>
        <v>否</v>
      </c>
    </row>
    <row r="3563" spans="1:7" x14ac:dyDescent="0.15">
      <c r="A3563" t="s">
        <v>7390</v>
      </c>
      <c r="B3563" t="s">
        <v>7391</v>
      </c>
      <c r="C3563">
        <v>144247.15</v>
      </c>
      <c r="D3563" t="s">
        <v>163</v>
      </c>
      <c r="E3563" t="s">
        <v>535</v>
      </c>
      <c r="F3563" t="s">
        <v>1114</v>
      </c>
      <c r="G3563" t="str">
        <f ca="1">[1]!s_info_compindex2(A3563,8,TODAY()-1)</f>
        <v>否</v>
      </c>
    </row>
    <row r="3564" spans="1:7" x14ac:dyDescent="0.15">
      <c r="A3564" t="s">
        <v>7392</v>
      </c>
      <c r="B3564" t="s">
        <v>7393</v>
      </c>
      <c r="C3564">
        <v>143888</v>
      </c>
      <c r="D3564" t="s">
        <v>681</v>
      </c>
      <c r="E3564" t="s">
        <v>1583</v>
      </c>
      <c r="F3564" t="s">
        <v>1969</v>
      </c>
      <c r="G3564" t="str">
        <f ca="1">[1]!s_info_compindex2(A3564,8,TODAY()-1)</f>
        <v>否</v>
      </c>
    </row>
    <row r="3565" spans="1:7" x14ac:dyDescent="0.15">
      <c r="A3565" t="s">
        <v>7394</v>
      </c>
      <c r="B3565" t="s">
        <v>7395</v>
      </c>
      <c r="C3565">
        <v>143624.83319999999</v>
      </c>
      <c r="D3565" t="s">
        <v>118</v>
      </c>
      <c r="E3565" t="s">
        <v>1892</v>
      </c>
      <c r="F3565" t="s">
        <v>1892</v>
      </c>
      <c r="G3565" t="str">
        <f ca="1">[1]!s_info_compindex2(A3565,8,TODAY()-1)</f>
        <v>否</v>
      </c>
    </row>
    <row r="3566" spans="1:7" x14ac:dyDescent="0.15">
      <c r="A3566" t="s">
        <v>7396</v>
      </c>
      <c r="B3566" t="s">
        <v>7397</v>
      </c>
      <c r="C3566">
        <v>143598</v>
      </c>
      <c r="D3566" t="s">
        <v>163</v>
      </c>
      <c r="E3566" t="s">
        <v>164</v>
      </c>
      <c r="F3566" t="s">
        <v>165</v>
      </c>
      <c r="G3566" t="str">
        <f ca="1">[1]!s_info_compindex2(A3566,8,TODAY()-1)</f>
        <v>否</v>
      </c>
    </row>
    <row r="3567" spans="1:7" x14ac:dyDescent="0.15">
      <c r="A3567" t="s">
        <v>7398</v>
      </c>
      <c r="B3567" t="s">
        <v>7399</v>
      </c>
      <c r="C3567">
        <v>143447.80420000001</v>
      </c>
      <c r="D3567" t="s">
        <v>189</v>
      </c>
      <c r="E3567" t="s">
        <v>189</v>
      </c>
      <c r="F3567" t="s">
        <v>726</v>
      </c>
      <c r="G3567" t="str">
        <f ca="1">[1]!s_info_compindex2(A3567,8,TODAY()-1)</f>
        <v>否</v>
      </c>
    </row>
    <row r="3568" spans="1:7" x14ac:dyDescent="0.15">
      <c r="A3568" t="s">
        <v>7400</v>
      </c>
      <c r="B3568" t="s">
        <v>7401</v>
      </c>
      <c r="C3568">
        <v>142527.12599999999</v>
      </c>
      <c r="D3568" t="s">
        <v>189</v>
      </c>
      <c r="E3568" t="s">
        <v>189</v>
      </c>
      <c r="F3568" t="s">
        <v>307</v>
      </c>
      <c r="G3568" t="str">
        <f ca="1">[1]!s_info_compindex2(A3568,8,TODAY()-1)</f>
        <v>否</v>
      </c>
    </row>
    <row r="3569" spans="1:7" x14ac:dyDescent="0.15">
      <c r="A3569" t="s">
        <v>7402</v>
      </c>
      <c r="B3569" t="s">
        <v>7403</v>
      </c>
      <c r="C3569">
        <v>141764.272</v>
      </c>
      <c r="D3569" t="s">
        <v>149</v>
      </c>
      <c r="E3569" t="s">
        <v>150</v>
      </c>
      <c r="F3569" t="s">
        <v>2231</v>
      </c>
      <c r="G3569" t="str">
        <f ca="1">[1]!s_info_compindex2(A3569,8,TODAY()-1)</f>
        <v>否</v>
      </c>
    </row>
    <row r="3570" spans="1:7" x14ac:dyDescent="0.15">
      <c r="A3570" t="s">
        <v>7404</v>
      </c>
      <c r="B3570" t="s">
        <v>7405</v>
      </c>
      <c r="C3570">
        <v>141449.42139999999</v>
      </c>
      <c r="D3570" t="s">
        <v>118</v>
      </c>
      <c r="E3570" t="s">
        <v>593</v>
      </c>
      <c r="F3570" t="s">
        <v>900</v>
      </c>
      <c r="G3570" t="str">
        <f ca="1">[1]!s_info_compindex2(A3570,8,TODAY()-1)</f>
        <v>否</v>
      </c>
    </row>
    <row r="3571" spans="1:7" x14ac:dyDescent="0.15">
      <c r="A3571" t="s">
        <v>7406</v>
      </c>
      <c r="B3571" t="s">
        <v>7407</v>
      </c>
      <c r="C3571">
        <v>140580</v>
      </c>
      <c r="D3571" t="s">
        <v>277</v>
      </c>
      <c r="E3571" t="s">
        <v>278</v>
      </c>
      <c r="F3571" t="s">
        <v>278</v>
      </c>
      <c r="G3571" t="str">
        <f ca="1">[1]!s_info_compindex2(A3571,8,TODAY()-1)</f>
        <v>否</v>
      </c>
    </row>
    <row r="3572" spans="1:7" x14ac:dyDescent="0.15">
      <c r="A3572" t="s">
        <v>7408</v>
      </c>
      <c r="B3572" t="s">
        <v>7409</v>
      </c>
      <c r="C3572">
        <v>139404.25169999999</v>
      </c>
      <c r="D3572" t="s">
        <v>118</v>
      </c>
      <c r="E3572" t="s">
        <v>593</v>
      </c>
      <c r="F3572" t="s">
        <v>900</v>
      </c>
      <c r="G3572" t="str">
        <f ca="1">[1]!s_info_compindex2(A3572,8,TODAY()-1)</f>
        <v>否</v>
      </c>
    </row>
    <row r="3573" spans="1:7" x14ac:dyDescent="0.15">
      <c r="A3573" t="s">
        <v>7410</v>
      </c>
      <c r="B3573" t="s">
        <v>7411</v>
      </c>
      <c r="C3573">
        <v>138900</v>
      </c>
      <c r="D3573" t="s">
        <v>118</v>
      </c>
      <c r="E3573" t="s">
        <v>593</v>
      </c>
      <c r="F3573" t="s">
        <v>900</v>
      </c>
      <c r="G3573" t="str">
        <f ca="1">[1]!s_info_compindex2(A3573,8,TODAY()-1)</f>
        <v>否</v>
      </c>
    </row>
    <row r="3574" spans="1:7" x14ac:dyDescent="0.15">
      <c r="A3574" t="s">
        <v>7412</v>
      </c>
      <c r="B3574" t="s">
        <v>7413</v>
      </c>
      <c r="C3574">
        <v>138816</v>
      </c>
      <c r="D3574" t="s">
        <v>118</v>
      </c>
      <c r="E3574" t="s">
        <v>593</v>
      </c>
      <c r="F3574" t="s">
        <v>900</v>
      </c>
      <c r="G3574" t="str">
        <f ca="1">[1]!s_info_compindex2(A3574,8,TODAY()-1)</f>
        <v>否</v>
      </c>
    </row>
    <row r="3575" spans="1:7" x14ac:dyDescent="0.15">
      <c r="A3575" t="s">
        <v>7414</v>
      </c>
      <c r="B3575" t="s">
        <v>7415</v>
      </c>
      <c r="C3575">
        <v>138722.8792</v>
      </c>
      <c r="D3575" t="s">
        <v>118</v>
      </c>
      <c r="E3575" t="s">
        <v>593</v>
      </c>
      <c r="F3575" t="s">
        <v>594</v>
      </c>
      <c r="G3575" t="str">
        <f ca="1">[1]!s_info_compindex2(A3575,8,TODAY()-1)</f>
        <v>否</v>
      </c>
    </row>
    <row r="3576" spans="1:7" x14ac:dyDescent="0.15">
      <c r="A3576" t="s">
        <v>7416</v>
      </c>
      <c r="B3576" t="s">
        <v>7417</v>
      </c>
      <c r="C3576">
        <v>138264.72</v>
      </c>
      <c r="D3576" t="s">
        <v>97</v>
      </c>
      <c r="E3576" t="s">
        <v>2712</v>
      </c>
      <c r="F3576" t="s">
        <v>2712</v>
      </c>
      <c r="G3576" t="str">
        <f ca="1">[1]!s_info_compindex2(A3576,8,TODAY()-1)</f>
        <v>否</v>
      </c>
    </row>
    <row r="3577" spans="1:7" x14ac:dyDescent="0.15">
      <c r="A3577" t="s">
        <v>7418</v>
      </c>
      <c r="B3577" t="s">
        <v>7419</v>
      </c>
      <c r="C3577">
        <v>138000</v>
      </c>
      <c r="D3577" t="s">
        <v>97</v>
      </c>
      <c r="E3577" t="s">
        <v>128</v>
      </c>
      <c r="F3577" t="s">
        <v>128</v>
      </c>
      <c r="G3577" t="str">
        <f ca="1">[1]!s_info_compindex2(A3577,8,TODAY()-1)</f>
        <v>否</v>
      </c>
    </row>
    <row r="3578" spans="1:7" x14ac:dyDescent="0.15">
      <c r="A3578" t="s">
        <v>7420</v>
      </c>
      <c r="B3578" t="s">
        <v>7421</v>
      </c>
      <c r="C3578">
        <v>137406.02669999999</v>
      </c>
      <c r="D3578" t="s">
        <v>163</v>
      </c>
      <c r="E3578" t="s">
        <v>535</v>
      </c>
      <c r="F3578" t="s">
        <v>1114</v>
      </c>
      <c r="G3578" t="str">
        <f ca="1">[1]!s_info_compindex2(A3578,8,TODAY()-1)</f>
        <v>否</v>
      </c>
    </row>
    <row r="3579" spans="1:7" x14ac:dyDescent="0.15">
      <c r="A3579" t="s">
        <v>7422</v>
      </c>
      <c r="B3579" t="s">
        <v>7423</v>
      </c>
      <c r="C3579">
        <v>137224.62719999999</v>
      </c>
      <c r="D3579" t="s">
        <v>272</v>
      </c>
      <c r="E3579" t="s">
        <v>420</v>
      </c>
      <c r="F3579" t="s">
        <v>421</v>
      </c>
      <c r="G3579" t="str">
        <f ca="1">[1]!s_info_compindex2(A3579,8,TODAY()-1)</f>
        <v>否</v>
      </c>
    </row>
    <row r="3580" spans="1:7" x14ac:dyDescent="0.15">
      <c r="A3580" t="s">
        <v>7424</v>
      </c>
      <c r="B3580" t="s">
        <v>7425</v>
      </c>
      <c r="C3580">
        <v>136056.27410000001</v>
      </c>
      <c r="D3580" t="s">
        <v>69</v>
      </c>
      <c r="E3580" t="s">
        <v>70</v>
      </c>
      <c r="F3580" t="s">
        <v>952</v>
      </c>
      <c r="G3580" t="str">
        <f ca="1">[1]!s_info_compindex2(A3580,8,TODAY()-1)</f>
        <v>否</v>
      </c>
    </row>
    <row r="3581" spans="1:7" x14ac:dyDescent="0.15">
      <c r="A3581" t="s">
        <v>7426</v>
      </c>
      <c r="B3581" t="s">
        <v>7427</v>
      </c>
      <c r="C3581">
        <v>135720</v>
      </c>
      <c r="D3581" t="s">
        <v>277</v>
      </c>
      <c r="E3581" t="s">
        <v>477</v>
      </c>
      <c r="F3581" t="s">
        <v>1085</v>
      </c>
      <c r="G3581" t="str">
        <f ca="1">[1]!s_info_compindex2(A3581,8,TODAY()-1)</f>
        <v>否</v>
      </c>
    </row>
    <row r="3582" spans="1:7" x14ac:dyDescent="0.15">
      <c r="A3582" t="s">
        <v>7428</v>
      </c>
      <c r="B3582" t="s">
        <v>7429</v>
      </c>
      <c r="C3582">
        <v>135715.75279999999</v>
      </c>
      <c r="D3582" t="s">
        <v>681</v>
      </c>
      <c r="E3582" t="s">
        <v>1583</v>
      </c>
      <c r="F3582" t="s">
        <v>1584</v>
      </c>
      <c r="G3582" t="str">
        <f ca="1">[1]!s_info_compindex2(A3582,8,TODAY()-1)</f>
        <v>否</v>
      </c>
    </row>
    <row r="3583" spans="1:7" x14ac:dyDescent="0.15">
      <c r="A3583" t="s">
        <v>7430</v>
      </c>
      <c r="B3583" t="s">
        <v>7431</v>
      </c>
      <c r="C3583">
        <v>134496.82889999999</v>
      </c>
      <c r="D3583" t="s">
        <v>114</v>
      </c>
      <c r="E3583" t="s">
        <v>1119</v>
      </c>
      <c r="F3583" t="s">
        <v>1119</v>
      </c>
      <c r="G3583" t="str">
        <f ca="1">[1]!s_info_compindex2(A3583,8,TODAY()-1)</f>
        <v>否</v>
      </c>
    </row>
    <row r="3584" spans="1:7" x14ac:dyDescent="0.15">
      <c r="A3584" t="s">
        <v>7432</v>
      </c>
      <c r="B3584" t="s">
        <v>7433</v>
      </c>
      <c r="C3584">
        <v>133377.60000000001</v>
      </c>
      <c r="D3584" t="s">
        <v>163</v>
      </c>
      <c r="E3584" t="s">
        <v>377</v>
      </c>
      <c r="F3584" t="s">
        <v>2659</v>
      </c>
      <c r="G3584" t="str">
        <f ca="1">[1]!s_info_compindex2(A3584,8,TODAY()-1)</f>
        <v>否</v>
      </c>
    </row>
    <row r="3585" spans="1:7" x14ac:dyDescent="0.15">
      <c r="A3585" t="s">
        <v>7434</v>
      </c>
      <c r="B3585" t="s">
        <v>7435</v>
      </c>
      <c r="C3585">
        <v>132580.79999999999</v>
      </c>
      <c r="D3585" t="s">
        <v>293</v>
      </c>
      <c r="E3585" t="s">
        <v>294</v>
      </c>
      <c r="F3585" t="s">
        <v>767</v>
      </c>
      <c r="G3585" t="str">
        <f ca="1">[1]!s_info_compindex2(A3585,8,TODAY()-1)</f>
        <v>否</v>
      </c>
    </row>
    <row r="3586" spans="1:7" x14ac:dyDescent="0.15">
      <c r="A3586" t="s">
        <v>7436</v>
      </c>
      <c r="B3586" t="s">
        <v>7437</v>
      </c>
      <c r="C3586">
        <v>132451.20000000001</v>
      </c>
      <c r="D3586" t="s">
        <v>277</v>
      </c>
      <c r="E3586" t="s">
        <v>477</v>
      </c>
      <c r="F3586" t="s">
        <v>1085</v>
      </c>
      <c r="G3586" t="str">
        <f ca="1">[1]!s_info_compindex2(A3586,8,TODAY()-1)</f>
        <v>否</v>
      </c>
    </row>
    <row r="3587" spans="1:7" x14ac:dyDescent="0.15">
      <c r="A3587" t="s">
        <v>7438</v>
      </c>
      <c r="B3587" t="s">
        <v>7439</v>
      </c>
      <c r="C3587">
        <v>132400</v>
      </c>
      <c r="D3587" t="s">
        <v>118</v>
      </c>
      <c r="E3587" t="s">
        <v>593</v>
      </c>
      <c r="F3587" t="s">
        <v>900</v>
      </c>
      <c r="G3587" t="str">
        <f ca="1">[1]!s_info_compindex2(A3587,8,TODAY()-1)</f>
        <v>否</v>
      </c>
    </row>
    <row r="3588" spans="1:7" x14ac:dyDescent="0.15">
      <c r="A3588" t="s">
        <v>7440</v>
      </c>
      <c r="B3588" t="s">
        <v>7441</v>
      </c>
      <c r="C3588">
        <v>132294.02609999999</v>
      </c>
      <c r="D3588" t="s">
        <v>123</v>
      </c>
      <c r="E3588" t="s">
        <v>124</v>
      </c>
      <c r="F3588" t="s">
        <v>125</v>
      </c>
      <c r="G3588" t="str">
        <f ca="1">[1]!s_info_compindex2(A3588,8,TODAY()-1)</f>
        <v>否</v>
      </c>
    </row>
    <row r="3589" spans="1:7" x14ac:dyDescent="0.15">
      <c r="A3589" t="s">
        <v>7442</v>
      </c>
      <c r="B3589" t="s">
        <v>7443</v>
      </c>
      <c r="C3589">
        <v>132008.79999999999</v>
      </c>
      <c r="D3589" t="s">
        <v>149</v>
      </c>
      <c r="E3589" t="s">
        <v>150</v>
      </c>
      <c r="F3589" t="s">
        <v>151</v>
      </c>
      <c r="G3589" t="str">
        <f ca="1">[1]!s_info_compindex2(A3589,8,TODAY()-1)</f>
        <v>否</v>
      </c>
    </row>
    <row r="3590" spans="1:7" x14ac:dyDescent="0.15">
      <c r="A3590" t="s">
        <v>7444</v>
      </c>
      <c r="B3590" t="s">
        <v>7445</v>
      </c>
      <c r="C3590">
        <v>131241.60000000001</v>
      </c>
      <c r="D3590" t="s">
        <v>118</v>
      </c>
      <c r="E3590" t="s">
        <v>490</v>
      </c>
      <c r="F3590" t="s">
        <v>1521</v>
      </c>
      <c r="G3590" t="str">
        <f ca="1">[1]!s_info_compindex2(A3590,8,TODAY()-1)</f>
        <v>否</v>
      </c>
    </row>
    <row r="3591" spans="1:7" x14ac:dyDescent="0.15">
      <c r="A3591" t="s">
        <v>7446</v>
      </c>
      <c r="B3591" t="s">
        <v>7447</v>
      </c>
      <c r="C3591">
        <v>130489.32</v>
      </c>
      <c r="D3591" t="s">
        <v>681</v>
      </c>
      <c r="E3591" t="s">
        <v>682</v>
      </c>
      <c r="F3591" t="s">
        <v>683</v>
      </c>
      <c r="G3591" t="str">
        <f ca="1">[1]!s_info_compindex2(A3591,8,TODAY()-1)</f>
        <v>否</v>
      </c>
    </row>
    <row r="3592" spans="1:7" x14ac:dyDescent="0.15">
      <c r="A3592" t="s">
        <v>7448</v>
      </c>
      <c r="B3592" t="s">
        <v>7449</v>
      </c>
      <c r="C3592">
        <v>130297.8229</v>
      </c>
      <c r="D3592" t="s">
        <v>74</v>
      </c>
      <c r="E3592" t="s">
        <v>75</v>
      </c>
      <c r="F3592" t="s">
        <v>76</v>
      </c>
      <c r="G3592" t="str">
        <f ca="1">[1]!s_info_compindex2(A3592,8,TODAY()-1)</f>
        <v>否</v>
      </c>
    </row>
    <row r="3593" spans="1:7" x14ac:dyDescent="0.15">
      <c r="A3593" t="s">
        <v>7450</v>
      </c>
      <c r="B3593" t="s">
        <v>7451</v>
      </c>
      <c r="C3593">
        <v>129393.54</v>
      </c>
      <c r="D3593" t="s">
        <v>163</v>
      </c>
      <c r="E3593" t="s">
        <v>164</v>
      </c>
      <c r="F3593" t="s">
        <v>923</v>
      </c>
      <c r="G3593" t="str">
        <f ca="1">[1]!s_info_compindex2(A3593,8,TODAY()-1)</f>
        <v>否</v>
      </c>
    </row>
    <row r="3594" spans="1:7" x14ac:dyDescent="0.15">
      <c r="A3594" t="s">
        <v>7452</v>
      </c>
      <c r="B3594" t="s">
        <v>7453</v>
      </c>
      <c r="C3594">
        <v>127181.74400000001</v>
      </c>
      <c r="D3594" t="s">
        <v>97</v>
      </c>
      <c r="E3594" t="s">
        <v>128</v>
      </c>
      <c r="F3594" t="s">
        <v>128</v>
      </c>
      <c r="G3594" t="str">
        <f ca="1">[1]!s_info_compindex2(A3594,8,TODAY()-1)</f>
        <v>否</v>
      </c>
    </row>
    <row r="3595" spans="1:7" x14ac:dyDescent="0.15">
      <c r="A3595" t="s">
        <v>7454</v>
      </c>
      <c r="B3595" t="s">
        <v>7455</v>
      </c>
      <c r="C3595">
        <v>127035.74</v>
      </c>
      <c r="D3595" t="s">
        <v>118</v>
      </c>
      <c r="E3595" t="s">
        <v>593</v>
      </c>
      <c r="F3595" t="s">
        <v>900</v>
      </c>
      <c r="G3595" t="str">
        <f ca="1">[1]!s_info_compindex2(A3595,8,TODAY()-1)</f>
        <v>否</v>
      </c>
    </row>
    <row r="3596" spans="1:7" x14ac:dyDescent="0.15">
      <c r="A3596" t="s">
        <v>7456</v>
      </c>
      <c r="B3596" t="s">
        <v>7457</v>
      </c>
      <c r="C3596">
        <v>127021.0803</v>
      </c>
      <c r="D3596" t="s">
        <v>681</v>
      </c>
      <c r="E3596" t="s">
        <v>1583</v>
      </c>
      <c r="F3596" t="s">
        <v>3604</v>
      </c>
      <c r="G3596" t="str">
        <f ca="1">[1]!s_info_compindex2(A3596,8,TODAY()-1)</f>
        <v>否</v>
      </c>
    </row>
    <row r="3597" spans="1:7" x14ac:dyDescent="0.15">
      <c r="A3597" t="s">
        <v>7458</v>
      </c>
      <c r="B3597" t="s">
        <v>7459</v>
      </c>
      <c r="C3597">
        <v>126499.2954</v>
      </c>
      <c r="D3597" t="s">
        <v>123</v>
      </c>
      <c r="E3597" t="s">
        <v>3560</v>
      </c>
      <c r="F3597" t="s">
        <v>3561</v>
      </c>
      <c r="G3597" t="str">
        <f ca="1">[1]!s_info_compindex2(A3597,8,TODAY()-1)</f>
        <v>否</v>
      </c>
    </row>
    <row r="3598" spans="1:7" x14ac:dyDescent="0.15">
      <c r="A3598" t="s">
        <v>7460</v>
      </c>
      <c r="B3598" t="s">
        <v>7461</v>
      </c>
      <c r="C3598">
        <v>125920</v>
      </c>
      <c r="D3598" t="s">
        <v>51</v>
      </c>
      <c r="E3598" t="s">
        <v>52</v>
      </c>
      <c r="F3598" t="s">
        <v>52</v>
      </c>
      <c r="G3598" t="str">
        <f ca="1">[1]!s_info_compindex2(A3598,8,TODAY()-1)</f>
        <v>否</v>
      </c>
    </row>
    <row r="3599" spans="1:7" x14ac:dyDescent="0.15">
      <c r="A3599" t="s">
        <v>7462</v>
      </c>
      <c r="B3599" t="s">
        <v>7463</v>
      </c>
      <c r="C3599">
        <v>124373.405</v>
      </c>
      <c r="D3599" t="s">
        <v>189</v>
      </c>
      <c r="E3599" t="s">
        <v>189</v>
      </c>
      <c r="F3599" t="s">
        <v>726</v>
      </c>
      <c r="G3599" t="str">
        <f ca="1">[1]!s_info_compindex2(A3599,8,TODAY()-1)</f>
        <v>否</v>
      </c>
    </row>
    <row r="3600" spans="1:7" x14ac:dyDescent="0.15">
      <c r="A3600" t="s">
        <v>7464</v>
      </c>
      <c r="B3600" t="s">
        <v>7465</v>
      </c>
      <c r="C3600">
        <v>122977.092</v>
      </c>
      <c r="D3600" t="s">
        <v>18</v>
      </c>
      <c r="E3600" t="s">
        <v>371</v>
      </c>
      <c r="F3600" t="s">
        <v>372</v>
      </c>
      <c r="G3600" t="str">
        <f ca="1">[1]!s_info_compindex2(A3600,8,TODAY()-1)</f>
        <v>否</v>
      </c>
    </row>
    <row r="3601" spans="1:7" x14ac:dyDescent="0.15">
      <c r="A3601" t="s">
        <v>7466</v>
      </c>
      <c r="B3601" t="s">
        <v>7467</v>
      </c>
      <c r="C3601">
        <v>122535.5367</v>
      </c>
      <c r="D3601" t="s">
        <v>163</v>
      </c>
      <c r="E3601" t="s">
        <v>535</v>
      </c>
      <c r="F3601" t="s">
        <v>1358</v>
      </c>
      <c r="G3601" t="str">
        <f ca="1">[1]!s_info_compindex2(A3601,8,TODAY()-1)</f>
        <v>否</v>
      </c>
    </row>
    <row r="3602" spans="1:7" x14ac:dyDescent="0.15">
      <c r="A3602" t="s">
        <v>7468</v>
      </c>
      <c r="B3602" t="s">
        <v>7469</v>
      </c>
      <c r="C3602">
        <v>121872.79</v>
      </c>
      <c r="D3602" t="s">
        <v>74</v>
      </c>
      <c r="E3602" t="s">
        <v>75</v>
      </c>
      <c r="F3602" t="s">
        <v>76</v>
      </c>
      <c r="G3602" t="str">
        <f ca="1">[1]!s_info_compindex2(A3602,8,TODAY()-1)</f>
        <v>否</v>
      </c>
    </row>
    <row r="3603" spans="1:7" x14ac:dyDescent="0.15">
      <c r="A3603" t="s">
        <v>7470</v>
      </c>
      <c r="B3603" t="s">
        <v>7471</v>
      </c>
      <c r="C3603">
        <v>121843.2</v>
      </c>
      <c r="D3603" t="s">
        <v>163</v>
      </c>
      <c r="E3603" t="s">
        <v>535</v>
      </c>
      <c r="F3603" t="s">
        <v>903</v>
      </c>
      <c r="G3603" t="str">
        <f ca="1">[1]!s_info_compindex2(A3603,8,TODAY()-1)</f>
        <v>否</v>
      </c>
    </row>
    <row r="3604" spans="1:7" x14ac:dyDescent="0.15">
      <c r="A3604" t="s">
        <v>7472</v>
      </c>
      <c r="B3604" t="s">
        <v>7473</v>
      </c>
      <c r="C3604">
        <v>121380.69</v>
      </c>
      <c r="D3604" t="s">
        <v>118</v>
      </c>
      <c r="E3604" t="s">
        <v>490</v>
      </c>
      <c r="F3604" t="s">
        <v>491</v>
      </c>
      <c r="G3604" t="str">
        <f ca="1">[1]!s_info_compindex2(A3604,8,TODAY()-1)</f>
        <v>否</v>
      </c>
    </row>
    <row r="3605" spans="1:7" x14ac:dyDescent="0.15">
      <c r="A3605" t="s">
        <v>7474</v>
      </c>
      <c r="B3605" t="s">
        <v>7475</v>
      </c>
      <c r="C3605">
        <v>120870.7403</v>
      </c>
      <c r="D3605" t="s">
        <v>51</v>
      </c>
      <c r="E3605" t="s">
        <v>52</v>
      </c>
      <c r="F3605" t="s">
        <v>52</v>
      </c>
      <c r="G3605" t="str">
        <f ca="1">[1]!s_info_compindex2(A3605,8,TODAY()-1)</f>
        <v>否</v>
      </c>
    </row>
    <row r="3606" spans="1:7" x14ac:dyDescent="0.15">
      <c r="A3606" t="s">
        <v>7476</v>
      </c>
      <c r="B3606" t="s">
        <v>7477</v>
      </c>
      <c r="C3606">
        <v>119100</v>
      </c>
      <c r="D3606" t="s">
        <v>118</v>
      </c>
      <c r="E3606" t="s">
        <v>490</v>
      </c>
      <c r="F3606" t="s">
        <v>2136</v>
      </c>
      <c r="G3606" t="str">
        <f ca="1">[1]!s_info_compindex2(A3606,8,TODAY()-1)</f>
        <v>否</v>
      </c>
    </row>
    <row r="3607" spans="1:7" x14ac:dyDescent="0.15">
      <c r="A3607" t="s">
        <v>7478</v>
      </c>
      <c r="B3607" t="s">
        <v>7479</v>
      </c>
      <c r="C3607">
        <v>118426.78049999999</v>
      </c>
      <c r="D3607" t="s">
        <v>44</v>
      </c>
      <c r="E3607" t="s">
        <v>894</v>
      </c>
      <c r="F3607" t="s">
        <v>895</v>
      </c>
      <c r="G3607" t="str">
        <f ca="1">[1]!s_info_compindex2(A3607,8,TODAY()-1)</f>
        <v>否</v>
      </c>
    </row>
    <row r="3608" spans="1:7" x14ac:dyDescent="0.15">
      <c r="A3608" t="s">
        <v>7480</v>
      </c>
      <c r="B3608" t="s">
        <v>7481</v>
      </c>
      <c r="C3608">
        <v>117173.0537</v>
      </c>
      <c r="D3608" t="s">
        <v>293</v>
      </c>
      <c r="E3608" t="s">
        <v>294</v>
      </c>
      <c r="F3608" t="s">
        <v>295</v>
      </c>
      <c r="G3608" t="str">
        <f ca="1">[1]!s_info_compindex2(A3608,8,TODAY()-1)</f>
        <v>否</v>
      </c>
    </row>
    <row r="3609" spans="1:7" x14ac:dyDescent="0.15">
      <c r="A3609" t="s">
        <v>7482</v>
      </c>
      <c r="B3609" t="s">
        <v>7483</v>
      </c>
      <c r="C3609">
        <v>116548.53879999999</v>
      </c>
      <c r="D3609" t="s">
        <v>118</v>
      </c>
      <c r="E3609" t="s">
        <v>490</v>
      </c>
      <c r="F3609" t="s">
        <v>491</v>
      </c>
      <c r="G3609" t="str">
        <f ca="1">[1]!s_info_compindex2(A3609,8,TODAY()-1)</f>
        <v>否</v>
      </c>
    </row>
    <row r="3610" spans="1:7" x14ac:dyDescent="0.15">
      <c r="A3610" t="s">
        <v>7484</v>
      </c>
      <c r="B3610" t="s">
        <v>7485</v>
      </c>
      <c r="C3610">
        <v>116072.352</v>
      </c>
      <c r="D3610" t="s">
        <v>293</v>
      </c>
      <c r="E3610" t="s">
        <v>1090</v>
      </c>
      <c r="F3610" t="s">
        <v>1090</v>
      </c>
      <c r="G3610" t="str">
        <f ca="1">[1]!s_info_compindex2(A3610,8,TODAY()-1)</f>
        <v>否</v>
      </c>
    </row>
    <row r="3611" spans="1:7" x14ac:dyDescent="0.15">
      <c r="A3611" t="s">
        <v>7486</v>
      </c>
      <c r="B3611" t="s">
        <v>7487</v>
      </c>
      <c r="C3611">
        <v>113470.7041</v>
      </c>
      <c r="D3611" t="s">
        <v>123</v>
      </c>
      <c r="E3611" t="s">
        <v>4583</v>
      </c>
      <c r="F3611" t="s">
        <v>4584</v>
      </c>
      <c r="G3611" t="str">
        <f ca="1">[1]!s_info_compindex2(A3611,8,TODAY()-1)</f>
        <v>否</v>
      </c>
    </row>
    <row r="3612" spans="1:7" x14ac:dyDescent="0.15">
      <c r="A3612" t="s">
        <v>7488</v>
      </c>
      <c r="B3612" t="s">
        <v>7489</v>
      </c>
      <c r="C3612">
        <v>112036.6455</v>
      </c>
      <c r="D3612" t="s">
        <v>163</v>
      </c>
      <c r="E3612" t="s">
        <v>865</v>
      </c>
      <c r="F3612" t="s">
        <v>866</v>
      </c>
      <c r="G3612" t="str">
        <f ca="1">[1]!s_info_compindex2(A3612,8,TODAY()-1)</f>
        <v>否</v>
      </c>
    </row>
    <row r="3613" spans="1:7" x14ac:dyDescent="0.15">
      <c r="A3613" t="s">
        <v>7490</v>
      </c>
      <c r="B3613" t="s">
        <v>7491</v>
      </c>
      <c r="C3613">
        <v>111993.41710000001</v>
      </c>
      <c r="D3613" t="s">
        <v>74</v>
      </c>
      <c r="E3613" t="s">
        <v>75</v>
      </c>
      <c r="F3613" t="s">
        <v>411</v>
      </c>
      <c r="G3613" t="str">
        <f ca="1">[1]!s_info_compindex2(A3613,8,TODAY()-1)</f>
        <v>否</v>
      </c>
    </row>
    <row r="3614" spans="1:7" x14ac:dyDescent="0.15">
      <c r="A3614" t="s">
        <v>7492</v>
      </c>
      <c r="B3614" t="s">
        <v>7493</v>
      </c>
      <c r="C3614">
        <v>110932.2539</v>
      </c>
      <c r="D3614" t="s">
        <v>272</v>
      </c>
      <c r="E3614" t="s">
        <v>273</v>
      </c>
      <c r="F3614" t="s">
        <v>274</v>
      </c>
      <c r="G3614" t="str">
        <f ca="1">[1]!s_info_compindex2(A3614,8,TODAY()-1)</f>
        <v>否</v>
      </c>
    </row>
    <row r="3615" spans="1:7" x14ac:dyDescent="0.15">
      <c r="A3615" t="s">
        <v>7494</v>
      </c>
      <c r="B3615" t="s">
        <v>7495</v>
      </c>
      <c r="C3615">
        <v>106106.89320000001</v>
      </c>
      <c r="D3615" t="s">
        <v>189</v>
      </c>
      <c r="E3615" t="s">
        <v>189</v>
      </c>
      <c r="F3615" t="s">
        <v>190</v>
      </c>
      <c r="G3615" t="str">
        <f ca="1">[1]!s_info_compindex2(A3615,8,TODAY()-1)</f>
        <v>否</v>
      </c>
    </row>
    <row r="3616" spans="1:7" x14ac:dyDescent="0.15">
      <c r="A3616" t="s">
        <v>7496</v>
      </c>
      <c r="B3616" t="s">
        <v>7497</v>
      </c>
      <c r="C3616">
        <v>105774.2611</v>
      </c>
      <c r="D3616" t="s">
        <v>123</v>
      </c>
      <c r="E3616" t="s">
        <v>4583</v>
      </c>
      <c r="F3616" t="s">
        <v>4584</v>
      </c>
      <c r="G3616" t="str">
        <f ca="1">[1]!s_info_compindex2(A3616,8,TODAY()-1)</f>
        <v>否</v>
      </c>
    </row>
    <row r="3617" spans="1:7" x14ac:dyDescent="0.15">
      <c r="A3617" t="s">
        <v>7498</v>
      </c>
      <c r="B3617" t="s">
        <v>7499</v>
      </c>
      <c r="C3617">
        <v>104386.99340000001</v>
      </c>
      <c r="D3617" t="s">
        <v>277</v>
      </c>
      <c r="E3617" t="s">
        <v>477</v>
      </c>
      <c r="F3617" t="s">
        <v>1085</v>
      </c>
      <c r="G3617" t="str">
        <f ca="1">[1]!s_info_compindex2(A3617,8,TODAY()-1)</f>
        <v>否</v>
      </c>
    </row>
    <row r="3618" spans="1:7" x14ac:dyDescent="0.15">
      <c r="A3618" t="s">
        <v>7500</v>
      </c>
      <c r="B3618" t="s">
        <v>7501</v>
      </c>
      <c r="C3618">
        <v>102910.6925</v>
      </c>
      <c r="D3618" t="s">
        <v>104</v>
      </c>
      <c r="E3618" t="s">
        <v>605</v>
      </c>
      <c r="F3618" t="s">
        <v>606</v>
      </c>
      <c r="G3618" t="str">
        <f ca="1">[1]!s_info_compindex2(A3618,8,TODAY()-1)</f>
        <v>否</v>
      </c>
    </row>
    <row r="3619" spans="1:7" x14ac:dyDescent="0.15">
      <c r="A3619" t="s">
        <v>7502</v>
      </c>
      <c r="B3619" t="s">
        <v>7503</v>
      </c>
      <c r="C3619">
        <v>101547.019</v>
      </c>
      <c r="D3619" t="s">
        <v>18</v>
      </c>
      <c r="E3619" t="s">
        <v>371</v>
      </c>
      <c r="F3619" t="s">
        <v>372</v>
      </c>
      <c r="G3619" t="str">
        <f ca="1">[1]!s_info_compindex2(A3619,8,TODAY()-1)</f>
        <v>否</v>
      </c>
    </row>
    <row r="3620" spans="1:7" x14ac:dyDescent="0.15">
      <c r="A3620" t="s">
        <v>7504</v>
      </c>
      <c r="B3620" t="s">
        <v>7505</v>
      </c>
      <c r="C3620">
        <v>98510.8217</v>
      </c>
      <c r="D3620" t="s">
        <v>293</v>
      </c>
      <c r="E3620" t="s">
        <v>294</v>
      </c>
      <c r="F3620" t="s">
        <v>767</v>
      </c>
      <c r="G3620" t="str">
        <f ca="1">[1]!s_info_compindex2(A3620,8,TODAY()-1)</f>
        <v>否</v>
      </c>
    </row>
    <row r="3621" spans="1:7" x14ac:dyDescent="0.15">
      <c r="A3621" t="s">
        <v>7506</v>
      </c>
      <c r="B3621" t="s">
        <v>7507</v>
      </c>
      <c r="C3621">
        <v>96861.273700000005</v>
      </c>
      <c r="D3621" t="s">
        <v>44</v>
      </c>
      <c r="E3621" t="s">
        <v>894</v>
      </c>
      <c r="F3621" t="s">
        <v>895</v>
      </c>
      <c r="G3621" t="str">
        <f ca="1">[1]!s_info_compindex2(A3621,8,TODAY()-1)</f>
        <v>否</v>
      </c>
    </row>
    <row r="3622" spans="1:7" x14ac:dyDescent="0.15">
      <c r="A3622" t="s">
        <v>7508</v>
      </c>
      <c r="B3622" t="s">
        <v>7509</v>
      </c>
      <c r="C3622">
        <v>96159.915200000003</v>
      </c>
      <c r="D3622" t="s">
        <v>345</v>
      </c>
      <c r="E3622" t="s">
        <v>346</v>
      </c>
      <c r="F3622" t="s">
        <v>362</v>
      </c>
      <c r="G3622" t="str">
        <f ca="1">[1]!s_info_compindex2(A3622,8,TODAY()-1)</f>
        <v>否</v>
      </c>
    </row>
    <row r="3623" spans="1:7" x14ac:dyDescent="0.15">
      <c r="A3623" t="s">
        <v>7510</v>
      </c>
      <c r="B3623" t="s">
        <v>7511</v>
      </c>
      <c r="C3623">
        <v>93924.144</v>
      </c>
      <c r="D3623" t="s">
        <v>118</v>
      </c>
      <c r="E3623" t="s">
        <v>593</v>
      </c>
      <c r="F3623" t="s">
        <v>594</v>
      </c>
      <c r="G3623" t="str">
        <f ca="1">[1]!s_info_compindex2(A3623,8,TODAY()-1)</f>
        <v>否</v>
      </c>
    </row>
    <row r="3624" spans="1:7" x14ac:dyDescent="0.15">
      <c r="A3624" t="s">
        <v>7512</v>
      </c>
      <c r="B3624" t="s">
        <v>7513</v>
      </c>
      <c r="C3624">
        <v>92877.72</v>
      </c>
      <c r="D3624" t="s">
        <v>69</v>
      </c>
      <c r="E3624" t="s">
        <v>70</v>
      </c>
      <c r="F3624" t="s">
        <v>71</v>
      </c>
      <c r="G3624" t="str">
        <f ca="1">[1]!s_info_compindex2(A3624,8,TODAY()-1)</f>
        <v>否</v>
      </c>
    </row>
    <row r="3625" spans="1:7" x14ac:dyDescent="0.15">
      <c r="A3625" t="s">
        <v>7514</v>
      </c>
      <c r="B3625" t="s">
        <v>7515</v>
      </c>
      <c r="C3625">
        <v>86935.544200000004</v>
      </c>
      <c r="D3625" t="s">
        <v>242</v>
      </c>
      <c r="E3625" t="s">
        <v>242</v>
      </c>
      <c r="F3625" t="s">
        <v>242</v>
      </c>
      <c r="G3625" t="str">
        <f ca="1">[1]!s_info_compindex2(A3625,8,TODAY()-1)</f>
        <v>否</v>
      </c>
    </row>
    <row r="3626" spans="1:7" x14ac:dyDescent="0.15">
      <c r="A3626" t="s">
        <v>7516</v>
      </c>
      <c r="B3626" t="s">
        <v>7517</v>
      </c>
      <c r="C3626">
        <v>85844.426600000006</v>
      </c>
      <c r="D3626" t="s">
        <v>293</v>
      </c>
      <c r="E3626" t="s">
        <v>294</v>
      </c>
      <c r="F3626" t="s">
        <v>767</v>
      </c>
      <c r="G3626" t="str">
        <f ca="1">[1]!s_info_compindex2(A3626,8,TODAY()-1)</f>
        <v>否</v>
      </c>
    </row>
    <row r="3627" spans="1:7" x14ac:dyDescent="0.15">
      <c r="A3627" t="s">
        <v>7518</v>
      </c>
      <c r="B3627" t="s">
        <v>7519</v>
      </c>
      <c r="C3627">
        <v>84253.844299999997</v>
      </c>
      <c r="D3627" t="s">
        <v>189</v>
      </c>
      <c r="E3627" t="s">
        <v>189</v>
      </c>
      <c r="F3627" t="s">
        <v>190</v>
      </c>
      <c r="G3627" t="str">
        <f ca="1">[1]!s_info_compindex2(A3627,8,TODAY()-1)</f>
        <v>否</v>
      </c>
    </row>
    <row r="3628" spans="1:7" x14ac:dyDescent="0.15">
      <c r="A3628" t="s">
        <v>7520</v>
      </c>
      <c r="B3628" t="s">
        <v>7521</v>
      </c>
      <c r="C3628">
        <v>79904</v>
      </c>
      <c r="D3628" t="s">
        <v>345</v>
      </c>
      <c r="E3628" t="s">
        <v>583</v>
      </c>
      <c r="F3628" t="s">
        <v>584</v>
      </c>
      <c r="G3628" t="str">
        <f ca="1">[1]!s_info_compindex2(A3628,8,TODAY()-1)</f>
        <v>否</v>
      </c>
    </row>
    <row r="3629" spans="1:7" x14ac:dyDescent="0.15">
      <c r="A3629" t="s">
        <v>7522</v>
      </c>
      <c r="B3629" t="s">
        <v>7523</v>
      </c>
      <c r="C3629">
        <v>76167</v>
      </c>
      <c r="D3629" t="s">
        <v>44</v>
      </c>
      <c r="E3629" t="s">
        <v>894</v>
      </c>
      <c r="F3629" t="s">
        <v>895</v>
      </c>
      <c r="G3629" t="str">
        <f ca="1">[1]!s_info_compindex2(A3629,8,TODAY()-1)</f>
        <v>否</v>
      </c>
    </row>
    <row r="3630" spans="1:7" x14ac:dyDescent="0.15">
      <c r="A3630" t="s">
        <v>7524</v>
      </c>
      <c r="B3630" t="s">
        <v>7525</v>
      </c>
      <c r="C3630">
        <v>61136.820399999997</v>
      </c>
      <c r="D3630" t="s">
        <v>114</v>
      </c>
      <c r="E3630" t="s">
        <v>1119</v>
      </c>
      <c r="F3630" t="s">
        <v>1119</v>
      </c>
      <c r="G3630" t="str">
        <f ca="1">[1]!s_info_compindex2(A3630,8,TODAY()-1)</f>
        <v>否</v>
      </c>
    </row>
    <row r="3631" spans="1:7" x14ac:dyDescent="0.15">
      <c r="A3631" t="s">
        <v>7526</v>
      </c>
      <c r="B3631" t="s">
        <v>7527</v>
      </c>
      <c r="C3631">
        <v>39536.866800000003</v>
      </c>
      <c r="D3631" t="s">
        <v>91</v>
      </c>
      <c r="E3631" t="s">
        <v>136</v>
      </c>
      <c r="F3631" t="s">
        <v>136</v>
      </c>
      <c r="G3631" t="str">
        <f ca="1">[1]!s_info_compindex2(A3631,8,TODAY()-1)</f>
        <v>否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2019-12-05T06:44:36Z</dcterms:modified>
</cp:coreProperties>
</file>