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4F9431DF-63B2-4CC1-90FC-44744667FA8A}" xr6:coauthVersionLast="47" xr6:coauthVersionMax="47" xr10:uidLastSave="{00000000-0000-0000-0000-000000000000}"/>
  <bookViews>
    <workbookView xWindow="-108" yWindow="-108" windowWidth="23256" windowHeight="12576" xr2:uid="{0AA58F25-5076-4FE3-A8D9-825838FC04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<sst xmlns="http://schemas.openxmlformats.org/spreadsheetml/2006/main" count="14" uniqueCount="12">
  <si>
    <t>Prueba</t>
  </si>
  <si>
    <t>Cantidad de datos</t>
  </si>
  <si>
    <t xml:space="preserve">Teórico </t>
  </si>
  <si>
    <t xml:space="preserve">Real </t>
  </si>
  <si>
    <t>Gnome sort</t>
  </si>
  <si>
    <t>O(n²)</t>
  </si>
  <si>
    <t>Merge sort</t>
  </si>
  <si>
    <t>O(n log n)</t>
  </si>
  <si>
    <t>Quick sort</t>
  </si>
  <si>
    <t>Selection sort</t>
  </si>
  <si>
    <t>O(n)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</si>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</sst>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rgb="FFC45911"/>
      <name val="Calibri Light"/>
      <family val="2"/>
    </font>
    <font>
      <b/>
      <sz val="11"/>
      <color rgb="FFC45911"/>
      <name val="Calibri Light"/>
      <family val="2"/>
    </font>
    <font>
      <i/>
      <sz val="11"/>
      <color rgb="FFC45911"/>
      <name val="Calibri Light"/>
      <family val="2"/>
    </font>
    <font>
      <sz val="11"/>
      <color rgb="FFC4591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E4D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B083"/>
      </bottom>
      <diagonal/>
    </border>
    <border>
      <left/>
      <right style="medium">
        <color rgb="FFF4B083"/>
      </right>
      <top/>
      <bottom/>
      <diagonal/>
    </border>
    <border>
      <left/>
      <right style="medium">
        <color rgb="FFF4B083"/>
      </right>
      <top/>
      <bottom style="medium">
        <color rgb="FFF4B08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3" fontId="4" fillId="0" borderId="3" xfId="0" applyNumberFormat="1" applyFont="1" applyBorder="1" applyAlignment="1">
      <alignment vertical="center" wrapText="1"/>
    </xf>
    <xf numFmtId="3" fontId="4" fillId="3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Gnome sort teorico</c:v>
          </c:tx>
          <c:xVal>
            <c:numRef>
              <c:f>Hoja1!$B$2:$B$5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Hoja1!$C$2:$C$5</c:f>
              <c:numCache>
                <c:formatCode>#,##0</c:formatCode>
                <c:ptCount val="4"/>
                <c:pt idx="0" formatCode="General">
                  <c:v>100</c:v>
                </c:pt>
                <c:pt idx="1">
                  <c:v>10000</c:v>
                </c:pt>
                <c:pt idx="2">
                  <c:v>1000000</c:v>
                </c:pt>
                <c:pt idx="3">
                  <c:v>9000000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0-43D7-89B9-133E8B8A1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75455"/>
        <c:axId val="1269571711"/>
      </c:scatterChart>
      <c:valAx>
        <c:axId val="12695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71711"/>
        <c:crosses val="autoZero"/>
        <c:crossBetween val="midCat"/>
      </c:valAx>
      <c:valAx>
        <c:axId val="12695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754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 sort real</c:v>
          </c:tx>
          <c:xVal>
            <c:numRef>
              <c:f>Hoja1!$B$18:$B$21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Hoja1!$D$18:$D$21</c:f>
              <c:numCache>
                <c:formatCode>General</c:formatCode>
                <c:ptCount val="4"/>
                <c:pt idx="0">
                  <c:v>0.20399999999999999</c:v>
                </c:pt>
                <c:pt idx="1">
                  <c:v>0.73899999999999999</c:v>
                </c:pt>
                <c:pt idx="2">
                  <c:v>23.4</c:v>
                </c:pt>
                <c:pt idx="3">
                  <c:v>98.9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2-4957-B81F-DFB8E7076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75455"/>
        <c:axId val="1269571711"/>
      </c:scatterChart>
      <c:valAx>
        <c:axId val="12695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71711"/>
        <c:crosses val="autoZero"/>
        <c:crossBetween val="midCat"/>
      </c:valAx>
      <c:valAx>
        <c:axId val="12695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754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Gnome sort real</c:v>
          </c:tx>
          <c:xVal>
            <c:numRef>
              <c:f>Hoja1!$B$2:$B$5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Hoja1!$D$2:$D$5</c:f>
              <c:numCache>
                <c:formatCode>General</c:formatCode>
                <c:ptCount val="4"/>
                <c:pt idx="0">
                  <c:v>1.5E-3</c:v>
                </c:pt>
                <c:pt idx="1">
                  <c:v>2.7E-2</c:v>
                </c:pt>
                <c:pt idx="2">
                  <c:v>0.129</c:v>
                </c:pt>
                <c:pt idx="3">
                  <c:v>0.378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7-45C3-B033-1AA73A1B9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75455"/>
        <c:axId val="1269571711"/>
      </c:scatterChart>
      <c:valAx>
        <c:axId val="12695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71711"/>
        <c:crosses val="autoZero"/>
        <c:crossBetween val="midCat"/>
      </c:valAx>
      <c:valAx>
        <c:axId val="12695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754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 sort teorico</c:v>
          </c:tx>
          <c:xVal>
            <c:numRef>
              <c:f>Hoja1!$B$6:$B$9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Hoja1!$C$6:$C$9</c:f>
              <c:numCache>
                <c:formatCode>General</c:formatCode>
                <c:ptCount val="4"/>
                <c:pt idx="0">
                  <c:v>10</c:v>
                </c:pt>
                <c:pt idx="1">
                  <c:v>200</c:v>
                </c:pt>
                <c:pt idx="2" formatCode="#,##0">
                  <c:v>3000</c:v>
                </c:pt>
                <c:pt idx="3" formatCode="#,##0">
                  <c:v>10431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3-4D20-B13B-9D7E0113C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75455"/>
        <c:axId val="1269571711"/>
      </c:scatterChart>
      <c:valAx>
        <c:axId val="12695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71711"/>
        <c:crosses val="autoZero"/>
        <c:crossBetween val="midCat"/>
      </c:valAx>
      <c:valAx>
        <c:axId val="12695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754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 sort real</c:v>
          </c:tx>
          <c:xVal>
            <c:numRef>
              <c:f>Hoja1!$B$6:$B$9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Hoja1!$D$6:$D$9</c:f>
              <c:numCache>
                <c:formatCode>General</c:formatCode>
                <c:ptCount val="4"/>
                <c:pt idx="0">
                  <c:v>7.8E-2</c:v>
                </c:pt>
                <c:pt idx="1">
                  <c:v>0.36199999999999999</c:v>
                </c:pt>
                <c:pt idx="2">
                  <c:v>1.17</c:v>
                </c:pt>
                <c:pt idx="3">
                  <c:v>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6-4952-8938-53BCCFAFB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75455"/>
        <c:axId val="1269571711"/>
      </c:scatterChart>
      <c:valAx>
        <c:axId val="12695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71711"/>
        <c:crosses val="autoZero"/>
        <c:crossBetween val="midCat"/>
      </c:valAx>
      <c:valAx>
        <c:axId val="12695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754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 teaorico</c:v>
          </c:tx>
          <c:xVal>
            <c:numRef>
              <c:f>Hoja1!$B$10:$B$13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Hoja1!$C$10:$C$13</c:f>
              <c:numCache>
                <c:formatCode>General</c:formatCode>
                <c:ptCount val="4"/>
                <c:pt idx="0">
                  <c:v>10</c:v>
                </c:pt>
                <c:pt idx="1">
                  <c:v>200</c:v>
                </c:pt>
                <c:pt idx="2" formatCode="#,##0">
                  <c:v>3000</c:v>
                </c:pt>
                <c:pt idx="3" formatCode="#,##0">
                  <c:v>10431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D-45DC-A0FD-9BF7657E6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75455"/>
        <c:axId val="1269571711"/>
      </c:scatterChart>
      <c:valAx>
        <c:axId val="12695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71711"/>
        <c:crosses val="autoZero"/>
        <c:crossBetween val="midCat"/>
      </c:valAx>
      <c:valAx>
        <c:axId val="12695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754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 real</c:v>
          </c:tx>
          <c:xVal>
            <c:numRef>
              <c:f>Hoja1!$B$10:$B$13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Hoja1!$D$10:$D$13</c:f>
              <c:numCache>
                <c:formatCode>General</c:formatCode>
                <c:ptCount val="4"/>
                <c:pt idx="0">
                  <c:v>7.2999999999999995E-2</c:v>
                </c:pt>
                <c:pt idx="1">
                  <c:v>1.53</c:v>
                </c:pt>
                <c:pt idx="2">
                  <c:v>8.34</c:v>
                </c:pt>
                <c:pt idx="3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4-4FD7-BD79-C598494F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75455"/>
        <c:axId val="1269571711"/>
      </c:scatterChart>
      <c:valAx>
        <c:axId val="12695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71711"/>
        <c:crosses val="autoZero"/>
        <c:crossBetween val="midCat"/>
      </c:valAx>
      <c:valAx>
        <c:axId val="12695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754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 sort teorico</c:v>
          </c:tx>
          <c:xVal>
            <c:numRef>
              <c:f>Hoja1!$B$14:$B$17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Hoja1!$C$14:$C$17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C-465F-B3BF-521AE2787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75455"/>
        <c:axId val="1269571711"/>
      </c:scatterChart>
      <c:valAx>
        <c:axId val="12695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71711"/>
        <c:crosses val="autoZero"/>
        <c:crossBetween val="midCat"/>
      </c:valAx>
      <c:valAx>
        <c:axId val="12695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754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 sort real</c:v>
          </c:tx>
          <c:xVal>
            <c:numRef>
              <c:f>Hoja1!$B$14:$B$17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Hoja1!$D$14:$D$17</c:f>
              <c:numCache>
                <c:formatCode>General</c:formatCode>
                <c:ptCount val="4"/>
                <c:pt idx="0">
                  <c:v>5.1999999999999998E-2</c:v>
                </c:pt>
                <c:pt idx="1">
                  <c:v>0.502</c:v>
                </c:pt>
                <c:pt idx="2">
                  <c:v>13.1</c:v>
                </c:pt>
                <c:pt idx="3">
                  <c:v>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0-4777-9905-61EE8DD20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75455"/>
        <c:axId val="1269571711"/>
      </c:scatterChart>
      <c:valAx>
        <c:axId val="12695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71711"/>
        <c:crosses val="autoZero"/>
        <c:crossBetween val="midCat"/>
      </c:valAx>
      <c:valAx>
        <c:axId val="12695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754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 sort teorico</c:v>
          </c:tx>
          <c:xVal>
            <c:numRef>
              <c:f>Hoja1!$B$18:$B$21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Hoja1!$C$18:$C$21</c:f>
              <c:numCache>
                <c:formatCode>#,##0</c:formatCode>
                <c:ptCount val="4"/>
                <c:pt idx="0" formatCode="General">
                  <c:v>100</c:v>
                </c:pt>
                <c:pt idx="1">
                  <c:v>10000</c:v>
                </c:pt>
                <c:pt idx="2">
                  <c:v>1000000</c:v>
                </c:pt>
                <c:pt idx="3">
                  <c:v>9000000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7-4F11-9BCD-950B1194F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75455"/>
        <c:axId val="1269571711"/>
      </c:scatterChart>
      <c:valAx>
        <c:axId val="12695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71711"/>
        <c:crosses val="autoZero"/>
        <c:crossBetween val="midCat"/>
      </c:valAx>
      <c:valAx>
        <c:axId val="12695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754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354330</xdr:rowOff>
    </xdr:from>
    <xdr:to>
      <xdr:col>11</xdr:col>
      <xdr:colOff>609600</xdr:colOff>
      <xdr:row>14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C44E95-C808-0D5E-4731-F727F0724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17</xdr:col>
      <xdr:colOff>609600</xdr:colOff>
      <xdr:row>14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5554EC-1FB4-46F8-95E4-737390FB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11</xdr:col>
      <xdr:colOff>609600</xdr:colOff>
      <xdr:row>31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9CAF0F-8A49-4154-B664-E178A6D3B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17</xdr:col>
      <xdr:colOff>609600</xdr:colOff>
      <xdr:row>31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98C5DE8-460D-4EF3-ADAB-C72094762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11</xdr:col>
      <xdr:colOff>609600</xdr:colOff>
      <xdr:row>49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FD6E3A-4268-49A8-9C11-264DB0A04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17</xdr:col>
      <xdr:colOff>609600</xdr:colOff>
      <xdr:row>49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766E455-4835-418F-8F49-40A5F992F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51</xdr:row>
      <xdr:rowOff>0</xdr:rowOff>
    </xdr:from>
    <xdr:to>
      <xdr:col>11</xdr:col>
      <xdr:colOff>609600</xdr:colOff>
      <xdr:row>66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CD6AF68-5776-4397-820C-C44DF36A5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17</xdr:col>
      <xdr:colOff>609600</xdr:colOff>
      <xdr:row>66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BD2E72C-4FA3-435C-9A26-92BD55C7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68</xdr:row>
      <xdr:rowOff>0</xdr:rowOff>
    </xdr:from>
    <xdr:to>
      <xdr:col>11</xdr:col>
      <xdr:colOff>609600</xdr:colOff>
      <xdr:row>83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B6855BB-BC13-483C-88D3-FC222C91D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68</xdr:row>
      <xdr:rowOff>0</xdr:rowOff>
    </xdr:from>
    <xdr:to>
      <xdr:col>17</xdr:col>
      <xdr:colOff>609600</xdr:colOff>
      <xdr:row>83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C601299-86D3-4E4B-95B3-289931D5E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734-60A8-4D3D-848A-E2F652FD25B7}">
  <dimension ref="A1:D21"/>
  <sheetViews>
    <sheetView tabSelected="1" topLeftCell="A3" workbookViewId="0">
      <selection activeCell="E55" sqref="E55"/>
    </sheetView>
  </sheetViews>
  <sheetFormatPr baseColWidth="10" defaultRowHeight="14.4" x14ac:dyDescent="0.3"/>
  <sheetData>
    <row r="1" spans="1:4" ht="29.4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35">
      <c r="A2" s="3" t="s">
        <v>4</v>
      </c>
      <c r="B2" s="5">
        <v>10</v>
      </c>
      <c r="C2" s="5">
        <v>100</v>
      </c>
      <c r="D2" s="5">
        <v>1.5E-3</v>
      </c>
    </row>
    <row r="3" spans="1:4" ht="15" thickBot="1" x14ac:dyDescent="0.35">
      <c r="A3" s="3" t="s">
        <v>5</v>
      </c>
      <c r="B3" s="6">
        <v>100</v>
      </c>
      <c r="C3" s="7">
        <v>10000</v>
      </c>
      <c r="D3" s="6">
        <v>2.7E-2</v>
      </c>
    </row>
    <row r="4" spans="1:4" ht="15" thickBot="1" x14ac:dyDescent="0.35">
      <c r="A4" s="4"/>
      <c r="B4" s="5">
        <v>1000</v>
      </c>
      <c r="C4" s="8">
        <v>1000000</v>
      </c>
      <c r="D4" s="5">
        <v>0.129</v>
      </c>
    </row>
    <row r="5" spans="1:4" ht="15" thickBot="1" x14ac:dyDescent="0.35">
      <c r="A5" s="4"/>
      <c r="B5" s="6">
        <v>3000</v>
      </c>
      <c r="C5" s="7">
        <v>9000000</v>
      </c>
      <c r="D5" s="6">
        <v>0.378</v>
      </c>
    </row>
    <row r="6" spans="1:4" ht="15" thickBot="1" x14ac:dyDescent="0.35">
      <c r="A6" s="3" t="s">
        <v>6</v>
      </c>
      <c r="B6" s="5">
        <v>10</v>
      </c>
      <c r="C6" s="5">
        <v>10</v>
      </c>
      <c r="D6" s="5">
        <v>7.8E-2</v>
      </c>
    </row>
    <row r="7" spans="1:4" ht="15" thickBot="1" x14ac:dyDescent="0.35">
      <c r="A7" s="3" t="s">
        <v>7</v>
      </c>
      <c r="B7" s="6">
        <v>100</v>
      </c>
      <c r="C7" s="6">
        <v>200</v>
      </c>
      <c r="D7" s="6">
        <v>0.36199999999999999</v>
      </c>
    </row>
    <row r="8" spans="1:4" ht="15" thickBot="1" x14ac:dyDescent="0.35">
      <c r="A8" s="4"/>
      <c r="B8" s="5">
        <v>1000</v>
      </c>
      <c r="C8" s="8">
        <v>3000</v>
      </c>
      <c r="D8" s="5">
        <v>1.17</v>
      </c>
    </row>
    <row r="9" spans="1:4" ht="15" thickBot="1" x14ac:dyDescent="0.35">
      <c r="A9" s="4"/>
      <c r="B9" s="6">
        <v>3000</v>
      </c>
      <c r="C9" s="7">
        <v>10431</v>
      </c>
      <c r="D9" s="6">
        <v>3.32</v>
      </c>
    </row>
    <row r="10" spans="1:4" ht="15" thickBot="1" x14ac:dyDescent="0.35">
      <c r="A10" s="3" t="s">
        <v>8</v>
      </c>
      <c r="B10" s="5">
        <v>10</v>
      </c>
      <c r="C10" s="5">
        <v>10</v>
      </c>
      <c r="D10" s="5">
        <v>7.2999999999999995E-2</v>
      </c>
    </row>
    <row r="11" spans="1:4" ht="15" thickBot="1" x14ac:dyDescent="0.35">
      <c r="A11" s="3" t="s">
        <v>7</v>
      </c>
      <c r="B11" s="6">
        <v>100</v>
      </c>
      <c r="C11" s="6">
        <v>200</v>
      </c>
      <c r="D11" s="6">
        <v>1.53</v>
      </c>
    </row>
    <row r="12" spans="1:4" ht="15" thickBot="1" x14ac:dyDescent="0.35">
      <c r="A12" s="4"/>
      <c r="B12" s="5">
        <v>1000</v>
      </c>
      <c r="C12" s="8">
        <v>3000</v>
      </c>
      <c r="D12" s="5">
        <v>8.34</v>
      </c>
    </row>
    <row r="13" spans="1:4" ht="15" thickBot="1" x14ac:dyDescent="0.35">
      <c r="A13" s="4"/>
      <c r="B13" s="6">
        <v>3000</v>
      </c>
      <c r="C13" s="7">
        <v>10431</v>
      </c>
      <c r="D13" s="6">
        <v>19.5</v>
      </c>
    </row>
    <row r="14" spans="1:4" ht="29.4" thickBot="1" x14ac:dyDescent="0.35">
      <c r="A14" s="3" t="s">
        <v>9</v>
      </c>
      <c r="B14" s="5">
        <v>10</v>
      </c>
      <c r="C14" s="5">
        <v>10</v>
      </c>
      <c r="D14" s="5">
        <v>5.1999999999999998E-2</v>
      </c>
    </row>
    <row r="15" spans="1:4" ht="15" thickBot="1" x14ac:dyDescent="0.35">
      <c r="A15" s="3" t="s">
        <v>10</v>
      </c>
      <c r="B15" s="6">
        <v>100</v>
      </c>
      <c r="C15" s="6">
        <v>100</v>
      </c>
      <c r="D15" s="6">
        <v>0.502</v>
      </c>
    </row>
    <row r="16" spans="1:4" ht="15" thickBot="1" x14ac:dyDescent="0.35">
      <c r="A16" s="4"/>
      <c r="B16" s="5">
        <v>1000</v>
      </c>
      <c r="C16" s="8">
        <v>1000</v>
      </c>
      <c r="D16" s="5">
        <v>13.1</v>
      </c>
    </row>
    <row r="17" spans="1:4" ht="15" thickBot="1" x14ac:dyDescent="0.35">
      <c r="A17" s="4"/>
      <c r="B17" s="6">
        <v>3000</v>
      </c>
      <c r="C17" s="7">
        <v>3000</v>
      </c>
      <c r="D17" s="6">
        <v>27.9</v>
      </c>
    </row>
    <row r="18" spans="1:4" ht="15" thickBot="1" x14ac:dyDescent="0.35">
      <c r="A18" s="3" t="s">
        <v>11</v>
      </c>
      <c r="B18" s="5">
        <v>10</v>
      </c>
      <c r="C18" s="5">
        <v>100</v>
      </c>
      <c r="D18" s="5">
        <v>0.20399999999999999</v>
      </c>
    </row>
    <row r="19" spans="1:4" ht="15" thickBot="1" x14ac:dyDescent="0.35">
      <c r="A19" s="3" t="s">
        <v>5</v>
      </c>
      <c r="B19" s="6">
        <v>100</v>
      </c>
      <c r="C19" s="7">
        <v>10000</v>
      </c>
      <c r="D19" s="6">
        <v>0.73899999999999999</v>
      </c>
    </row>
    <row r="20" spans="1:4" ht="15" thickBot="1" x14ac:dyDescent="0.35">
      <c r="A20" s="4"/>
      <c r="B20" s="5">
        <v>1000</v>
      </c>
      <c r="C20" s="8">
        <v>1000000</v>
      </c>
      <c r="D20" s="5">
        <v>23.4</v>
      </c>
    </row>
    <row r="21" spans="1:4" ht="15" thickBot="1" x14ac:dyDescent="0.35">
      <c r="A21" s="4"/>
      <c r="B21" s="6">
        <v>3000</v>
      </c>
      <c r="C21" s="7">
        <v>9000000</v>
      </c>
      <c r="D21" s="6">
        <v>98.9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D90E3EBD193F14C99F13EC8835F4BC2" ma:contentTypeVersion="6" ma:contentTypeDescription="Crear nuevo documento." ma:contentTypeScope="" ma:versionID="8eea310699bd4d951c1660d1ddb36246">
  <xsd:schema xmlns:xsd="http://www.w3.org/2001/XMLSchema" xmlns:xs="http://www.w3.org/2001/XMLSchema" xmlns:p="http://schemas.microsoft.com/office/2006/metadata/properties" xmlns:ns3="a32ca068-fefa-4849-8993-dfd46f9a209c" xmlns:ns4="fa8920b5-795a-4e3e-82ac-d29b779034c7" targetNamespace="http://schemas.microsoft.com/office/2006/metadata/properties" ma:root="true" ma:fieldsID="9bd62fe346780bb77a04cb4df6db7d52" ns3:_="" ns4:_="">
    <xsd:import namespace="a32ca068-fefa-4849-8993-dfd46f9a209c"/>
    <xsd:import namespace="fa8920b5-795a-4e3e-82ac-d29b779034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2ca068-fefa-4849-8993-dfd46f9a20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8920b5-795a-4e3e-82ac-d29b779034c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99835D-39BC-453B-B451-10B7DC19EC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36EF05-1D80-4F97-8BA7-B94BF9E61C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2ca068-fefa-4849-8993-dfd46f9a209c"/>
    <ds:schemaRef ds:uri="fa8920b5-795a-4e3e-82ac-d29b77903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CD64D3-0217-4B59-A566-2B8A13B98914}">
  <ds:schemaRefs>
    <ds:schemaRef ds:uri="http://purl.org/dc/terms/"/>
    <ds:schemaRef ds:uri="a32ca068-fefa-4849-8993-dfd46f9a209c"/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fa8920b5-795a-4e3e-82ac-d29b779034c7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2023-02-08T04:35:34Z</dcterms:created>
  <dcterms:modified xsi:type="dcterms:W3CDTF">2023-02-08T04:48:18Z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0x0101000D90E3EBD193F14C99F13EC8835F4BC2</vt:lpwstr>
  </property>
</Properties>
</file>