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<sst xmlns="http://schemas.openxmlformats.org/spreadsheetml/2006/main" count="7510" uniqueCount="571">
  <si>
    <t>Age</t>
  </si>
  <si>
    <t>Marriage</t>
  </si>
  <si>
    <t>Job</t>
  </si>
  <si>
    <t>Education</t>
  </si>
  <si>
    <t>Religion</t>
  </si>
  <si>
    <t>Literate</t>
  </si>
  <si>
    <t>Own_phone</t>
  </si>
  <si>
    <t>Who_phone</t>
  </si>
  <si>
    <t>Ind_income</t>
  </si>
  <si>
    <t>Number_household</t>
  </si>
  <si>
    <t>House_income</t>
  </si>
  <si>
    <t>Children</t>
  </si>
  <si>
    <t>Months_pregnant</t>
  </si>
  <si>
    <t>Prenatal_care</t>
  </si>
  <si>
    <t>Number_visits</t>
  </si>
  <si>
    <t>First_visit</t>
  </si>
  <si>
    <t>Last_visit</t>
  </si>
  <si>
    <t>Date_last_visit</t>
  </si>
  <si>
    <t>Return_visit</t>
  </si>
  <si>
    <t>Name_facility</t>
  </si>
  <si>
    <t>Type_facility</t>
  </si>
  <si>
    <t>Distance_house</t>
  </si>
  <si>
    <t>Referral_friend</t>
  </si>
  <si>
    <t>Husband_chose</t>
  </si>
  <si>
    <t>Others_chose</t>
  </si>
  <si>
    <t>Low_cost</t>
  </si>
  <si>
    <t>Health_workers_present</t>
  </si>
  <si>
    <t>Female_provider</t>
  </si>
  <si>
    <t>Other</t>
  </si>
  <si>
    <t>Doctor_present</t>
  </si>
  <si>
    <t>Minutes_doctor</t>
  </si>
  <si>
    <t>Minutes_test</t>
  </si>
  <si>
    <t>Minutes_waiting</t>
  </si>
  <si>
    <t>Wait_reasonable</t>
  </si>
  <si>
    <t>Type_provider</t>
  </si>
  <si>
    <t>Provider_gender</t>
  </si>
  <si>
    <t>Provider_treatment</t>
  </si>
  <si>
    <t>Provider_issues</t>
  </si>
  <si>
    <t>Provider_explain</t>
  </si>
  <si>
    <t>Fee</t>
  </si>
  <si>
    <t>Fee_services</t>
  </si>
  <si>
    <t>Fee_amount</t>
  </si>
  <si>
    <t>Bribes</t>
  </si>
  <si>
    <t>Fee_reasonable</t>
  </si>
  <si>
    <t>Privacy</t>
  </si>
  <si>
    <t>Cleanliness</t>
  </si>
  <si>
    <t>Overall</t>
  </si>
  <si>
    <t>Doctor_good</t>
  </si>
  <si>
    <t>Facility_clean</t>
  </si>
  <si>
    <t>Had_privacy</t>
  </si>
  <si>
    <t>Fees_low</t>
  </si>
  <si>
    <t>Distance</t>
  </si>
  <si>
    <t>Medication</t>
  </si>
  <si>
    <t>Reduce_wait</t>
  </si>
  <si>
    <t>Reduce_fees</t>
  </si>
  <si>
    <t>Doctor_patient</t>
  </si>
  <si>
    <t>Drinking_water</t>
  </si>
  <si>
    <t>Facilities_clean</t>
  </si>
  <si>
    <t>Nothing_improve</t>
  </si>
  <si>
    <t>Go_back_facility</t>
  </si>
  <si>
    <t>Why_go_back</t>
  </si>
  <si>
    <t>Aware_others</t>
  </si>
  <si>
    <t>Feedback</t>
  </si>
  <si>
    <t>Can_we_return</t>
  </si>
  <si>
    <t>Notes</t>
  </si>
  <si>
    <t>Discussed _friends</t>
  </si>
  <si>
    <t>Feedback_facility</t>
  </si>
  <si>
    <t>What_feedback</t>
  </si>
  <si>
    <t>To_who</t>
  </si>
  <si>
    <t>Return_since_last</t>
  </si>
  <si>
    <t>Switched_facility</t>
  </si>
  <si>
    <t>Why_no1</t>
  </si>
  <si>
    <t>Why_no2</t>
  </si>
  <si>
    <t>Why_no3</t>
  </si>
  <si>
    <t>Quality_better</t>
  </si>
  <si>
    <t>Better_reason1</t>
  </si>
  <si>
    <t>Better_reason2</t>
  </si>
  <si>
    <t>Quality_worse1</t>
  </si>
  <si>
    <t>Quality_worse2</t>
  </si>
  <si>
    <t>Discussed_husband</t>
  </si>
  <si>
    <t>Discussed_other_family</t>
  </si>
  <si>
    <t>Attended_quality</t>
  </si>
  <si>
    <t>Other_way</t>
  </si>
  <si>
    <t>Yes_how</t>
  </si>
  <si>
    <t>Facility_names</t>
  </si>
  <si>
    <t>Facility_again</t>
  </si>
  <si>
    <t>Since_switched</t>
  </si>
  <si>
    <t>Why_not</t>
  </si>
  <si>
    <t>Gone_back</t>
  </si>
  <si>
    <t>Name</t>
  </si>
  <si>
    <t>Quality2_better</t>
  </si>
  <si>
    <t>Quality2_reason</t>
  </si>
  <si>
    <t>Quality2_reason2</t>
  </si>
  <si>
    <t>worse_reason1</t>
  </si>
  <si>
    <t>worse_reason2</t>
  </si>
  <si>
    <t>Married</t>
  </si>
  <si>
    <t>Housewife</t>
  </si>
  <si>
    <t>Secondary</t>
  </si>
  <si>
    <t>Hindu</t>
  </si>
  <si>
    <t>Yes</t>
  </si>
  <si>
    <t>Pregnant woman being interviewed</t>
  </si>
  <si>
    <t>Life spring Mallapur</t>
  </si>
  <si>
    <t>Private</t>
  </si>
  <si>
    <t>Other family member chose facility</t>
  </si>
  <si>
    <t>Low cost</t>
  </si>
  <si>
    <t>Hospital Good</t>
  </si>
  <si>
    <t>Short</t>
  </si>
  <si>
    <t>Nurse</t>
  </si>
  <si>
    <t>Female</t>
  </si>
  <si>
    <t>Good</t>
  </si>
  <si>
    <t>consulting, blood test, thyroid test</t>
  </si>
  <si>
    <t>Too much</t>
  </si>
  <si>
    <t>Doctor was good</t>
  </si>
  <si>
    <t>Facility was clean</t>
  </si>
  <si>
    <t>I had privacy</t>
  </si>
  <si>
    <t>Female provider was present</t>
  </si>
  <si>
    <t>Close to home</t>
  </si>
  <si>
    <t>Nothing needs improvement</t>
  </si>
  <si>
    <t>cleanliness, good relation with patients</t>
  </si>
  <si>
    <t>No</t>
  </si>
  <si>
    <t>Delivered</t>
  </si>
  <si>
    <t>Surya nagar hospital</t>
  </si>
  <si>
    <t>Government</t>
  </si>
  <si>
    <t>Reasonable</t>
  </si>
  <si>
    <t>Doctor</t>
  </si>
  <si>
    <t>No fee</t>
  </si>
  <si>
    <t>Medication was effective</t>
  </si>
  <si>
    <t>treatment is good</t>
  </si>
  <si>
    <t>Already Gone to Life Spring Mallapur</t>
  </si>
  <si>
    <t>Intermediate</t>
  </si>
  <si>
    <t>Husband</t>
  </si>
  <si>
    <t>Surya nagar  hospital</t>
  </si>
  <si>
    <t>Too long</t>
  </si>
  <si>
    <t>Male</t>
  </si>
  <si>
    <t>Very good</t>
  </si>
  <si>
    <t>free of cost</t>
  </si>
  <si>
    <t>7 days ago delivered</t>
  </si>
  <si>
    <t>Graduation</t>
  </si>
  <si>
    <t>consulting fees</t>
  </si>
  <si>
    <t>Minimal</t>
  </si>
  <si>
    <t>Fees are low</t>
  </si>
  <si>
    <t>No response</t>
  </si>
  <si>
    <t>Muslim</t>
  </si>
  <si>
    <t>Eashwar laxmi hospital</t>
  </si>
  <si>
    <t>scaning.blood test, urine test, consulting fees</t>
  </si>
  <si>
    <t>caring, treatment, privacy is good</t>
  </si>
  <si>
    <t>Delivered at Petlaburj Hospital Mother-in-Law wants the treatment here</t>
  </si>
  <si>
    <t>Grace nursing home</t>
  </si>
  <si>
    <t>medicine, consulting fees</t>
  </si>
  <si>
    <t>Ok</t>
  </si>
  <si>
    <t>privacy should be there</t>
  </si>
  <si>
    <t>family members dont allow to go another hospital</t>
  </si>
  <si>
    <t>Already Gone to Surya Nagar Hospital</t>
  </si>
  <si>
    <t>None</t>
  </si>
  <si>
    <t>Brother's wife</t>
  </si>
  <si>
    <t>Gandhi hospital</t>
  </si>
  <si>
    <t>Poor</t>
  </si>
  <si>
    <t>should provide one more doctor</t>
  </si>
  <si>
    <t>Family Members wants here only</t>
  </si>
  <si>
    <t>Distance from house</t>
  </si>
  <si>
    <t>Reduce the waiting time</t>
  </si>
  <si>
    <t>Free of cost and because of financial problem</t>
  </si>
  <si>
    <t>Family Members wants the treatment here</t>
  </si>
  <si>
    <t>Brother</t>
  </si>
  <si>
    <t>Husband chose facility</t>
  </si>
  <si>
    <t>Health workers are present</t>
  </si>
  <si>
    <t>Consulting the doctor</t>
  </si>
  <si>
    <t>Thyroid and sugar test should be done in the hospital only.</t>
  </si>
  <si>
    <t>Low price and good services</t>
  </si>
  <si>
    <t>Family members wants the treatment at Petlaburj Hospital</t>
  </si>
  <si>
    <t>sai baba home hospital</t>
  </si>
  <si>
    <t>blood test, urine test, consulting fees, tablets, scaning</t>
  </si>
  <si>
    <t>elders dont allow to go another hospital</t>
  </si>
  <si>
    <t>Because of this information we decided to change the hospital</t>
  </si>
  <si>
    <t>Surya Nagar Hospital</t>
  </si>
  <si>
    <t>Free of Cost</t>
  </si>
  <si>
    <t>Good Services</t>
  </si>
  <si>
    <t>Parent</t>
  </si>
  <si>
    <t>asradha hospital</t>
  </si>
  <si>
    <t>Family_doc</t>
  </si>
  <si>
    <t>consulting fes, scaning,</t>
  </si>
  <si>
    <t>In low price we come to know about the good hospital nearby to the house</t>
  </si>
  <si>
    <t>Life Spring Hospital Puranapul</t>
  </si>
  <si>
    <t>Low Cost</t>
  </si>
  <si>
    <t>Faclities are good and near to home</t>
  </si>
  <si>
    <t>ravinder hospital</t>
  </si>
  <si>
    <t>consulting fes, urine test, blood test</t>
  </si>
  <si>
    <t>very long</t>
  </si>
  <si>
    <t>20 days back Delivered</t>
  </si>
  <si>
    <t>Life Spring Mallapur</t>
  </si>
  <si>
    <t>Good_facility</t>
  </si>
  <si>
    <t>blood test, scaning, consultingbfees</t>
  </si>
  <si>
    <t>god treatment, goodvreceiving</t>
  </si>
  <si>
    <t>Should provide Thyriod test also at the hospital</t>
  </si>
  <si>
    <t>Free of cost</t>
  </si>
  <si>
    <t>Husband wants the treatment here and it’s a big and free of cost hospital</t>
  </si>
  <si>
    <t>Ashritha Hospital</t>
  </si>
  <si>
    <t>Consulting Doctor and medicines</t>
  </si>
  <si>
    <t>Scanning and other test facilities should be provide at the hospital</t>
  </si>
  <si>
    <t>Near to the house and Doctors available</t>
  </si>
  <si>
    <t>It is a Good and Big Hospital</t>
  </si>
  <si>
    <t>consultingfees, medicine</t>
  </si>
  <si>
    <t>high cost</t>
  </si>
  <si>
    <t>Consulting the Doctor and medicens</t>
  </si>
  <si>
    <t>Scanning Mechine should be repaired and provide this service as soon as possible</t>
  </si>
  <si>
    <t>Low price and Good services</t>
  </si>
  <si>
    <t>15 days back Delivered</t>
  </si>
  <si>
    <t>Christian</t>
  </si>
  <si>
    <t>No prenatal care</t>
  </si>
  <si>
    <t>Praveena Rani Hospital</t>
  </si>
  <si>
    <t>Consulting Doctor, Scanning and Medicines</t>
  </si>
  <si>
    <t>Good services</t>
  </si>
  <si>
    <t>It is a Good Hospital</t>
  </si>
  <si>
    <t>Already went to Pandipuram Hospital</t>
  </si>
  <si>
    <t>Soumya hospital</t>
  </si>
  <si>
    <t>Scanning, consulting fees,</t>
  </si>
  <si>
    <t>Doctor/nurse should treat patients better</t>
  </si>
  <si>
    <t>Doctor is not available at our time</t>
  </si>
  <si>
    <t>Family Members wants the Treatment Here</t>
  </si>
  <si>
    <t>Primary</t>
  </si>
  <si>
    <t>Medicine</t>
  </si>
  <si>
    <t>Good treatment and free of cost</t>
  </si>
  <si>
    <t>Faclities are good</t>
  </si>
  <si>
    <t>Good treatment and no cost</t>
  </si>
  <si>
    <t>It’s a good Hospital</t>
  </si>
  <si>
    <t>Good hopsital</t>
  </si>
  <si>
    <t>Consulting fees, Medicine</t>
  </si>
  <si>
    <t>Good treatment</t>
  </si>
  <si>
    <t>Already went to Life Spring hospital Hospital</t>
  </si>
  <si>
    <t>More female doctors</t>
  </si>
  <si>
    <t>Good services providing in free of cost near to the home</t>
  </si>
  <si>
    <t>Sri sai hospital</t>
  </si>
  <si>
    <t>Distance to house</t>
  </si>
  <si>
    <t>Scanning, Blood test, Urine test, Consulting fees, HIV test</t>
  </si>
  <si>
    <t>It is very expensive</t>
  </si>
  <si>
    <t>It is a Big and Free of Cost Hospital</t>
  </si>
  <si>
    <t>Self-employed</t>
  </si>
  <si>
    <t>Family Members Wants the treatment here and its free of cost</t>
  </si>
  <si>
    <t>E.S.I. Last Hospital (Employees State Insurance Corporation)</t>
  </si>
  <si>
    <t>Reimburse from husband's work</t>
  </si>
  <si>
    <t>cleanliness should increase,sound polution should remove, should increase doctors then they can spend more time with the patient</t>
  </si>
  <si>
    <t>husbands working compny will reimburse</t>
  </si>
  <si>
    <t>Life Spring Hospital Mallapur</t>
  </si>
  <si>
    <t>Sravanthi multi speciality hospital</t>
  </si>
  <si>
    <t>Consulting fees , Medicine, Blood test, Urine test</t>
  </si>
  <si>
    <t>Good fecilities, Good treatment</t>
  </si>
  <si>
    <t>Consulting the Doctor, Scanning and Medicines</t>
  </si>
  <si>
    <t>Reduce fees</t>
  </si>
  <si>
    <t>Because of this information we decided to choose a different hospital from out of these</t>
  </si>
  <si>
    <t>Already gone to Life Spring Puranapul</t>
  </si>
  <si>
    <t>Providing Good services</t>
  </si>
  <si>
    <t>Admitted in hospital for delivery</t>
  </si>
  <si>
    <t>Doodh Khana Hospital</t>
  </si>
  <si>
    <t>Doctor on Time</t>
  </si>
  <si>
    <t>Consulting The Doctor, Scanning and for the Medicines</t>
  </si>
  <si>
    <t>Health care workers are present</t>
  </si>
  <si>
    <t>Female provider</t>
  </si>
  <si>
    <t>Consulting Doctor</t>
  </si>
  <si>
    <t>Provided Good services</t>
  </si>
  <si>
    <t>Ye</t>
  </si>
  <si>
    <t>Because of this information we will come to know about the good hospitals near to the home</t>
  </si>
  <si>
    <t>Female provider available always</t>
  </si>
  <si>
    <t>Because of this information we come to know which is the best hospital</t>
  </si>
  <si>
    <t>Facilities are good</t>
  </si>
  <si>
    <t>Koti Maternity Hospital</t>
  </si>
  <si>
    <t>Because of this information we come to know about the good hospital nearby to the house in low price</t>
  </si>
  <si>
    <t>Good services in Low Cost</t>
  </si>
  <si>
    <t>All Facilities are there</t>
  </si>
  <si>
    <t>Consulting the doctor and medicines</t>
  </si>
  <si>
    <t>Providing good services</t>
  </si>
  <si>
    <t>Husband wants the treatment here</t>
  </si>
  <si>
    <t>Governament Primary Health Centre (Lalapet- Moula Ali)</t>
  </si>
  <si>
    <t>Scanning should be at the hospital</t>
  </si>
  <si>
    <t>Because of this information we changed the hospital</t>
  </si>
  <si>
    <t>Delivered at Petlaburj Hospital</t>
  </si>
  <si>
    <t>Out of Station</t>
  </si>
  <si>
    <t>Away</t>
  </si>
  <si>
    <t>Near to Home</t>
  </si>
  <si>
    <t>H.M.T.</t>
  </si>
  <si>
    <t>Consulting fees, Blood test, Scanning</t>
  </si>
  <si>
    <t>Medicine, consulting fees</t>
  </si>
  <si>
    <t>All fecilities are there and near by house</t>
  </si>
  <si>
    <t>Because of this information we decided this hospital</t>
  </si>
  <si>
    <t>Kousalya hospital</t>
  </si>
  <si>
    <t>Facilities should be kept clean</t>
  </si>
  <si>
    <t>Good treatment, doctors receiving is good</t>
  </si>
  <si>
    <t>7 day back Delivered</t>
  </si>
  <si>
    <t>Vasavi Nursing home</t>
  </si>
  <si>
    <t>Scanning, Medicine, Consulting fees</t>
  </si>
  <si>
    <t>highly expencive, female doctors also not there</t>
  </si>
  <si>
    <t>2 days ago delivery has done. She will be back after 2 months.</t>
  </si>
  <si>
    <t>Doctors should be available</t>
  </si>
  <si>
    <t>Because of this information we decided to choose a hospital from these hospitals which you mentioned</t>
  </si>
  <si>
    <t>going mothers village</t>
  </si>
  <si>
    <t>X</t>
  </si>
  <si>
    <t>Mysoor reddy hospital</t>
  </si>
  <si>
    <t>Family doctor</t>
  </si>
  <si>
    <t>very much expensive</t>
  </si>
  <si>
    <t>Chandamama</t>
  </si>
  <si>
    <t>Neighbors recommended</t>
  </si>
  <si>
    <t>Consulting fees, Medicine, Urine test</t>
  </si>
  <si>
    <t>Good treatment and near by house</t>
  </si>
  <si>
    <t>Gandhi Hospital</t>
  </si>
  <si>
    <t>Consulting, Medicine</t>
  </si>
  <si>
    <t>Doctor is very good</t>
  </si>
  <si>
    <t>Drinking water should be available</t>
  </si>
  <si>
    <t>Own business</t>
  </si>
  <si>
    <t>Tests at hospital</t>
  </si>
  <si>
    <t>Free cost</t>
  </si>
  <si>
    <t>Good Hospitals near by home providing in free of cost</t>
  </si>
  <si>
    <t>Mother-in-Law wants the treatment here</t>
  </si>
  <si>
    <t>Tests at hospital with lady doctor</t>
  </si>
  <si>
    <t>No good facility</t>
  </si>
  <si>
    <t>In free of cost we come to know about the good hospitals near to the home</t>
  </si>
  <si>
    <t>E.S.I. Hospital Nacharam</t>
  </si>
  <si>
    <t>Because of this information I decided to go one of the hospital from these.</t>
  </si>
  <si>
    <t>Consulting The Doctor, Tests and medicines</t>
  </si>
  <si>
    <t>Provide Good fecilities</t>
  </si>
  <si>
    <t>Doctor on Time and Less waiting time</t>
  </si>
  <si>
    <t>Providing good facilities</t>
  </si>
  <si>
    <t>This is also a good Hospital</t>
  </si>
  <si>
    <t>Raja Hospital</t>
  </si>
  <si>
    <t>Consulting The Doctor</t>
  </si>
  <si>
    <t>Lady doctor</t>
  </si>
  <si>
    <t>Depends on Family Members decision</t>
  </si>
  <si>
    <t>Consulting The Doctor and medicine</t>
  </si>
  <si>
    <t>Went for the delivery will be back after 2 months.</t>
  </si>
  <si>
    <t>This is a Big and free of cost good Hospital</t>
  </si>
  <si>
    <t>nightingale multi speciality hospital &amp; laproscopic centre</t>
  </si>
  <si>
    <t>Consulting and medicine</t>
  </si>
  <si>
    <t>good fecilities and they take feed back about thier services</t>
  </si>
  <si>
    <t>life sring hospital,area puranapool</t>
  </si>
  <si>
    <t>docters are good and all fecilities are there</t>
  </si>
  <si>
    <t>konark hospital</t>
  </si>
  <si>
    <t>Relatives working there</t>
  </si>
  <si>
    <t>Consulting the doctor and medicine</t>
  </si>
  <si>
    <t>after taking treatment from this hospital I got prency</t>
  </si>
  <si>
    <t>Went for the delivery</t>
  </si>
  <si>
    <t>mother in law</t>
  </si>
  <si>
    <t>keerthi hospital</t>
  </si>
  <si>
    <t>teartment is good</t>
  </si>
  <si>
    <t>panipuri hospital</t>
  </si>
  <si>
    <t>no cost and near by house</t>
  </si>
  <si>
    <t>This is a Big and free of cost good Hospital and husband wants the treatment here.</t>
  </si>
  <si>
    <t>shahada hospital</t>
  </si>
  <si>
    <t>low cost,cleaniness and good fecilities l</t>
  </si>
  <si>
    <t>Because of this information we come to know about the good hospital nearby to the house</t>
  </si>
  <si>
    <t>g.chandra darshan raos intert clinic</t>
  </si>
  <si>
    <t>Consulting fees, checkup and medicines</t>
  </si>
  <si>
    <t>no  good fecilities we should go out side for test</t>
  </si>
  <si>
    <t>Door Locked</t>
  </si>
  <si>
    <t>family Members wants here only and its Free of Cost</t>
  </si>
  <si>
    <t>sruthi hospital</t>
  </si>
  <si>
    <t>Consulting fees and medicine</t>
  </si>
  <si>
    <t>too long and much expensive</t>
  </si>
  <si>
    <t>Daily wage labor</t>
  </si>
  <si>
    <t>Renuka Hospital</t>
  </si>
  <si>
    <t>Consulting for Doctor</t>
  </si>
  <si>
    <t>Near to the house</t>
  </si>
  <si>
    <t>Because of this information we come to know about the good governament hospital nearby to the house</t>
  </si>
  <si>
    <t>ramaiah clinic</t>
  </si>
  <si>
    <t>Recommended by family doctor</t>
  </si>
  <si>
    <t>Consulting fees, scanning and medicines</t>
  </si>
  <si>
    <t>we should show the scanninig reports, doctor is good</t>
  </si>
  <si>
    <t>Good Treatment</t>
  </si>
  <si>
    <t>unique hospital</t>
  </si>
  <si>
    <t>Consulting fees, blood test, urine test, and scanning</t>
  </si>
  <si>
    <t>traetment is good</t>
  </si>
  <si>
    <t>Petlaburj Meternety Hospital</t>
  </si>
  <si>
    <t>Koti Meternety Hospital</t>
  </si>
  <si>
    <t>Because of this information we want to change the hospital</t>
  </si>
  <si>
    <t>Pandipuram Hospital</t>
  </si>
  <si>
    <t>Medicine should be at pharmacy</t>
  </si>
  <si>
    <t>Free of cost and near by home</t>
  </si>
  <si>
    <t>Because of this information we decided to choose one of the hospital from these which you mentioned</t>
  </si>
  <si>
    <t>Doodhkhana Hospital</t>
  </si>
  <si>
    <t>Emergency cases should be handled here</t>
  </si>
  <si>
    <t>Services are good</t>
  </si>
  <si>
    <t>Because of this information
 we come to know about the good hospital in low price and nearby to the house</t>
  </si>
  <si>
    <t>Petlaburj Meternary Hospital</t>
  </si>
  <si>
    <t>hrudaya hospital</t>
  </si>
  <si>
    <t>Seating</t>
  </si>
  <si>
    <t>all fecilities are there</t>
  </si>
  <si>
    <t>pandi puram ( doodh khana)</t>
  </si>
  <si>
    <t>no cost</t>
  </si>
  <si>
    <t>devi hospital</t>
  </si>
  <si>
    <t>Increase beds</t>
  </si>
  <si>
    <t>near by house</t>
  </si>
  <si>
    <t>sona diagnostics</t>
  </si>
  <si>
    <t>doctor didnot give time to explain our problems</t>
  </si>
  <si>
    <t>Near To the Home</t>
  </si>
  <si>
    <t>life spring hospital</t>
  </si>
  <si>
    <t>Scanning, Medicine and Consulting Fee</t>
  </si>
  <si>
    <t>fecilities are good and doctors will explain every thing</t>
  </si>
  <si>
    <t>Because of this information we want to go to the LifeSpring Hospital</t>
  </si>
  <si>
    <t>Dr.V.P.kumar dispensory</t>
  </si>
  <si>
    <t>Consulting fee and medicine</t>
  </si>
  <si>
    <t>no fecility for delivery</t>
  </si>
  <si>
    <t>Family members wants the treatment at Gandhi Hospital</t>
  </si>
  <si>
    <t>life spring</t>
  </si>
  <si>
    <t>Consulting fee and injection</t>
  </si>
  <si>
    <t>Because of this information we decided to choose a different hospital from these hospitals</t>
  </si>
  <si>
    <t>Alrady gone to Life Spring Mallapur</t>
  </si>
  <si>
    <t>brother in law</t>
  </si>
  <si>
    <t>Niloufer hospital</t>
  </si>
  <si>
    <t>farah hospital</t>
  </si>
  <si>
    <t>fecilites are good</t>
  </si>
  <si>
    <t>Because of this information we decided to choose a hospital from these which you mentioned</t>
  </si>
  <si>
    <t>Sartaj Wahab Hospital</t>
  </si>
  <si>
    <t>Scanning and Consulting the doctor</t>
  </si>
  <si>
    <t>Expand hospital size</t>
  </si>
  <si>
    <t>Koti Meternary Hospital</t>
  </si>
  <si>
    <t>Es</t>
  </si>
  <si>
    <t>Because of this information we decided to choose a different hospital from out of these hospitals</t>
  </si>
  <si>
    <t>Modern govt meternity hospital</t>
  </si>
  <si>
    <t>Increase the number of doctors</t>
  </si>
  <si>
    <t>mother in law  give me order to go there we cont say no to her</t>
  </si>
  <si>
    <t>Dont remember</t>
  </si>
  <si>
    <t>This is also a good and free of cost Hospital</t>
  </si>
  <si>
    <t>Salaried Employee</t>
  </si>
  <si>
    <t>Postgraduate</t>
  </si>
  <si>
    <t>Life Spring Hospital</t>
  </si>
  <si>
    <t>Near to the house and good services in low price</t>
  </si>
  <si>
    <t>Lady doctors available and they do checkup to every patient</t>
  </si>
  <si>
    <t>Free of cost and financial problems</t>
  </si>
  <si>
    <t>Vijay  Merry hospital</t>
  </si>
  <si>
    <t>Modern govt maternity hospital</t>
  </si>
  <si>
    <t>Sri rama hospital</t>
  </si>
  <si>
    <t>doctors are good</t>
  </si>
  <si>
    <t>2 days ago delivery has done.</t>
  </si>
  <si>
    <t>chaman hospital</t>
  </si>
  <si>
    <t>Modern hospital</t>
  </si>
  <si>
    <t>Consulting the doctor and scanning</t>
  </si>
  <si>
    <t>3M peoples hospital</t>
  </si>
  <si>
    <t>Scanning, Medicine, Consulting</t>
  </si>
  <si>
    <t>Elite diagnostic centre</t>
  </si>
  <si>
    <t>Sai clinic</t>
  </si>
  <si>
    <t>Near to Home and Low Cost</t>
  </si>
  <si>
    <t>Modern meterni hospital</t>
  </si>
  <si>
    <t>Doodhi Khana Hospital</t>
  </si>
  <si>
    <t>Bad</t>
  </si>
  <si>
    <t>Provide healthy food at clinic</t>
  </si>
  <si>
    <t>In low price good services are providing near by home</t>
  </si>
  <si>
    <t>It is a Good and Big Hospital and Husband wants the treatment here</t>
  </si>
  <si>
    <t>Should handle emergency cases</t>
  </si>
  <si>
    <t>Near to the house and free of cost</t>
  </si>
  <si>
    <t>Vijay Merry Hospital</t>
  </si>
  <si>
    <t>Consulting the doctor, Medicines and Scanning</t>
  </si>
  <si>
    <t>Sri Vijaya Hospital</t>
  </si>
  <si>
    <t>Consulting The doctor</t>
  </si>
  <si>
    <t>Depend on the Family members decision</t>
  </si>
  <si>
    <t>Big and Free of Cost Hospital</t>
  </si>
  <si>
    <t>Petlaburj Maternary Hospital</t>
  </si>
  <si>
    <t>Because of financial problem</t>
  </si>
  <si>
    <t>2015-02-25</t>
  </si>
  <si>
    <t>In less than one month</t>
  </si>
  <si>
    <t>roja clinic</t>
  </si>
  <si>
    <t>2015-02-09</t>
  </si>
  <si>
    <t>1 month</t>
  </si>
  <si>
    <t>shenoy</t>
  </si>
  <si>
    <t>random</t>
  </si>
  <si>
    <t>Cleanliness and the fees should be reduced</t>
  </si>
  <si>
    <t>2014-09-26</t>
  </si>
  <si>
    <t>tarapuri home</t>
  </si>
  <si>
    <t>2015-02-23</t>
  </si>
  <si>
    <t>gandhi haospital</t>
  </si>
  <si>
    <t>no suggestions</t>
  </si>
  <si>
    <t>2015-01-26</t>
  </si>
  <si>
    <t>gandhi hospital</t>
  </si>
  <si>
    <t>2015-02-03</t>
  </si>
  <si>
    <t>nuka raju hospital</t>
  </si>
  <si>
    <t>No cost</t>
  </si>
  <si>
    <t>2015-02-16</t>
  </si>
  <si>
    <t>2015-02-06</t>
  </si>
  <si>
    <t>lalapet government hospital</t>
  </si>
  <si>
    <t>Referral from friend</t>
  </si>
  <si>
    <t>2015-01-27</t>
  </si>
  <si>
    <t>purushotam hospital</t>
  </si>
  <si>
    <t>Family members</t>
  </si>
  <si>
    <t>sss hospital</t>
  </si>
  <si>
    <t>2015-02-20</t>
  </si>
  <si>
    <t>adr hospital</t>
  </si>
  <si>
    <t>2015-02-15</t>
  </si>
  <si>
    <t>There should be drinking water</t>
  </si>
  <si>
    <t>2015-02-27</t>
  </si>
  <si>
    <t>nagara arogya kendram hospital</t>
  </si>
  <si>
    <t>Doctor should be on time</t>
  </si>
  <si>
    <t>Next time</t>
  </si>
  <si>
    <t>2015-02-21</t>
  </si>
  <si>
    <t>2015-02-07</t>
  </si>
  <si>
    <t>king koti hospital</t>
  </si>
  <si>
    <t>2015-02-11</t>
  </si>
  <si>
    <t>divya clinic</t>
  </si>
  <si>
    <t>2015-02-18</t>
  </si>
  <si>
    <t>2015-03-02</t>
  </si>
  <si>
    <t>srisai hospital</t>
  </si>
  <si>
    <t>2015-03-01</t>
  </si>
  <si>
    <t>laxmi hospital</t>
  </si>
  <si>
    <t>Less fees</t>
  </si>
  <si>
    <t>jaswal hospital</t>
  </si>
  <si>
    <t>2015-02-28</t>
  </si>
  <si>
    <t>k.g hospital</t>
  </si>
  <si>
    <t>Mother-in-law</t>
  </si>
  <si>
    <t>meena hospital</t>
  </si>
  <si>
    <t>Addagutta government hospital</t>
  </si>
  <si>
    <t>2015-02-24</t>
  </si>
  <si>
    <t>Doctors on time</t>
  </si>
  <si>
    <t>2015-03-21</t>
  </si>
  <si>
    <t>All Facilities should be under one roof</t>
  </si>
  <si>
    <t>tharapurivla hospital</t>
  </si>
  <si>
    <t>sri sai clinic</t>
  </si>
  <si>
    <t>All Types of Lab and Medical Facilities should be there</t>
  </si>
  <si>
    <t>2015-02-26</t>
  </si>
  <si>
    <t>udaya hospital</t>
  </si>
  <si>
    <t>Doctors should be on time</t>
  </si>
  <si>
    <t>2015-02-10</t>
  </si>
  <si>
    <t>Jagathgirigutta government hospital</t>
  </si>
  <si>
    <t>Fees should be reduced</t>
  </si>
  <si>
    <t>2015-02-22</t>
  </si>
  <si>
    <t>sunshine hospital</t>
  </si>
  <si>
    <t>Like this hospital</t>
  </si>
  <si>
    <t>All Lab and Medicines Should be available</t>
  </si>
  <si>
    <t>Free</t>
  </si>
  <si>
    <t>esi</t>
  </si>
  <si>
    <t>Mother</t>
  </si>
  <si>
    <t>redcross hospital</t>
  </si>
  <si>
    <t>Daily wage laborer</t>
  </si>
  <si>
    <t>2015-03-07</t>
  </si>
  <si>
    <t>secendrabad nursing home</t>
  </si>
  <si>
    <t>tukaram gate government hospital</t>
  </si>
  <si>
    <t>Cleanliness and all Medicines should be available here</t>
  </si>
  <si>
    <t>2015-03-06</t>
  </si>
  <si>
    <t>All Lab Facilities should available at this Hospital</t>
  </si>
  <si>
    <t>Cleanliness and Doctors should be on time</t>
  </si>
  <si>
    <t>2014-02-13</t>
  </si>
  <si>
    <t>bharathi nursing home</t>
  </si>
  <si>
    <t>2015-03-04</t>
  </si>
  <si>
    <t>life spring hospital chilukalguda</t>
  </si>
  <si>
    <t>Already going to highly rated hospital</t>
  </si>
  <si>
    <t>life spring hospital moulali</t>
  </si>
  <si>
    <t>Always going to this hospital</t>
  </si>
  <si>
    <t>2015-03-10</t>
  </si>
  <si>
    <t>Single</t>
  </si>
  <si>
    <t>2015-02-13</t>
  </si>
  <si>
    <t>tarapuri</t>
  </si>
  <si>
    <t>Less Fees and all the Lab facilities should be here</t>
  </si>
  <si>
    <t>mission</t>
  </si>
  <si>
    <t>dongoria hospital</t>
  </si>
  <si>
    <t>2015-02-12</t>
  </si>
  <si>
    <t>nidhi clinic</t>
  </si>
  <si>
    <t>2015-02-05</t>
  </si>
  <si>
    <t>vijayalaxmi</t>
  </si>
  <si>
    <t>2014-02-26</t>
  </si>
  <si>
    <t>Cleanliness and waiting time should be reduce</t>
  </si>
  <si>
    <t>2015-02-19</t>
  </si>
  <si>
    <t>vijaya nursing home</t>
  </si>
  <si>
    <t>rohini hospital</t>
  </si>
  <si>
    <t>Doctor Fees should be less and Clleanliness of the Hospital</t>
  </si>
  <si>
    <t>Doctors should be on Time</t>
  </si>
  <si>
    <t>sabitha nursing home</t>
  </si>
  <si>
    <t>Vijaya nursing home</t>
  </si>
  <si>
    <t>Panbazar government hospital</t>
  </si>
  <si>
    <t>Free Of Cost</t>
  </si>
  <si>
    <t>Doctors on Time</t>
  </si>
  <si>
    <t>2015-03-03</t>
  </si>
  <si>
    <t>2015-03-09</t>
  </si>
  <si>
    <t>All Medicines should be available here</t>
  </si>
  <si>
    <t>2015-03-05</t>
  </si>
  <si>
    <t>prasad hospital</t>
  </si>
  <si>
    <t>ambuja hospital</t>
  </si>
  <si>
    <t>Big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</si>
</sst>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S65536"/>
  <sheetViews>
    <sheetView windowProtection="false" showFormulas="false" showGridLines="true" showRowColHeaders="true" showZeros="true" rightToLeft="false" tabSelected="true" showOutlineSymbols="true" defaultGridColor="true" view="normal" topLeftCell="AH1" colorId="64" zoomScale="75" zoomScaleNormal="75" zoomScalePageLayoutView="100" workbookViewId="0">
      <selection pane="topLeft" activeCell="AP4" activeCellId="0" sqref="AP4"/>
    </sheetView>
  </sheetViews>
  <sheetFormatPr defaultRowHeight="13.8"/>
  <cols>
    <col collapsed="false" hidden="false" max="1" min="1" style="0" width="13.7044534412955"/>
    <col collapsed="false" hidden="false" max="2" min="2" style="0" width="13.5668016194332"/>
    <col collapsed="false" hidden="false" max="3" min="3" style="0" width="18.1376518218623"/>
    <col collapsed="false" hidden="false" max="4" min="4" style="0" width="11.7125506072874"/>
    <col collapsed="false" hidden="false" max="5" min="5" style="0" width="12.2914979757085"/>
    <col collapsed="false" hidden="false" max="6" min="6" style="0" width="8.7246963562753"/>
    <col collapsed="false" hidden="false" max="7" min="7" style="0" width="17.7085020242915"/>
    <col collapsed="false" hidden="false" max="8" min="8" style="0" width="13.8623481781377"/>
    <col collapsed="false" hidden="false" max="9" min="9" style="0" width="10.4898785425101"/>
    <col collapsed="false" hidden="false" max="13" min="10" style="0" width="8.7246963562753"/>
    <col collapsed="false" hidden="false" max="14" min="14" style="0" width="16.004048582996"/>
    <col collapsed="false" hidden="false" max="15" min="15" style="0" width="19.2874493927126"/>
    <col collapsed="false" hidden="false" max="16" min="16" style="0" width="19.1376518218624"/>
    <col collapsed="false" hidden="false" max="17" min="17" style="0" width="18.004048582996"/>
    <col collapsed="false" hidden="false" max="18" min="18" style="0" width="15.2874493927126"/>
    <col collapsed="false" hidden="false" max="20" min="19" style="0" width="22.2793522267206"/>
    <col collapsed="false" hidden="false" max="21" min="21" style="0" width="14.1821862348178"/>
    <col collapsed="false" hidden="false" max="22" min="22" style="0" width="10.2914979757085"/>
    <col collapsed="false" hidden="false" max="23" min="23" style="0" width="22.004048582996"/>
    <col collapsed="false" hidden="false" max="24" min="24" style="0" width="15.2955465587045"/>
    <col collapsed="false" hidden="false" max="25" min="25" style="0" width="8.7246963562753"/>
    <col collapsed="false" hidden="false" max="26" min="26" style="0" width="17.004048582996"/>
    <col collapsed="false" hidden="false" max="27" min="27" style="0" width="14.8623481781377"/>
    <col collapsed="false" hidden="false" max="28" min="28" style="0" width="10.5748987854251"/>
    <col collapsed="false" hidden="false" max="29" min="29" style="0" width="8.7246963562753"/>
    <col collapsed="false" hidden="false" max="30" min="30" style="0" width="19.417004048583"/>
    <col collapsed="false" hidden="false" max="31" min="31" style="0" width="17.8582995951417"/>
    <col collapsed="false" hidden="false" max="32" min="32" style="0" width="17.004048582996"/>
    <col collapsed="false" hidden="false" max="33" min="33" style="0" width="14.8623481781377"/>
    <col collapsed="false" hidden="false" max="34" min="34" style="0" width="10.5748987854251"/>
    <col collapsed="false" hidden="false" max="35" min="35" style="0" width="12.2914979757085"/>
    <col collapsed="false" hidden="false" max="36" min="36" style="0" width="10.8259109311741"/>
    <col collapsed="false" hidden="false" max="37" min="37" style="0" width="8.7246963562753"/>
    <col collapsed="false" hidden="false" max="38" min="38" style="0" width="13.7044534412955"/>
    <col collapsed="false" hidden="false" max="39" min="39" style="0" width="17.4251012145749"/>
    <col collapsed="false" hidden="false" max="40" min="40" style="0" width="8.7246963562753"/>
    <col collapsed="false" hidden="false" max="41" min="41" style="0" width="10.8461538461538"/>
    <col collapsed="false" hidden="false" max="42" min="42" style="0" width="8.7246963562753"/>
    <col collapsed="false" hidden="false" max="44" min="43" style="0" width="12.2914979757085"/>
    <col collapsed="false" hidden="false" max="45" min="45" style="0" width="10.8461538461538"/>
    <col collapsed="false" hidden="false" max="46" min="46" style="0" width="14.7044534412955"/>
    <col collapsed="false" hidden="false" max="47" min="47" style="0" width="15.8623481781377"/>
    <col collapsed="false" hidden="false" max="48" min="48" style="0" width="14.8623481781377"/>
    <col collapsed="false" hidden="false" max="49" min="49" style="0" width="17.7611336032389"/>
    <col collapsed="false" hidden="false" max="50" min="50" style="0" width="20.5748987854251"/>
    <col collapsed="false" hidden="false" max="51" min="51" style="0" width="25.5668016194332"/>
    <col collapsed="false" hidden="false" max="52" min="52" style="0" width="25.3522267206478"/>
    <col collapsed="false" hidden="false" max="53" min="53" style="0" width="16.004048582996"/>
    <col collapsed="false" hidden="false" max="54" min="54" style="0" width="33.5627530364372"/>
    <col collapsed="false" hidden="false" max="55" min="55" style="0" width="23.4534412955466"/>
    <col collapsed="false" hidden="false" max="56" min="56" style="0" width="11.7125506072874"/>
    <col collapsed="false" hidden="false" max="57" min="57" style="0" width="20.5748987854251"/>
    <col collapsed="false" hidden="false" max="58" min="58" style="0" width="25.5668016194332"/>
    <col collapsed="false" hidden="false" max="59" min="59" style="0" width="21.4291497975708"/>
    <col collapsed="false" hidden="false" max="60" min="60" style="0" width="16.004048582996"/>
    <col collapsed="false" hidden="false" max="61" min="61" style="0" width="33.5627530364372"/>
    <col collapsed="false" hidden="false" max="62" min="62" style="0" width="13.3967611336032"/>
    <col collapsed="false" hidden="false" max="63" min="63" style="0" width="20.5748987854251"/>
    <col collapsed="false" hidden="false" max="64" min="64" style="0" width="25.5668016194332"/>
    <col collapsed="false" hidden="false" max="65" min="65" style="0" width="33.5627530364372"/>
    <col collapsed="false" hidden="false" max="66" min="66" style="0" width="52.8542510121458"/>
    <col collapsed="false" hidden="false" max="67" min="67" style="0" width="17.3117408906883"/>
    <col collapsed="false" hidden="false" max="68" min="68" style="0" width="8.7246963562753"/>
    <col collapsed="false" hidden="false" max="69" min="69" style="0" width="11.9473684210526"/>
    <col collapsed="false" hidden="false" max="70" min="70" style="0" width="15.4089068825911"/>
    <col collapsed="false" hidden="false" max="71" min="71" style="0" width="11.2753036437247"/>
    <col collapsed="false" hidden="false" max="73" min="72" style="0" width="8.7246963562753"/>
    <col collapsed="false" hidden="false" max="75" min="74" style="0" width="11.2753036437247"/>
    <col collapsed="false" hidden="false" max="76" min="76" style="0" width="8.7246963562753"/>
    <col collapsed="false" hidden="false" max="77" min="77" style="0" width="20.5465587044534"/>
    <col collapsed="false" hidden="false" max="78" min="78" style="0" width="16.1902834008097"/>
    <col collapsed="false" hidden="false" max="82" min="79" style="0" width="11.2753036437247"/>
    <col collapsed="false" hidden="false" max="83" min="83" style="0" width="8.7246963562753"/>
    <col collapsed="false" hidden="false" max="84" min="84" style="0" width="15.0769230769231"/>
    <col collapsed="false" hidden="false" max="86" min="85" style="0" width="8.7246963562753"/>
    <col collapsed="false" hidden="false" max="87" min="87" style="0" width="11.5060728744939"/>
    <col collapsed="false" hidden="false" max="88" min="88" style="0" width="13.9595141700405"/>
    <col collapsed="false" hidden="false" max="89" min="89" style="0" width="25.4574898785425"/>
    <col collapsed="false" hidden="false" max="90" min="90" style="0" width="8.7246963562753"/>
    <col collapsed="false" hidden="false" max="91" min="91" style="0" width="17.3117408906883"/>
    <col collapsed="false" hidden="false" max="92" min="92" style="0" width="8.7246963562753"/>
    <col collapsed="false" hidden="false" max="93" min="93" style="0" width="13.3967611336032"/>
    <col collapsed="false" hidden="false" max="1025" min="94" style="0" width="8.7246963562753"/>
  </cols>
  <sheetData>
    <row r="2" customFormat="false" ht="139.15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2" t="s">
        <v>47</v>
      </c>
      <c r="AW2" s="0" t="s">
        <v>48</v>
      </c>
      <c r="AX2" s="0" t="s">
        <v>49</v>
      </c>
      <c r="AY2" s="0" t="s">
        <v>50</v>
      </c>
      <c r="AZ2" s="0" t="s">
        <v>27</v>
      </c>
      <c r="BA2" s="0" t="s">
        <v>51</v>
      </c>
      <c r="BB2" s="0" t="s">
        <v>52</v>
      </c>
      <c r="BC2" s="0" t="s">
        <v>53</v>
      </c>
      <c r="BD2" s="0" t="s">
        <v>54</v>
      </c>
      <c r="BE2" s="0" t="s">
        <v>55</v>
      </c>
      <c r="BF2" s="1" t="s">
        <v>56</v>
      </c>
      <c r="BG2" s="1" t="s">
        <v>57</v>
      </c>
      <c r="BH2" s="1" t="s">
        <v>28</v>
      </c>
      <c r="BI2" s="1" t="s">
        <v>58</v>
      </c>
      <c r="BJ2" s="1" t="s">
        <v>59</v>
      </c>
      <c r="BK2" s="1" t="s">
        <v>60</v>
      </c>
      <c r="BL2" s="1" t="s">
        <v>61</v>
      </c>
      <c r="BM2" s="1" t="s">
        <v>62</v>
      </c>
      <c r="BN2" s="1" t="s">
        <v>63</v>
      </c>
      <c r="BO2" s="3" t="s">
        <v>64</v>
      </c>
      <c r="BP2" s="1" t="s">
        <v>65</v>
      </c>
      <c r="BQ2" s="1" t="s">
        <v>66</v>
      </c>
      <c r="BR2" s="1" t="s">
        <v>67</v>
      </c>
      <c r="BS2" s="1" t="s">
        <v>68</v>
      </c>
      <c r="BT2" s="1" t="s">
        <v>69</v>
      </c>
      <c r="BU2" s="1" t="s">
        <v>70</v>
      </c>
      <c r="BV2" s="1" t="s">
        <v>71</v>
      </c>
      <c r="BW2" s="1" t="s">
        <v>72</v>
      </c>
      <c r="BX2" s="1" t="s">
        <v>73</v>
      </c>
      <c r="BY2" s="4" t="s">
        <v>74</v>
      </c>
      <c r="BZ2" s="4" t="s">
        <v>75</v>
      </c>
      <c r="CA2" s="4" t="s">
        <v>76</v>
      </c>
      <c r="CB2" s="4" t="s">
        <v>77</v>
      </c>
      <c r="CC2" s="4" t="s">
        <v>78</v>
      </c>
      <c r="CD2" s="1" t="s">
        <v>79</v>
      </c>
      <c r="CE2" s="1" t="s">
        <v>80</v>
      </c>
      <c r="CF2" s="1" t="s">
        <v>81</v>
      </c>
      <c r="CG2" s="1" t="s">
        <v>82</v>
      </c>
      <c r="CH2" s="1" t="s">
        <v>83</v>
      </c>
      <c r="CI2" s="5" t="s">
        <v>84</v>
      </c>
      <c r="CJ2" s="4" t="s">
        <v>85</v>
      </c>
      <c r="CK2" s="4" t="s">
        <v>86</v>
      </c>
      <c r="CL2" s="4" t="s">
        <v>87</v>
      </c>
      <c r="CM2" s="4" t="s">
        <v>88</v>
      </c>
      <c r="CN2" s="4" t="s">
        <v>89</v>
      </c>
      <c r="CO2" s="4" t="s">
        <v>90</v>
      </c>
      <c r="CP2" s="4" t="s">
        <v>91</v>
      </c>
      <c r="CQ2" s="4" t="s">
        <v>92</v>
      </c>
      <c r="CR2" s="4" t="s">
        <v>93</v>
      </c>
      <c r="CS2" s="4" t="s">
        <v>94</v>
      </c>
    </row>
    <row r="3" customFormat="false" ht="69.85" hidden="false" customHeight="false" outlineLevel="0" collapsed="false">
      <c r="A3" s="0" t="n">
        <v>22</v>
      </c>
      <c r="B3" s="0" t="s">
        <v>95</v>
      </c>
      <c r="C3" s="0" t="s">
        <v>96</v>
      </c>
      <c r="D3" s="0" t="s">
        <v>97</v>
      </c>
      <c r="E3" s="0" t="s">
        <v>98</v>
      </c>
      <c r="F3" s="0" t="s">
        <v>99</v>
      </c>
      <c r="G3" s="0" t="s">
        <v>99</v>
      </c>
      <c r="H3" s="1" t="s">
        <v>100</v>
      </c>
      <c r="I3" s="0" t="n">
        <v>0</v>
      </c>
      <c r="J3" s="0" t="n">
        <v>5</v>
      </c>
      <c r="K3" s="0" t="n">
        <v>800</v>
      </c>
      <c r="L3" s="0" t="n">
        <v>0</v>
      </c>
      <c r="M3" s="0" t="n">
        <v>3</v>
      </c>
      <c r="N3" s="0" t="s">
        <v>99</v>
      </c>
      <c r="O3" s="0" t="n">
        <v>2</v>
      </c>
      <c r="P3" s="0" t="n">
        <v>2</v>
      </c>
      <c r="Q3" s="0" t="n">
        <v>3</v>
      </c>
      <c r="R3" s="6" t="n">
        <v>41915</v>
      </c>
      <c r="T3" s="1" t="s">
        <v>101</v>
      </c>
      <c r="U3" s="0" t="s">
        <v>102</v>
      </c>
      <c r="V3" s="1"/>
      <c r="X3" s="1"/>
      <c r="Y3" s="1" t="s">
        <v>103</v>
      </c>
      <c r="Z3" s="1" t="s">
        <v>104</v>
      </c>
      <c r="AA3" s="1"/>
      <c r="AB3" s="1"/>
      <c r="AC3" s="0" t="s">
        <v>105</v>
      </c>
      <c r="AD3" s="0" t="s">
        <v>99</v>
      </c>
      <c r="AE3" s="0" t="n">
        <v>0</v>
      </c>
      <c r="AF3" s="0" t="n">
        <v>25</v>
      </c>
      <c r="AG3" s="0" t="n">
        <v>5</v>
      </c>
      <c r="AH3" s="0" t="s">
        <v>106</v>
      </c>
      <c r="AI3" s="0" t="s">
        <v>107</v>
      </c>
      <c r="AJ3" s="0" t="s">
        <v>108</v>
      </c>
      <c r="AK3" s="0" t="s">
        <v>109</v>
      </c>
      <c r="AL3" s="0" t="s">
        <v>99</v>
      </c>
      <c r="AM3" s="0" t="s">
        <v>99</v>
      </c>
      <c r="AN3" s="0" t="s">
        <v>99</v>
      </c>
      <c r="AO3" s="1" t="s">
        <v>110</v>
      </c>
      <c r="AP3" s="0" t="n">
        <v>600</v>
      </c>
      <c r="AR3" s="0" t="s">
        <v>111</v>
      </c>
      <c r="AS3" s="0" t="s">
        <v>99</v>
      </c>
      <c r="AT3" s="0" t="s">
        <v>99</v>
      </c>
      <c r="AU3" s="0" t="s">
        <v>109</v>
      </c>
      <c r="AV3" s="0" t="s">
        <v>112</v>
      </c>
      <c r="AW3" s="0" t="s">
        <v>113</v>
      </c>
      <c r="AX3" s="0" t="s">
        <v>114</v>
      </c>
      <c r="AZ3" s="0" t="s">
        <v>115</v>
      </c>
      <c r="BA3" s="0" t="s">
        <v>116</v>
      </c>
      <c r="BD3" s="1"/>
      <c r="BE3" s="1"/>
      <c r="BF3" s="1"/>
      <c r="BG3" s="1"/>
      <c r="BH3" s="1"/>
      <c r="BI3" s="0" t="s">
        <v>117</v>
      </c>
      <c r="BJ3" s="0" t="s">
        <v>99</v>
      </c>
      <c r="BK3" s="1" t="s">
        <v>118</v>
      </c>
      <c r="BL3" s="0" t="s">
        <v>119</v>
      </c>
      <c r="BM3" s="0" t="s">
        <v>119</v>
      </c>
      <c r="BN3" s="0" t="s">
        <v>99</v>
      </c>
      <c r="BO3" s="3" t="s">
        <v>120</v>
      </c>
      <c r="BU3" s="0" t="s">
        <v>120</v>
      </c>
      <c r="CF3" s="0" t="s">
        <v>99</v>
      </c>
      <c r="CI3" s="5" t="s">
        <v>99</v>
      </c>
      <c r="CJ3" s="1" t="s">
        <v>119</v>
      </c>
      <c r="CK3" s="1" t="s">
        <v>119</v>
      </c>
      <c r="CL3" s="1" t="s">
        <v>120</v>
      </c>
      <c r="CM3" s="1"/>
      <c r="CN3" s="1"/>
      <c r="CO3" s="7"/>
      <c r="CP3" s="1"/>
      <c r="CQ3" s="1"/>
      <c r="CR3" s="1"/>
      <c r="CS3" s="1"/>
    </row>
    <row r="4" customFormat="false" ht="69.85" hidden="false" customHeight="false" outlineLevel="0" collapsed="false">
      <c r="A4" s="0" t="n">
        <v>20</v>
      </c>
      <c r="B4" s="0" t="s">
        <v>95</v>
      </c>
      <c r="C4" s="0" t="s">
        <v>96</v>
      </c>
      <c r="D4" s="0" t="s">
        <v>97</v>
      </c>
      <c r="E4" s="0" t="s">
        <v>98</v>
      </c>
      <c r="F4" s="0" t="s">
        <v>99</v>
      </c>
      <c r="G4" s="0" t="s">
        <v>99</v>
      </c>
      <c r="H4" s="1" t="s">
        <v>100</v>
      </c>
      <c r="I4" s="0" t="n">
        <v>0</v>
      </c>
      <c r="J4" s="0" t="n">
        <v>7</v>
      </c>
      <c r="K4" s="0" t="n">
        <v>300</v>
      </c>
      <c r="L4" s="0" t="n">
        <v>1</v>
      </c>
      <c r="M4" s="0" t="n">
        <v>5</v>
      </c>
      <c r="N4" s="0" t="s">
        <v>99</v>
      </c>
      <c r="O4" s="0" t="n">
        <v>3</v>
      </c>
      <c r="P4" s="0" t="n">
        <v>3</v>
      </c>
      <c r="Q4" s="0" t="n">
        <v>4</v>
      </c>
      <c r="R4" s="6" t="n">
        <v>41905</v>
      </c>
      <c r="T4" s="1" t="s">
        <v>121</v>
      </c>
      <c r="U4" s="0" t="s">
        <v>122</v>
      </c>
      <c r="V4" s="1"/>
      <c r="W4" s="1"/>
      <c r="X4" s="1"/>
      <c r="Y4" s="1"/>
      <c r="Z4" s="1" t="s">
        <v>104</v>
      </c>
      <c r="AA4" s="1"/>
      <c r="AB4" s="1"/>
      <c r="AD4" s="0" t="s">
        <v>99</v>
      </c>
      <c r="AE4" s="0" t="n">
        <v>10</v>
      </c>
      <c r="AF4" s="0" t="n">
        <v>10</v>
      </c>
      <c r="AG4" s="0" t="n">
        <v>30</v>
      </c>
      <c r="AH4" s="0" t="s">
        <v>123</v>
      </c>
      <c r="AI4" s="0" t="s">
        <v>124</v>
      </c>
      <c r="AJ4" s="0" t="s">
        <v>108</v>
      </c>
      <c r="AK4" s="0" t="s">
        <v>109</v>
      </c>
      <c r="AL4" s="0" t="s">
        <v>99</v>
      </c>
      <c r="AM4" s="0" t="s">
        <v>99</v>
      </c>
      <c r="AN4" s="0" t="s">
        <v>119</v>
      </c>
      <c r="AO4" s="1"/>
      <c r="AR4" s="0" t="s">
        <v>125</v>
      </c>
      <c r="AS4" s="0" t="s">
        <v>119</v>
      </c>
      <c r="AT4" s="0" t="s">
        <v>99</v>
      </c>
      <c r="AU4" s="0" t="s">
        <v>109</v>
      </c>
      <c r="AV4" s="0" t="s">
        <v>112</v>
      </c>
      <c r="AW4" s="0" t="s">
        <v>113</v>
      </c>
      <c r="AX4" s="0" t="s">
        <v>114</v>
      </c>
      <c r="AZ4" s="0" t="s">
        <v>115</v>
      </c>
      <c r="BB4" s="0" t="s">
        <v>126</v>
      </c>
      <c r="BD4" s="1"/>
      <c r="BE4" s="1"/>
      <c r="BF4" s="1"/>
      <c r="BG4" s="1"/>
      <c r="BH4" s="1"/>
      <c r="BI4" s="0" t="s">
        <v>117</v>
      </c>
      <c r="BJ4" s="0" t="s">
        <v>99</v>
      </c>
      <c r="BK4" s="1" t="s">
        <v>127</v>
      </c>
      <c r="BL4" s="0" t="s">
        <v>99</v>
      </c>
      <c r="BM4" s="0" t="s">
        <v>119</v>
      </c>
      <c r="BN4" s="0" t="s">
        <v>99</v>
      </c>
      <c r="BO4" s="3" t="s">
        <v>120</v>
      </c>
      <c r="BU4" s="0" t="s">
        <v>120</v>
      </c>
      <c r="CF4" s="0" t="s">
        <v>99</v>
      </c>
      <c r="CI4" s="0" t="s">
        <v>99</v>
      </c>
      <c r="CJ4" s="1" t="s">
        <v>119</v>
      </c>
      <c r="CK4" s="1" t="s">
        <v>119</v>
      </c>
      <c r="CL4" s="1" t="s">
        <v>128</v>
      </c>
      <c r="CM4" s="1"/>
      <c r="CN4" s="1"/>
      <c r="CO4" s="7"/>
      <c r="CP4" s="1"/>
      <c r="CQ4" s="1"/>
      <c r="CR4" s="1"/>
      <c r="CS4" s="1"/>
    </row>
    <row r="5" customFormat="false" ht="14.45" hidden="false" customHeight="false" outlineLevel="0" collapsed="false">
      <c r="A5" s="0" t="n">
        <v>20</v>
      </c>
      <c r="B5" s="0" t="s">
        <v>95</v>
      </c>
      <c r="C5" s="0" t="s">
        <v>96</v>
      </c>
      <c r="D5" s="0" t="s">
        <v>129</v>
      </c>
      <c r="E5" s="0" t="s">
        <v>98</v>
      </c>
      <c r="F5" s="0" t="s">
        <v>99</v>
      </c>
      <c r="G5" s="0" t="s">
        <v>99</v>
      </c>
      <c r="H5" s="1" t="s">
        <v>130</v>
      </c>
      <c r="I5" s="0" t="n">
        <v>0</v>
      </c>
      <c r="J5" s="0" t="n">
        <v>3</v>
      </c>
      <c r="K5" s="0" t="n">
        <v>400</v>
      </c>
      <c r="L5" s="0" t="n">
        <v>1</v>
      </c>
      <c r="M5" s="0" t="n">
        <v>8</v>
      </c>
      <c r="N5" s="0" t="s">
        <v>99</v>
      </c>
      <c r="O5" s="0" t="n">
        <v>3</v>
      </c>
      <c r="P5" s="0" t="n">
        <v>5</v>
      </c>
      <c r="Q5" s="0" t="n">
        <v>8</v>
      </c>
      <c r="R5" s="6" t="n">
        <v>41919</v>
      </c>
      <c r="T5" s="1" t="s">
        <v>131</v>
      </c>
      <c r="U5" s="0" t="s">
        <v>122</v>
      </c>
      <c r="V5" s="1"/>
      <c r="W5" s="1"/>
      <c r="X5" s="1"/>
      <c r="Y5" s="1"/>
      <c r="Z5" s="1" t="s">
        <v>104</v>
      </c>
      <c r="AA5" s="1"/>
      <c r="AB5" s="1"/>
      <c r="AD5" s="0" t="s">
        <v>99</v>
      </c>
      <c r="AE5" s="0" t="n">
        <v>10</v>
      </c>
      <c r="AF5" s="0" t="n">
        <v>10</v>
      </c>
      <c r="AG5" s="0" t="n">
        <v>180</v>
      </c>
      <c r="AH5" s="0" t="s">
        <v>132</v>
      </c>
      <c r="AI5" s="0" t="s">
        <v>124</v>
      </c>
      <c r="AJ5" s="0" t="s">
        <v>133</v>
      </c>
      <c r="AK5" s="0" t="s">
        <v>109</v>
      </c>
      <c r="AL5" s="0" t="s">
        <v>99</v>
      </c>
      <c r="AM5" s="0" t="s">
        <v>99</v>
      </c>
      <c r="AN5" s="0" t="s">
        <v>119</v>
      </c>
      <c r="AO5" s="1"/>
      <c r="AR5" s="0" t="s">
        <v>125</v>
      </c>
      <c r="AS5" s="0" t="s">
        <v>99</v>
      </c>
      <c r="AT5" s="0" t="s">
        <v>99</v>
      </c>
      <c r="AU5" s="0" t="s">
        <v>134</v>
      </c>
      <c r="BD5" s="1"/>
      <c r="BE5" s="1"/>
      <c r="BF5" s="1"/>
      <c r="BG5" s="1"/>
      <c r="BH5" s="1"/>
      <c r="BI5" s="0" t="s">
        <v>117</v>
      </c>
      <c r="BJ5" s="0" t="s">
        <v>99</v>
      </c>
      <c r="BK5" s="1" t="s">
        <v>135</v>
      </c>
      <c r="BL5" s="0" t="s">
        <v>99</v>
      </c>
      <c r="BM5" s="0" t="s">
        <v>119</v>
      </c>
      <c r="BN5" s="0" t="s">
        <v>99</v>
      </c>
      <c r="BO5" s="3" t="s">
        <v>136</v>
      </c>
      <c r="BU5" s="0" t="s">
        <v>120</v>
      </c>
      <c r="CF5" s="0" t="s">
        <v>99</v>
      </c>
      <c r="CI5" s="5" t="s">
        <v>99</v>
      </c>
      <c r="CJ5" s="1" t="s">
        <v>119</v>
      </c>
      <c r="CK5" s="1" t="s">
        <v>119</v>
      </c>
      <c r="CL5" s="1" t="s">
        <v>120</v>
      </c>
      <c r="CM5" s="1"/>
      <c r="CN5" s="1"/>
      <c r="CO5" s="7"/>
      <c r="CP5" s="1"/>
      <c r="CQ5" s="1"/>
      <c r="CR5" s="1"/>
      <c r="CS5" s="1"/>
    </row>
    <row r="6" customFormat="false" ht="67.45" hidden="false" customHeight="false" outlineLevel="0" collapsed="false">
      <c r="A6" s="0" t="n">
        <v>20</v>
      </c>
      <c r="B6" s="0" t="s">
        <v>95</v>
      </c>
      <c r="C6" s="0" t="s">
        <v>96</v>
      </c>
      <c r="D6" s="0" t="s">
        <v>137</v>
      </c>
      <c r="E6" s="0" t="s">
        <v>98</v>
      </c>
      <c r="F6" s="0" t="s">
        <v>99</v>
      </c>
      <c r="G6" s="0" t="s">
        <v>99</v>
      </c>
      <c r="H6" s="1" t="s">
        <v>100</v>
      </c>
      <c r="I6" s="0" t="n">
        <v>0</v>
      </c>
      <c r="J6" s="0" t="n">
        <v>2</v>
      </c>
      <c r="K6" s="0" t="n">
        <v>200</v>
      </c>
      <c r="L6" s="0" t="n">
        <v>0</v>
      </c>
      <c r="M6" s="0" t="n">
        <v>7</v>
      </c>
      <c r="N6" s="0" t="s">
        <v>99</v>
      </c>
      <c r="O6" s="0" t="n">
        <v>3</v>
      </c>
      <c r="P6" s="0" t="n">
        <v>4</v>
      </c>
      <c r="Q6" s="0" t="n">
        <v>7</v>
      </c>
      <c r="R6" s="6" t="n">
        <v>41919</v>
      </c>
      <c r="T6" s="1" t="s">
        <v>121</v>
      </c>
      <c r="U6" s="0" t="s">
        <v>122</v>
      </c>
      <c r="V6" s="1"/>
      <c r="W6" s="1"/>
      <c r="X6" s="1"/>
      <c r="Y6" s="1"/>
      <c r="Z6" s="1" t="s">
        <v>104</v>
      </c>
      <c r="AA6" s="1"/>
      <c r="AB6" s="1"/>
      <c r="AD6" s="0" t="s">
        <v>99</v>
      </c>
      <c r="AE6" s="0" t="n">
        <v>2</v>
      </c>
      <c r="AF6" s="0" t="n">
        <v>15</v>
      </c>
      <c r="AG6" s="0" t="n">
        <v>5</v>
      </c>
      <c r="AH6" s="0" t="s">
        <v>106</v>
      </c>
      <c r="AI6" s="0" t="s">
        <v>124</v>
      </c>
      <c r="AJ6" s="0" t="s">
        <v>108</v>
      </c>
      <c r="AK6" s="0" t="s">
        <v>109</v>
      </c>
      <c r="AL6" s="0" t="s">
        <v>99</v>
      </c>
      <c r="AM6" s="0" t="s">
        <v>99</v>
      </c>
      <c r="AN6" s="0" t="s">
        <v>99</v>
      </c>
      <c r="AO6" s="1" t="s">
        <v>138</v>
      </c>
      <c r="AP6" s="0" t="n">
        <v>30</v>
      </c>
      <c r="AR6" s="0" t="s">
        <v>139</v>
      </c>
      <c r="AS6" s="0" t="s">
        <v>99</v>
      </c>
      <c r="AT6" s="0" t="s">
        <v>99</v>
      </c>
      <c r="AU6" s="0" t="s">
        <v>109</v>
      </c>
      <c r="AV6" s="0" t="s">
        <v>112</v>
      </c>
      <c r="AW6" s="0" t="s">
        <v>113</v>
      </c>
      <c r="AX6" s="0" t="s">
        <v>114</v>
      </c>
      <c r="AY6" s="0" t="s">
        <v>140</v>
      </c>
      <c r="AZ6" s="0" t="s">
        <v>115</v>
      </c>
      <c r="BA6" s="0" t="s">
        <v>116</v>
      </c>
      <c r="BB6" s="0" t="s">
        <v>126</v>
      </c>
      <c r="BD6" s="1"/>
      <c r="BE6" s="1"/>
      <c r="BF6" s="1"/>
      <c r="BG6" s="1"/>
      <c r="BH6" s="1"/>
      <c r="BI6" s="0" t="s">
        <v>117</v>
      </c>
      <c r="BJ6" s="0" t="s">
        <v>99</v>
      </c>
      <c r="BK6" s="1" t="s">
        <v>135</v>
      </c>
      <c r="BL6" s="0" t="s">
        <v>119</v>
      </c>
      <c r="BM6" s="0" t="s">
        <v>119</v>
      </c>
      <c r="BN6" s="0" t="s">
        <v>141</v>
      </c>
      <c r="BP6" s="3" t="s">
        <v>119</v>
      </c>
      <c r="BQ6" s="3" t="s">
        <v>119</v>
      </c>
      <c r="BR6" s="3"/>
      <c r="BS6" s="3"/>
      <c r="BT6" s="3"/>
      <c r="BU6" s="3" t="s">
        <v>119</v>
      </c>
      <c r="BV6" s="3"/>
      <c r="BW6" s="3"/>
      <c r="BX6" s="3"/>
      <c r="BY6" s="3"/>
      <c r="BZ6" s="3"/>
      <c r="CA6" s="3"/>
      <c r="CB6" s="3"/>
      <c r="CC6" s="3"/>
      <c r="CD6" s="3" t="s">
        <v>99</v>
      </c>
      <c r="CE6" s="3" t="s">
        <v>99</v>
      </c>
      <c r="CF6" s="0" t="s">
        <v>99</v>
      </c>
      <c r="CG6" s="3" t="s">
        <v>119</v>
      </c>
      <c r="CI6" s="3" t="s">
        <v>99</v>
      </c>
      <c r="CJ6" s="1" t="s">
        <v>99</v>
      </c>
      <c r="CK6" s="1" t="s">
        <v>119</v>
      </c>
      <c r="CL6" s="1" t="s">
        <v>128</v>
      </c>
      <c r="CM6" s="1"/>
      <c r="CN6" s="1"/>
      <c r="CO6" s="7"/>
      <c r="CP6" s="1"/>
      <c r="CQ6" s="1"/>
      <c r="CR6" s="1"/>
      <c r="CS6" s="1"/>
    </row>
    <row r="7" customFormat="false" ht="120.45" hidden="false" customHeight="false" outlineLevel="0" collapsed="false">
      <c r="A7" s="0" t="n">
        <v>28</v>
      </c>
      <c r="B7" s="0" t="s">
        <v>95</v>
      </c>
      <c r="C7" s="0" t="s">
        <v>96</v>
      </c>
      <c r="D7" s="0" t="s">
        <v>97</v>
      </c>
      <c r="E7" s="0" t="s">
        <v>142</v>
      </c>
      <c r="F7" s="0" t="s">
        <v>99</v>
      </c>
      <c r="G7" s="0" t="s">
        <v>99</v>
      </c>
      <c r="H7" s="1" t="s">
        <v>130</v>
      </c>
      <c r="I7" s="0" t="n">
        <v>230</v>
      </c>
      <c r="J7" s="0" t="n">
        <v>5</v>
      </c>
      <c r="K7" s="0" t="n">
        <v>2500</v>
      </c>
      <c r="L7" s="0" t="n">
        <v>0</v>
      </c>
      <c r="M7" s="0" t="n">
        <v>9</v>
      </c>
      <c r="N7" s="0" t="s">
        <v>99</v>
      </c>
      <c r="O7" s="0" t="n">
        <v>12</v>
      </c>
      <c r="P7" s="0" t="n">
        <v>2</v>
      </c>
      <c r="Q7" s="0" t="n">
        <v>9</v>
      </c>
      <c r="R7" s="6" t="n">
        <v>41918</v>
      </c>
      <c r="T7" s="1" t="s">
        <v>143</v>
      </c>
      <c r="U7" s="0" t="s">
        <v>102</v>
      </c>
      <c r="V7" s="1"/>
      <c r="W7" s="1"/>
      <c r="X7" s="1"/>
      <c r="Y7" s="1" t="s">
        <v>103</v>
      </c>
      <c r="Z7" s="1"/>
      <c r="AA7" s="1"/>
      <c r="AB7" s="1"/>
      <c r="AD7" s="0" t="s">
        <v>99</v>
      </c>
      <c r="AE7" s="0" t="n">
        <v>10</v>
      </c>
      <c r="AF7" s="0" t="n">
        <v>5</v>
      </c>
      <c r="AG7" s="0" t="n">
        <v>20</v>
      </c>
      <c r="AH7" s="0" t="s">
        <v>106</v>
      </c>
      <c r="AI7" s="0" t="s">
        <v>124</v>
      </c>
      <c r="AJ7" s="0" t="s">
        <v>108</v>
      </c>
      <c r="AK7" s="0" t="s">
        <v>109</v>
      </c>
      <c r="AL7" s="0" t="s">
        <v>99</v>
      </c>
      <c r="AM7" s="0" t="s">
        <v>99</v>
      </c>
      <c r="AN7" s="0" t="s">
        <v>99</v>
      </c>
      <c r="AO7" s="1" t="s">
        <v>144</v>
      </c>
      <c r="AP7" s="0" t="n">
        <v>1000</v>
      </c>
      <c r="AR7" s="0" t="s">
        <v>123</v>
      </c>
      <c r="AS7" s="0" t="s">
        <v>99</v>
      </c>
      <c r="AT7" s="0" t="s">
        <v>99</v>
      </c>
      <c r="AU7" s="0" t="s">
        <v>134</v>
      </c>
      <c r="AV7" s="0" t="s">
        <v>112</v>
      </c>
      <c r="BD7" s="1"/>
      <c r="BE7" s="1"/>
      <c r="BF7" s="1"/>
      <c r="BG7" s="1"/>
      <c r="BH7" s="1"/>
      <c r="BI7" s="0" t="s">
        <v>117</v>
      </c>
      <c r="BJ7" s="0" t="s">
        <v>99</v>
      </c>
      <c r="BK7" s="1" t="s">
        <v>145</v>
      </c>
      <c r="BL7" s="0" t="s">
        <v>119</v>
      </c>
      <c r="BM7" s="0" t="s">
        <v>119</v>
      </c>
      <c r="BN7" s="0" t="s">
        <v>99</v>
      </c>
      <c r="BP7" s="3" t="s">
        <v>119</v>
      </c>
      <c r="BQ7" s="3" t="s">
        <v>99</v>
      </c>
      <c r="BR7" s="3"/>
      <c r="BS7" s="3"/>
      <c r="BT7" s="3"/>
      <c r="BU7" s="3" t="s">
        <v>119</v>
      </c>
      <c r="BV7" s="3"/>
      <c r="BW7" s="3"/>
      <c r="BX7" s="3"/>
      <c r="BY7" s="3"/>
      <c r="BZ7" s="3"/>
      <c r="CA7" s="3"/>
      <c r="CB7" s="3"/>
      <c r="CC7" s="3"/>
      <c r="CD7" s="3" t="s">
        <v>99</v>
      </c>
      <c r="CE7" s="3" t="s">
        <v>99</v>
      </c>
      <c r="CF7" s="0" t="s">
        <v>119</v>
      </c>
      <c r="CG7" s="3" t="s">
        <v>119</v>
      </c>
      <c r="CI7" s="5" t="s">
        <v>99</v>
      </c>
      <c r="CJ7" s="1" t="s">
        <v>99</v>
      </c>
      <c r="CK7" s="1" t="s">
        <v>119</v>
      </c>
      <c r="CL7" s="1" t="s">
        <v>146</v>
      </c>
      <c r="CM7" s="1"/>
      <c r="CN7" s="1"/>
      <c r="CO7" s="7"/>
      <c r="CP7" s="1"/>
      <c r="CQ7" s="1"/>
      <c r="CR7" s="1"/>
      <c r="CS7" s="1"/>
    </row>
    <row r="8" customFormat="false" ht="67.45" hidden="false" customHeight="false" outlineLevel="0" collapsed="false">
      <c r="A8" s="0" t="n">
        <v>27</v>
      </c>
      <c r="B8" s="0" t="s">
        <v>95</v>
      </c>
      <c r="C8" s="0" t="s">
        <v>96</v>
      </c>
      <c r="D8" s="0" t="s">
        <v>137</v>
      </c>
      <c r="E8" s="0" t="s">
        <v>98</v>
      </c>
      <c r="F8" s="0" t="s">
        <v>99</v>
      </c>
      <c r="G8" s="0" t="s">
        <v>99</v>
      </c>
      <c r="H8" s="1" t="s">
        <v>100</v>
      </c>
      <c r="I8" s="0" t="n">
        <v>0</v>
      </c>
      <c r="J8" s="0" t="n">
        <v>4</v>
      </c>
      <c r="K8" s="0" t="n">
        <v>500</v>
      </c>
      <c r="L8" s="0" t="n">
        <v>2</v>
      </c>
      <c r="M8" s="0" t="n">
        <v>4</v>
      </c>
      <c r="N8" s="0" t="s">
        <v>99</v>
      </c>
      <c r="O8" s="0" t="n">
        <v>1</v>
      </c>
      <c r="P8" s="0" t="n">
        <v>2</v>
      </c>
      <c r="Q8" s="0" t="n">
        <v>2</v>
      </c>
      <c r="R8" s="6" t="n">
        <v>41874</v>
      </c>
      <c r="T8" s="1" t="s">
        <v>147</v>
      </c>
      <c r="U8" s="0" t="s">
        <v>102</v>
      </c>
      <c r="V8" s="1"/>
      <c r="W8" s="1"/>
      <c r="X8" s="1"/>
      <c r="Y8" s="1" t="s">
        <v>103</v>
      </c>
      <c r="Z8" s="1"/>
      <c r="AA8" s="1"/>
      <c r="AB8" s="1"/>
      <c r="AD8" s="0" t="s">
        <v>99</v>
      </c>
      <c r="AE8" s="0" t="n">
        <v>10</v>
      </c>
      <c r="AF8" s="0" t="n">
        <v>5</v>
      </c>
      <c r="AG8" s="0" t="n">
        <v>10</v>
      </c>
      <c r="AH8" s="0" t="s">
        <v>106</v>
      </c>
      <c r="AI8" s="0" t="s">
        <v>124</v>
      </c>
      <c r="AJ8" s="0" t="s">
        <v>108</v>
      </c>
      <c r="AK8" s="0" t="s">
        <v>109</v>
      </c>
      <c r="AL8" s="0" t="s">
        <v>99</v>
      </c>
      <c r="AM8" s="0" t="s">
        <v>99</v>
      </c>
      <c r="AN8" s="0" t="s">
        <v>99</v>
      </c>
      <c r="AO8" s="1" t="s">
        <v>148</v>
      </c>
      <c r="AP8" s="0" t="n">
        <v>600</v>
      </c>
      <c r="AR8" s="0" t="s">
        <v>111</v>
      </c>
      <c r="AS8" s="0" t="s">
        <v>119</v>
      </c>
      <c r="AT8" s="0" t="s">
        <v>99</v>
      </c>
      <c r="AU8" s="0" t="s">
        <v>149</v>
      </c>
      <c r="AV8" s="0" t="s">
        <v>112</v>
      </c>
      <c r="BD8" s="1"/>
      <c r="BE8" s="1"/>
      <c r="BF8" s="1"/>
      <c r="BG8" s="1"/>
      <c r="BH8" s="1" t="s">
        <v>150</v>
      </c>
      <c r="BI8" s="1"/>
      <c r="BJ8" s="0" t="s">
        <v>99</v>
      </c>
      <c r="BK8" s="1" t="s">
        <v>151</v>
      </c>
      <c r="BL8" s="0" t="s">
        <v>99</v>
      </c>
      <c r="BM8" s="0" t="s">
        <v>119</v>
      </c>
      <c r="BN8" s="0" t="s">
        <v>99</v>
      </c>
      <c r="BP8" s="3" t="s">
        <v>99</v>
      </c>
      <c r="BQ8" s="3" t="s">
        <v>119</v>
      </c>
      <c r="BR8" s="3"/>
      <c r="BS8" s="3"/>
      <c r="BT8" s="3"/>
      <c r="BU8" s="3" t="s">
        <v>119</v>
      </c>
      <c r="BV8" s="3"/>
      <c r="BW8" s="3"/>
      <c r="BX8" s="3"/>
      <c r="BY8" s="3"/>
      <c r="BZ8" s="3"/>
      <c r="CA8" s="3"/>
      <c r="CB8" s="3"/>
      <c r="CC8" s="3"/>
      <c r="CD8" s="3" t="s">
        <v>99</v>
      </c>
      <c r="CE8" s="3" t="s">
        <v>99</v>
      </c>
      <c r="CF8" s="0" t="s">
        <v>119</v>
      </c>
      <c r="CG8" s="3" t="s">
        <v>119</v>
      </c>
      <c r="CI8" s="3" t="s">
        <v>99</v>
      </c>
      <c r="CJ8" s="1" t="s">
        <v>99</v>
      </c>
      <c r="CK8" s="1" t="s">
        <v>119</v>
      </c>
      <c r="CL8" s="1" t="s">
        <v>152</v>
      </c>
      <c r="CM8" s="1"/>
      <c r="CN8" s="1"/>
      <c r="CO8" s="7"/>
      <c r="CP8" s="1"/>
      <c r="CQ8" s="1"/>
      <c r="CR8" s="1"/>
      <c r="CS8" s="1"/>
    </row>
    <row r="9" customFormat="false" ht="54.2" hidden="false" customHeight="false" outlineLevel="0" collapsed="false">
      <c r="A9" s="0" t="n">
        <v>22</v>
      </c>
      <c r="B9" s="0" t="s">
        <v>95</v>
      </c>
      <c r="C9" s="0" t="s">
        <v>96</v>
      </c>
      <c r="D9" s="0" t="s">
        <v>153</v>
      </c>
      <c r="E9" s="0" t="s">
        <v>98</v>
      </c>
      <c r="F9" s="0" t="s">
        <v>119</v>
      </c>
      <c r="G9" s="0" t="s">
        <v>99</v>
      </c>
      <c r="H9" s="1" t="s">
        <v>154</v>
      </c>
      <c r="I9" s="0" t="n">
        <v>0</v>
      </c>
      <c r="J9" s="0" t="n">
        <v>3</v>
      </c>
      <c r="K9" s="0" t="n">
        <v>300</v>
      </c>
      <c r="L9" s="0" t="n">
        <v>1</v>
      </c>
      <c r="M9" s="0" t="n">
        <v>6</v>
      </c>
      <c r="N9" s="0" t="s">
        <v>99</v>
      </c>
      <c r="O9" s="0" t="n">
        <v>3</v>
      </c>
      <c r="P9" s="0" t="n">
        <v>3</v>
      </c>
      <c r="Q9" s="0" t="n">
        <v>6</v>
      </c>
      <c r="R9" s="6" t="n">
        <v>41921</v>
      </c>
      <c r="T9" s="1" t="s">
        <v>155</v>
      </c>
      <c r="U9" s="0" t="s">
        <v>122</v>
      </c>
      <c r="V9" s="1"/>
      <c r="W9" s="1"/>
      <c r="X9" s="1"/>
      <c r="Y9" s="1"/>
      <c r="Z9" s="1" t="s">
        <v>104</v>
      </c>
      <c r="AA9" s="1"/>
      <c r="AB9" s="1"/>
      <c r="AD9" s="0" t="s">
        <v>119</v>
      </c>
      <c r="AE9" s="0" t="n">
        <v>0</v>
      </c>
      <c r="AF9" s="0" t="n">
        <v>5</v>
      </c>
      <c r="AG9" s="0" t="n">
        <v>90</v>
      </c>
      <c r="AH9" s="0" t="s">
        <v>132</v>
      </c>
      <c r="AI9" s="0" t="s">
        <v>107</v>
      </c>
      <c r="AJ9" s="0" t="s">
        <v>108</v>
      </c>
      <c r="AK9" s="0" t="s">
        <v>149</v>
      </c>
      <c r="AL9" s="0" t="s">
        <v>119</v>
      </c>
      <c r="AM9" s="0" t="s">
        <v>99</v>
      </c>
      <c r="AN9" s="0" t="s">
        <v>119</v>
      </c>
      <c r="AO9" s="1"/>
      <c r="AR9" s="0" t="s">
        <v>125</v>
      </c>
      <c r="AS9" s="0" t="s">
        <v>119</v>
      </c>
      <c r="AT9" s="0" t="s">
        <v>119</v>
      </c>
      <c r="AU9" s="0" t="s">
        <v>156</v>
      </c>
      <c r="AV9" s="0" t="s">
        <v>112</v>
      </c>
      <c r="BD9" s="1"/>
      <c r="BE9" s="1"/>
      <c r="BF9" s="1"/>
      <c r="BG9" s="1"/>
      <c r="BH9" s="1" t="s">
        <v>157</v>
      </c>
      <c r="BI9" s="1"/>
      <c r="BJ9" s="0" t="s">
        <v>99</v>
      </c>
      <c r="BK9" s="1" t="s">
        <v>135</v>
      </c>
      <c r="BL9" s="0" t="s">
        <v>119</v>
      </c>
      <c r="BM9" s="0" t="s">
        <v>119</v>
      </c>
      <c r="BN9" s="0" t="s">
        <v>99</v>
      </c>
      <c r="BP9" s="3" t="s">
        <v>99</v>
      </c>
      <c r="BQ9" s="3" t="s">
        <v>99</v>
      </c>
      <c r="BR9" s="3"/>
      <c r="BS9" s="3"/>
      <c r="BT9" s="3"/>
      <c r="BU9" s="3" t="s">
        <v>119</v>
      </c>
      <c r="BV9" s="3"/>
      <c r="BW9" s="3"/>
      <c r="BX9" s="3"/>
      <c r="BY9" s="3"/>
      <c r="BZ9" s="3"/>
      <c r="CA9" s="3"/>
      <c r="CB9" s="3"/>
      <c r="CC9" s="3"/>
      <c r="CD9" s="3" t="s">
        <v>99</v>
      </c>
      <c r="CE9" s="3" t="s">
        <v>99</v>
      </c>
      <c r="CF9" s="0" t="s">
        <v>119</v>
      </c>
      <c r="CG9" s="3" t="s">
        <v>119</v>
      </c>
      <c r="CI9" s="3" t="s">
        <v>99</v>
      </c>
      <c r="CJ9" s="1" t="s">
        <v>99</v>
      </c>
      <c r="CK9" s="1" t="s">
        <v>119</v>
      </c>
      <c r="CL9" s="1" t="s">
        <v>158</v>
      </c>
      <c r="CM9" s="1"/>
      <c r="CN9" s="1"/>
      <c r="CO9" s="7"/>
      <c r="CP9" s="1"/>
      <c r="CQ9" s="1"/>
      <c r="CR9" s="1"/>
      <c r="CS9" s="1"/>
    </row>
    <row r="10" customFormat="false" ht="67.45" hidden="false" customHeight="false" outlineLevel="0" collapsed="false">
      <c r="A10" s="0" t="n">
        <v>22</v>
      </c>
      <c r="B10" s="0" t="s">
        <v>95</v>
      </c>
      <c r="C10" s="0" t="s">
        <v>96</v>
      </c>
      <c r="D10" s="0" t="s">
        <v>137</v>
      </c>
      <c r="E10" s="0" t="s">
        <v>142</v>
      </c>
      <c r="F10" s="0" t="s">
        <v>99</v>
      </c>
      <c r="G10" s="0" t="s">
        <v>99</v>
      </c>
      <c r="H10" s="1" t="s">
        <v>130</v>
      </c>
      <c r="I10" s="0" t="n">
        <v>0</v>
      </c>
      <c r="J10" s="0" t="n">
        <v>3</v>
      </c>
      <c r="K10" s="0" t="n">
        <v>250</v>
      </c>
      <c r="L10" s="0" t="n">
        <v>1</v>
      </c>
      <c r="M10" s="0" t="n">
        <v>6</v>
      </c>
      <c r="N10" s="0" t="s">
        <v>99</v>
      </c>
      <c r="O10" s="0" t="n">
        <v>5</v>
      </c>
      <c r="P10" s="0" t="n">
        <v>1</v>
      </c>
      <c r="Q10" s="0" t="n">
        <v>5</v>
      </c>
      <c r="R10" s="6" t="n">
        <v>41897</v>
      </c>
      <c r="T10" s="1" t="s">
        <v>121</v>
      </c>
      <c r="U10" s="0" t="s">
        <v>122</v>
      </c>
      <c r="V10" s="1" t="s">
        <v>159</v>
      </c>
      <c r="W10" s="1"/>
      <c r="X10" s="1"/>
      <c r="Y10" s="1"/>
      <c r="Z10" s="1" t="s">
        <v>104</v>
      </c>
      <c r="AA10" s="1"/>
      <c r="AB10" s="1"/>
      <c r="AD10" s="0" t="s">
        <v>99</v>
      </c>
      <c r="AE10" s="0" t="n">
        <v>10</v>
      </c>
      <c r="AF10" s="0" t="n">
        <v>5</v>
      </c>
      <c r="AG10" s="0" t="n">
        <v>60</v>
      </c>
      <c r="AH10" s="0" t="s">
        <v>132</v>
      </c>
      <c r="AI10" s="0" t="s">
        <v>124</v>
      </c>
      <c r="AJ10" s="0" t="s">
        <v>108</v>
      </c>
      <c r="AK10" s="0" t="s">
        <v>109</v>
      </c>
      <c r="AL10" s="0" t="s">
        <v>99</v>
      </c>
      <c r="AM10" s="0" t="s">
        <v>99</v>
      </c>
      <c r="AN10" s="0" t="s">
        <v>119</v>
      </c>
      <c r="AO10" s="1"/>
      <c r="AR10" s="0" t="s">
        <v>125</v>
      </c>
      <c r="AS10" s="0" t="s">
        <v>99</v>
      </c>
      <c r="AT10" s="0" t="s">
        <v>99</v>
      </c>
      <c r="AU10" s="0" t="s">
        <v>109</v>
      </c>
      <c r="AV10" s="0" t="s">
        <v>112</v>
      </c>
      <c r="BC10" s="1" t="s">
        <v>160</v>
      </c>
      <c r="BD10" s="1"/>
      <c r="BE10" s="1"/>
      <c r="BF10" s="1"/>
      <c r="BG10" s="1"/>
      <c r="BH10" s="1"/>
      <c r="BI10" s="1"/>
      <c r="BJ10" s="0" t="s">
        <v>99</v>
      </c>
      <c r="BK10" s="1" t="s">
        <v>161</v>
      </c>
      <c r="BL10" s="0" t="s">
        <v>99</v>
      </c>
      <c r="BM10" s="0" t="s">
        <v>119</v>
      </c>
      <c r="BN10" s="0" t="s">
        <v>99</v>
      </c>
      <c r="BP10" s="3" t="s">
        <v>119</v>
      </c>
      <c r="BQ10" s="3" t="s">
        <v>99</v>
      </c>
      <c r="BR10" s="3"/>
      <c r="BS10" s="3"/>
      <c r="BT10" s="3"/>
      <c r="BU10" s="3" t="s">
        <v>119</v>
      </c>
      <c r="BV10" s="3"/>
      <c r="BW10" s="3"/>
      <c r="BX10" s="3"/>
      <c r="BY10" s="3"/>
      <c r="BZ10" s="3"/>
      <c r="CA10" s="3"/>
      <c r="CB10" s="3"/>
      <c r="CC10" s="3"/>
      <c r="CD10" s="3" t="s">
        <v>99</v>
      </c>
      <c r="CE10" s="3" t="s">
        <v>119</v>
      </c>
      <c r="CF10" s="0" t="s">
        <v>99</v>
      </c>
      <c r="CG10" s="3" t="s">
        <v>119</v>
      </c>
      <c r="CH10" s="3"/>
      <c r="CI10" s="5" t="s">
        <v>99</v>
      </c>
      <c r="CJ10" s="1" t="s">
        <v>99</v>
      </c>
      <c r="CK10" s="1" t="s">
        <v>119</v>
      </c>
      <c r="CL10" s="1" t="s">
        <v>162</v>
      </c>
      <c r="CM10" s="1"/>
      <c r="CN10" s="1"/>
      <c r="CO10" s="7"/>
      <c r="CP10" s="1"/>
      <c r="CQ10" s="1"/>
      <c r="CR10" s="1"/>
      <c r="CS10" s="1"/>
    </row>
    <row r="11" customFormat="false" ht="93.95" hidden="false" customHeight="false" outlineLevel="0" collapsed="false">
      <c r="A11" s="0" t="n">
        <v>21</v>
      </c>
      <c r="B11" s="0" t="s">
        <v>95</v>
      </c>
      <c r="C11" s="0" t="s">
        <v>96</v>
      </c>
      <c r="D11" s="0" t="s">
        <v>97</v>
      </c>
      <c r="E11" s="0" t="s">
        <v>98</v>
      </c>
      <c r="F11" s="0" t="s">
        <v>99</v>
      </c>
      <c r="G11" s="0" t="s">
        <v>99</v>
      </c>
      <c r="H11" s="1" t="s">
        <v>163</v>
      </c>
      <c r="I11" s="0" t="n">
        <v>0</v>
      </c>
      <c r="J11" s="0" t="n">
        <v>4</v>
      </c>
      <c r="K11" s="0" t="n">
        <v>250</v>
      </c>
      <c r="L11" s="0" t="n">
        <v>0</v>
      </c>
      <c r="M11" s="0" t="n">
        <v>7</v>
      </c>
      <c r="N11" s="0" t="s">
        <v>99</v>
      </c>
      <c r="O11" s="0" t="n">
        <v>4</v>
      </c>
      <c r="P11" s="0" t="n">
        <v>3</v>
      </c>
      <c r="Q11" s="0" t="n">
        <v>7</v>
      </c>
      <c r="R11" s="6" t="n">
        <v>41919</v>
      </c>
      <c r="T11" s="1" t="s">
        <v>101</v>
      </c>
      <c r="U11" s="0" t="s">
        <v>102</v>
      </c>
      <c r="V11" s="1" t="s">
        <v>159</v>
      </c>
      <c r="W11" s="1"/>
      <c r="X11" s="1" t="s">
        <v>164</v>
      </c>
      <c r="Y11" s="1"/>
      <c r="Z11" s="1"/>
      <c r="AA11" s="1" t="s">
        <v>165</v>
      </c>
      <c r="AB11" s="1"/>
      <c r="AD11" s="0" t="s">
        <v>99</v>
      </c>
      <c r="AE11" s="0" t="n">
        <v>15</v>
      </c>
      <c r="AF11" s="0" t="n">
        <v>0</v>
      </c>
      <c r="AG11" s="0" t="n">
        <v>30</v>
      </c>
      <c r="AH11" s="0" t="s">
        <v>123</v>
      </c>
      <c r="AI11" s="0" t="s">
        <v>124</v>
      </c>
      <c r="AJ11" s="0" t="s">
        <v>108</v>
      </c>
      <c r="AK11" s="0" t="s">
        <v>109</v>
      </c>
      <c r="AL11" s="0" t="s">
        <v>99</v>
      </c>
      <c r="AM11" s="0" t="s">
        <v>99</v>
      </c>
      <c r="AN11" s="0" t="s">
        <v>99</v>
      </c>
      <c r="AO11" s="1" t="s">
        <v>166</v>
      </c>
      <c r="AP11" s="0" t="n">
        <v>100</v>
      </c>
      <c r="AR11" s="0" t="s">
        <v>139</v>
      </c>
      <c r="AS11" s="0" t="s">
        <v>99</v>
      </c>
      <c r="AT11" s="0" t="s">
        <v>99</v>
      </c>
      <c r="AU11" s="0" t="s">
        <v>134</v>
      </c>
      <c r="AV11" s="0" t="s">
        <v>112</v>
      </c>
      <c r="AW11" s="0" t="s">
        <v>113</v>
      </c>
      <c r="AX11" s="0" t="s">
        <v>114</v>
      </c>
      <c r="AY11" s="0" t="s">
        <v>140</v>
      </c>
      <c r="AZ11" s="0" t="s">
        <v>115</v>
      </c>
      <c r="BA11" s="0" t="s">
        <v>116</v>
      </c>
      <c r="BB11" s="0" t="s">
        <v>126</v>
      </c>
      <c r="BD11" s="1"/>
      <c r="BE11" s="1"/>
      <c r="BF11" s="1"/>
      <c r="BG11" s="1"/>
      <c r="BH11" s="1" t="s">
        <v>167</v>
      </c>
      <c r="BI11" s="1"/>
      <c r="BJ11" s="0" t="s">
        <v>99</v>
      </c>
      <c r="BK11" s="1" t="s">
        <v>168</v>
      </c>
      <c r="BL11" s="0" t="s">
        <v>99</v>
      </c>
      <c r="BM11" s="0" t="s">
        <v>119</v>
      </c>
      <c r="BN11" s="0" t="s">
        <v>99</v>
      </c>
      <c r="BP11" s="3" t="s">
        <v>99</v>
      </c>
      <c r="BQ11" s="3" t="s">
        <v>119</v>
      </c>
      <c r="BR11" s="3"/>
      <c r="BS11" s="3"/>
      <c r="BT11" s="3"/>
      <c r="BU11" s="3" t="s">
        <v>119</v>
      </c>
      <c r="BV11" s="3"/>
      <c r="BW11" s="3"/>
      <c r="BX11" s="3"/>
      <c r="BY11" s="3"/>
      <c r="BZ11" s="3"/>
      <c r="CA11" s="3"/>
      <c r="CB11" s="3"/>
      <c r="CC11" s="3"/>
      <c r="CD11" s="3" t="s">
        <v>99</v>
      </c>
      <c r="CE11" s="3" t="s">
        <v>119</v>
      </c>
      <c r="CF11" s="0" t="s">
        <v>99</v>
      </c>
      <c r="CG11" s="3" t="s">
        <v>119</v>
      </c>
      <c r="CI11" s="5" t="s">
        <v>119</v>
      </c>
      <c r="CJ11" s="1" t="s">
        <v>99</v>
      </c>
      <c r="CK11" s="1" t="s">
        <v>119</v>
      </c>
      <c r="CL11" s="1" t="s">
        <v>169</v>
      </c>
      <c r="CM11" s="1"/>
      <c r="CN11" s="1"/>
      <c r="CO11" s="7"/>
      <c r="CP11" s="1"/>
      <c r="CQ11" s="1"/>
      <c r="CR11" s="1"/>
      <c r="CS11" s="1"/>
    </row>
    <row r="12" customFormat="false" ht="67.45" hidden="false" customHeight="false" outlineLevel="0" collapsed="false">
      <c r="A12" s="0" t="n">
        <v>20</v>
      </c>
      <c r="B12" s="0" t="s">
        <v>95</v>
      </c>
      <c r="C12" s="0" t="s">
        <v>96</v>
      </c>
      <c r="D12" s="0" t="s">
        <v>137</v>
      </c>
      <c r="E12" s="0" t="s">
        <v>98</v>
      </c>
      <c r="F12" s="0" t="s">
        <v>99</v>
      </c>
      <c r="G12" s="0" t="s">
        <v>99</v>
      </c>
      <c r="H12" s="1" t="s">
        <v>100</v>
      </c>
      <c r="I12" s="0" t="n">
        <v>0</v>
      </c>
      <c r="J12" s="0" t="n">
        <v>3</v>
      </c>
      <c r="K12" s="0" t="n">
        <v>500</v>
      </c>
      <c r="L12" s="0" t="n">
        <v>1</v>
      </c>
      <c r="M12" s="0" t="n">
        <v>8</v>
      </c>
      <c r="N12" s="0" t="s">
        <v>99</v>
      </c>
      <c r="O12" s="0" t="n">
        <v>4</v>
      </c>
      <c r="P12" s="0" t="n">
        <v>2</v>
      </c>
      <c r="Q12" s="0" t="n">
        <v>6</v>
      </c>
      <c r="R12" s="6" t="n">
        <v>41878</v>
      </c>
      <c r="T12" s="1" t="s">
        <v>170</v>
      </c>
      <c r="U12" s="0" t="s">
        <v>102</v>
      </c>
      <c r="V12" s="1"/>
      <c r="W12" s="1"/>
      <c r="X12" s="1"/>
      <c r="Y12" s="1" t="s">
        <v>103</v>
      </c>
      <c r="Z12" s="1"/>
      <c r="AA12" s="1"/>
      <c r="AB12" s="1"/>
      <c r="AD12" s="0" t="s">
        <v>99</v>
      </c>
      <c r="AE12" s="0" t="n">
        <v>15</v>
      </c>
      <c r="AF12" s="0" t="n">
        <v>10</v>
      </c>
      <c r="AG12" s="0" t="n">
        <v>30</v>
      </c>
      <c r="AH12" s="0" t="s">
        <v>123</v>
      </c>
      <c r="AI12" s="0" t="s">
        <v>124</v>
      </c>
      <c r="AJ12" s="0" t="s">
        <v>108</v>
      </c>
      <c r="AK12" s="0" t="s">
        <v>109</v>
      </c>
      <c r="AL12" s="0" t="s">
        <v>99</v>
      </c>
      <c r="AM12" s="0" t="s">
        <v>119</v>
      </c>
      <c r="AN12" s="0" t="s">
        <v>99</v>
      </c>
      <c r="AO12" s="1" t="s">
        <v>171</v>
      </c>
      <c r="AP12" s="0" t="n">
        <v>1500</v>
      </c>
      <c r="AR12" s="0" t="s">
        <v>111</v>
      </c>
      <c r="AS12" s="0" t="s">
        <v>119</v>
      </c>
      <c r="AT12" s="0" t="s">
        <v>99</v>
      </c>
      <c r="AU12" s="0" t="s">
        <v>134</v>
      </c>
      <c r="AV12" s="0" t="s">
        <v>112</v>
      </c>
      <c r="BD12" s="1"/>
      <c r="BE12" s="1"/>
      <c r="BF12" s="1"/>
      <c r="BG12" s="1"/>
      <c r="BH12" s="1"/>
      <c r="BI12" s="0" t="s">
        <v>117</v>
      </c>
      <c r="BJ12" s="0" t="s">
        <v>99</v>
      </c>
      <c r="BK12" s="1" t="s">
        <v>172</v>
      </c>
      <c r="BL12" s="0" t="s">
        <v>119</v>
      </c>
      <c r="BM12" s="0" t="s">
        <v>119</v>
      </c>
      <c r="BN12" s="0" t="s">
        <v>99</v>
      </c>
      <c r="BP12" s="3" t="s">
        <v>119</v>
      </c>
      <c r="BQ12" s="3" t="s">
        <v>99</v>
      </c>
      <c r="BR12" s="3"/>
      <c r="BS12" s="3"/>
      <c r="BT12" s="3"/>
      <c r="BU12" s="3" t="s">
        <v>99</v>
      </c>
      <c r="BV12" s="3"/>
      <c r="BW12" s="3"/>
      <c r="BX12" s="3"/>
      <c r="BY12" s="3"/>
      <c r="BZ12" s="3"/>
      <c r="CA12" s="3"/>
      <c r="CB12" s="3"/>
      <c r="CC12" s="3"/>
      <c r="CD12" s="3" t="s">
        <v>99</v>
      </c>
      <c r="CE12" s="3" t="s">
        <v>99</v>
      </c>
      <c r="CF12" s="0" t="s">
        <v>119</v>
      </c>
      <c r="CG12" s="3" t="s">
        <v>99</v>
      </c>
      <c r="CH12" s="3" t="s">
        <v>173</v>
      </c>
      <c r="CI12" s="3" t="s">
        <v>99</v>
      </c>
      <c r="CJ12" s="1" t="s">
        <v>99</v>
      </c>
      <c r="CK12" s="1" t="s">
        <v>99</v>
      </c>
      <c r="CL12" s="1"/>
      <c r="CM12" s="1" t="s">
        <v>99</v>
      </c>
      <c r="CN12" s="1" t="s">
        <v>174</v>
      </c>
      <c r="CO12" s="7" t="s">
        <v>99</v>
      </c>
      <c r="CP12" s="1" t="s">
        <v>175</v>
      </c>
      <c r="CQ12" s="1" t="s">
        <v>176</v>
      </c>
      <c r="CR12" s="1"/>
      <c r="CS12" s="1"/>
    </row>
    <row r="13" customFormat="false" ht="54.2" hidden="false" customHeight="false" outlineLevel="0" collapsed="false">
      <c r="A13" s="0" t="n">
        <v>22</v>
      </c>
      <c r="B13" s="0" t="s">
        <v>95</v>
      </c>
      <c r="C13" s="0" t="s">
        <v>96</v>
      </c>
      <c r="D13" s="0" t="s">
        <v>97</v>
      </c>
      <c r="E13" s="0" t="s">
        <v>98</v>
      </c>
      <c r="F13" s="0" t="s">
        <v>119</v>
      </c>
      <c r="G13" s="0" t="s">
        <v>99</v>
      </c>
      <c r="H13" s="1" t="s">
        <v>177</v>
      </c>
      <c r="I13" s="0" t="n">
        <v>0</v>
      </c>
      <c r="J13" s="0" t="n">
        <v>6</v>
      </c>
      <c r="K13" s="0" t="n">
        <v>500</v>
      </c>
      <c r="L13" s="0" t="n">
        <v>0</v>
      </c>
      <c r="M13" s="0" t="n">
        <v>4</v>
      </c>
      <c r="N13" s="0" t="s">
        <v>99</v>
      </c>
      <c r="O13" s="0" t="n">
        <v>2</v>
      </c>
      <c r="P13" s="0" t="n">
        <v>3</v>
      </c>
      <c r="Q13" s="0" t="n">
        <v>4</v>
      </c>
      <c r="R13" s="6" t="n">
        <v>41916</v>
      </c>
      <c r="T13" s="1" t="s">
        <v>178</v>
      </c>
      <c r="U13" s="0" t="s">
        <v>102</v>
      </c>
      <c r="V13" s="1"/>
      <c r="W13" s="1"/>
      <c r="X13" s="1"/>
      <c r="Y13" s="1"/>
      <c r="Z13" s="1"/>
      <c r="AA13" s="1"/>
      <c r="AC13" s="1" t="s">
        <v>179</v>
      </c>
      <c r="AD13" s="0" t="s">
        <v>99</v>
      </c>
      <c r="AE13" s="0" t="n">
        <v>60</v>
      </c>
      <c r="AF13" s="0" t="n">
        <v>10</v>
      </c>
      <c r="AG13" s="0" t="n">
        <v>120</v>
      </c>
      <c r="AH13" s="0" t="s">
        <v>132</v>
      </c>
      <c r="AI13" s="0" t="s">
        <v>124</v>
      </c>
      <c r="AJ13" s="0" t="s">
        <v>108</v>
      </c>
      <c r="AK13" s="0" t="s">
        <v>109</v>
      </c>
      <c r="AL13" s="0" t="s">
        <v>99</v>
      </c>
      <c r="AM13" s="0" t="s">
        <v>99</v>
      </c>
      <c r="AN13" s="0" t="s">
        <v>99</v>
      </c>
      <c r="AO13" s="1" t="s">
        <v>180</v>
      </c>
      <c r="AP13" s="0" t="n">
        <v>600</v>
      </c>
      <c r="AR13" s="0" t="s">
        <v>111</v>
      </c>
      <c r="AS13" s="0" t="s">
        <v>99</v>
      </c>
      <c r="AT13" s="0" t="s">
        <v>99</v>
      </c>
      <c r="AU13" s="0" t="s">
        <v>109</v>
      </c>
      <c r="AV13" s="0" t="s">
        <v>112</v>
      </c>
      <c r="AW13" s="0" t="s">
        <v>113</v>
      </c>
      <c r="BC13" s="1" t="s">
        <v>160</v>
      </c>
      <c r="BD13" s="1"/>
      <c r="BE13" s="1"/>
      <c r="BF13" s="1"/>
      <c r="BG13" s="1"/>
      <c r="BH13" s="1"/>
      <c r="BI13" s="1"/>
      <c r="BJ13" s="0" t="s">
        <v>99</v>
      </c>
      <c r="BK13" s="1" t="s">
        <v>127</v>
      </c>
      <c r="BL13" s="0" t="s">
        <v>99</v>
      </c>
      <c r="BM13" s="0" t="s">
        <v>119</v>
      </c>
      <c r="BN13" s="0" t="s">
        <v>99</v>
      </c>
      <c r="BP13" s="3" t="s">
        <v>99</v>
      </c>
      <c r="BQ13" s="3" t="s">
        <v>99</v>
      </c>
      <c r="BR13" s="3"/>
      <c r="BS13" s="3"/>
      <c r="BT13" s="3"/>
      <c r="BU13" s="3" t="s">
        <v>119</v>
      </c>
      <c r="BV13" s="3"/>
      <c r="BW13" s="3"/>
      <c r="BX13" s="3"/>
      <c r="BY13" s="3"/>
      <c r="BZ13" s="3"/>
      <c r="CA13" s="3"/>
      <c r="CB13" s="3"/>
      <c r="CC13" s="3"/>
      <c r="CD13" s="3" t="s">
        <v>99</v>
      </c>
      <c r="CE13" s="3" t="s">
        <v>99</v>
      </c>
      <c r="CF13" s="0" t="s">
        <v>119</v>
      </c>
      <c r="CG13" s="3" t="s">
        <v>99</v>
      </c>
      <c r="CH13" s="3" t="s">
        <v>181</v>
      </c>
      <c r="CI13" s="5" t="s">
        <v>99</v>
      </c>
      <c r="CJ13" s="1" t="s">
        <v>99</v>
      </c>
      <c r="CK13" s="1" t="s">
        <v>99</v>
      </c>
      <c r="CL13" s="1"/>
      <c r="CM13" s="1" t="s">
        <v>99</v>
      </c>
      <c r="CN13" s="1" t="s">
        <v>182</v>
      </c>
      <c r="CO13" s="7" t="s">
        <v>99</v>
      </c>
      <c r="CP13" s="1" t="s">
        <v>183</v>
      </c>
      <c r="CQ13" s="1" t="s">
        <v>184</v>
      </c>
      <c r="CR13" s="1"/>
      <c r="CS13" s="1"/>
    </row>
    <row r="14" customFormat="false" ht="67.45" hidden="false" customHeight="false" outlineLevel="0" collapsed="false">
      <c r="A14" s="0" t="n">
        <v>27</v>
      </c>
      <c r="B14" s="0" t="s">
        <v>95</v>
      </c>
      <c r="C14" s="0" t="s">
        <v>96</v>
      </c>
      <c r="D14" s="0" t="s">
        <v>97</v>
      </c>
      <c r="E14" s="0" t="s">
        <v>98</v>
      </c>
      <c r="F14" s="0" t="s">
        <v>99</v>
      </c>
      <c r="G14" s="0" t="s">
        <v>99</v>
      </c>
      <c r="H14" s="1" t="s">
        <v>100</v>
      </c>
      <c r="I14" s="0" t="n">
        <v>0</v>
      </c>
      <c r="J14" s="0" t="n">
        <v>6</v>
      </c>
      <c r="K14" s="0" t="n">
        <v>500</v>
      </c>
      <c r="L14" s="0" t="n">
        <v>1</v>
      </c>
      <c r="M14" s="0" t="n">
        <v>3</v>
      </c>
      <c r="N14" s="0" t="s">
        <v>99</v>
      </c>
      <c r="O14" s="0" t="n">
        <v>1</v>
      </c>
      <c r="P14" s="0" t="n">
        <v>3</v>
      </c>
      <c r="Q14" s="0" t="n">
        <v>3</v>
      </c>
      <c r="R14" s="6" t="n">
        <v>41913</v>
      </c>
      <c r="T14" s="1" t="s">
        <v>185</v>
      </c>
      <c r="U14" s="0" t="s">
        <v>102</v>
      </c>
      <c r="V14" s="1"/>
      <c r="W14" s="1"/>
      <c r="X14" s="1"/>
      <c r="Y14" s="1" t="s">
        <v>103</v>
      </c>
      <c r="Z14" s="1"/>
      <c r="AA14" s="1"/>
      <c r="AC14" s="1"/>
      <c r="AD14" s="0" t="s">
        <v>99</v>
      </c>
      <c r="AE14" s="0" t="n">
        <v>15</v>
      </c>
      <c r="AF14" s="0" t="n">
        <v>30</v>
      </c>
      <c r="AG14" s="0" t="n">
        <v>60</v>
      </c>
      <c r="AH14" s="0" t="s">
        <v>123</v>
      </c>
      <c r="AI14" s="0" t="s">
        <v>124</v>
      </c>
      <c r="AJ14" s="0" t="s">
        <v>133</v>
      </c>
      <c r="AK14" s="0" t="s">
        <v>109</v>
      </c>
      <c r="AL14" s="0" t="s">
        <v>99</v>
      </c>
      <c r="AM14" s="0" t="s">
        <v>99</v>
      </c>
      <c r="AN14" s="0" t="s">
        <v>99</v>
      </c>
      <c r="AO14" s="1" t="s">
        <v>186</v>
      </c>
      <c r="AP14" s="0" t="n">
        <v>500</v>
      </c>
      <c r="AR14" s="0" t="s">
        <v>123</v>
      </c>
      <c r="AS14" s="0" t="s">
        <v>119</v>
      </c>
      <c r="AT14" s="0" t="s">
        <v>99</v>
      </c>
      <c r="AU14" s="0" t="s">
        <v>109</v>
      </c>
      <c r="AV14" s="0" t="s">
        <v>112</v>
      </c>
      <c r="BD14" s="1"/>
      <c r="BE14" s="1"/>
      <c r="BF14" s="1"/>
      <c r="BG14" s="1"/>
      <c r="BH14" s="1"/>
      <c r="BI14" s="0" t="s">
        <v>117</v>
      </c>
      <c r="BJ14" s="0" t="s">
        <v>119</v>
      </c>
      <c r="BK14" s="1" t="s">
        <v>187</v>
      </c>
      <c r="BL14" s="0" t="s">
        <v>99</v>
      </c>
      <c r="BM14" s="0" t="s">
        <v>119</v>
      </c>
      <c r="BN14" s="0" t="s">
        <v>99</v>
      </c>
      <c r="BO14" s="3" t="s">
        <v>188</v>
      </c>
      <c r="BU14" s="0" t="s">
        <v>120</v>
      </c>
      <c r="CF14" s="0" t="s">
        <v>119</v>
      </c>
      <c r="CI14" s="5" t="s">
        <v>99</v>
      </c>
      <c r="CJ14" s="1" t="s">
        <v>119</v>
      </c>
      <c r="CK14" s="1" t="s">
        <v>119</v>
      </c>
      <c r="CL14" s="1" t="s">
        <v>120</v>
      </c>
      <c r="CM14" s="1"/>
      <c r="CN14" s="1"/>
      <c r="CO14" s="7"/>
      <c r="CP14" s="1"/>
      <c r="CQ14" s="1"/>
      <c r="CR14" s="1"/>
      <c r="CS14" s="1"/>
    </row>
    <row r="15" customFormat="false" ht="54.2" hidden="false" customHeight="false" outlineLevel="0" collapsed="false">
      <c r="A15" s="0" t="n">
        <v>27</v>
      </c>
      <c r="B15" s="0" t="s">
        <v>95</v>
      </c>
      <c r="C15" s="0" t="s">
        <v>96</v>
      </c>
      <c r="D15" s="0" t="s">
        <v>153</v>
      </c>
      <c r="E15" s="0" t="s">
        <v>98</v>
      </c>
      <c r="F15" s="0" t="s">
        <v>119</v>
      </c>
      <c r="G15" s="0" t="s">
        <v>99</v>
      </c>
      <c r="H15" s="1" t="s">
        <v>130</v>
      </c>
      <c r="I15" s="0" t="n">
        <v>0</v>
      </c>
      <c r="J15" s="0" t="n">
        <v>5</v>
      </c>
      <c r="K15" s="0" t="n">
        <v>308</v>
      </c>
      <c r="L15" s="0" t="n">
        <v>3</v>
      </c>
      <c r="M15" s="0" t="n">
        <v>8</v>
      </c>
      <c r="N15" s="0" t="s">
        <v>99</v>
      </c>
      <c r="O15" s="0" t="n">
        <v>2</v>
      </c>
      <c r="P15" s="0" t="n">
        <v>5</v>
      </c>
      <c r="Q15" s="0" t="n">
        <v>7</v>
      </c>
      <c r="R15" s="6" t="n">
        <v>41895</v>
      </c>
      <c r="T15" s="1" t="s">
        <v>189</v>
      </c>
      <c r="U15" s="0" t="s">
        <v>102</v>
      </c>
      <c r="V15" s="1"/>
      <c r="W15" s="1"/>
      <c r="X15" s="1"/>
      <c r="Y15" s="1"/>
      <c r="Z15" s="1"/>
      <c r="AA15" s="1"/>
      <c r="AC15" s="1" t="s">
        <v>190</v>
      </c>
      <c r="AD15" s="0" t="s">
        <v>99</v>
      </c>
      <c r="AE15" s="0" t="n">
        <v>15</v>
      </c>
      <c r="AF15" s="0" t="n">
        <v>10</v>
      </c>
      <c r="AG15" s="0" t="n">
        <v>180</v>
      </c>
      <c r="AH15" s="0" t="s">
        <v>132</v>
      </c>
      <c r="AI15" s="0" t="s">
        <v>124</v>
      </c>
      <c r="AJ15" s="0" t="s">
        <v>108</v>
      </c>
      <c r="AK15" s="0" t="s">
        <v>109</v>
      </c>
      <c r="AL15" s="0" t="s">
        <v>99</v>
      </c>
      <c r="AM15" s="0" t="s">
        <v>99</v>
      </c>
      <c r="AN15" s="0" t="s">
        <v>99</v>
      </c>
      <c r="AO15" s="1" t="s">
        <v>191</v>
      </c>
      <c r="AP15" s="0" t="n">
        <v>2500</v>
      </c>
      <c r="AR15" s="0" t="s">
        <v>111</v>
      </c>
      <c r="AS15" s="0" t="s">
        <v>99</v>
      </c>
      <c r="AT15" s="0" t="s">
        <v>99</v>
      </c>
      <c r="AU15" s="0" t="s">
        <v>134</v>
      </c>
      <c r="AV15" s="0" t="s">
        <v>112</v>
      </c>
      <c r="BD15" s="1"/>
      <c r="BE15" s="1"/>
      <c r="BF15" s="1"/>
      <c r="BG15" s="1"/>
      <c r="BH15" s="1"/>
      <c r="BI15" s="0" t="s">
        <v>117</v>
      </c>
      <c r="BJ15" s="0" t="s">
        <v>99</v>
      </c>
      <c r="BK15" s="1" t="s">
        <v>192</v>
      </c>
      <c r="BL15" s="0" t="s">
        <v>119</v>
      </c>
      <c r="BM15" s="0" t="s">
        <v>99</v>
      </c>
      <c r="BN15" s="0" t="s">
        <v>99</v>
      </c>
      <c r="BP15" s="3" t="s">
        <v>119</v>
      </c>
      <c r="BQ15" s="3" t="s">
        <v>119</v>
      </c>
      <c r="BR15" s="3"/>
      <c r="BS15" s="3"/>
      <c r="BT15" s="3"/>
      <c r="BU15" s="3" t="s">
        <v>119</v>
      </c>
      <c r="BV15" s="3"/>
      <c r="BW15" s="3"/>
      <c r="BX15" s="3"/>
      <c r="BY15" s="3"/>
      <c r="BZ15" s="3"/>
      <c r="CA15" s="3"/>
      <c r="CB15" s="3"/>
      <c r="CC15" s="3"/>
      <c r="CD15" s="3" t="s">
        <v>99</v>
      </c>
      <c r="CE15" s="3" t="s">
        <v>99</v>
      </c>
      <c r="CF15" s="0" t="s">
        <v>99</v>
      </c>
      <c r="CG15" s="3" t="s">
        <v>119</v>
      </c>
      <c r="CI15" s="5" t="s">
        <v>99</v>
      </c>
      <c r="CJ15" s="1" t="s">
        <v>119</v>
      </c>
      <c r="CK15" s="1" t="s">
        <v>119</v>
      </c>
      <c r="CL15" s="1" t="s">
        <v>120</v>
      </c>
      <c r="CM15" s="1"/>
      <c r="CN15" s="1"/>
      <c r="CO15" s="7"/>
      <c r="CP15" s="1"/>
      <c r="CQ15" s="1"/>
      <c r="CR15" s="1"/>
      <c r="CS15" s="1"/>
    </row>
    <row r="16" customFormat="false" ht="107.2" hidden="false" customHeight="false" outlineLevel="0" collapsed="false">
      <c r="A16" s="0" t="n">
        <v>25</v>
      </c>
      <c r="B16" s="0" t="s">
        <v>95</v>
      </c>
      <c r="C16" s="0" t="s">
        <v>96</v>
      </c>
      <c r="D16" s="0" t="s">
        <v>97</v>
      </c>
      <c r="E16" s="0" t="s">
        <v>98</v>
      </c>
      <c r="F16" s="0" t="s">
        <v>99</v>
      </c>
      <c r="G16" s="0" t="s">
        <v>99</v>
      </c>
      <c r="H16" s="1" t="s">
        <v>130</v>
      </c>
      <c r="I16" s="0" t="n">
        <v>0</v>
      </c>
      <c r="J16" s="0" t="n">
        <v>2</v>
      </c>
      <c r="K16" s="0" t="n">
        <v>200</v>
      </c>
      <c r="L16" s="0" t="n">
        <v>0</v>
      </c>
      <c r="M16" s="0" t="n">
        <v>7</v>
      </c>
      <c r="N16" s="0" t="s">
        <v>99</v>
      </c>
      <c r="O16" s="0" t="n">
        <v>2</v>
      </c>
      <c r="P16" s="0" t="n">
        <v>2</v>
      </c>
      <c r="Q16" s="0" t="n">
        <v>6</v>
      </c>
      <c r="R16" s="6" t="n">
        <v>41896</v>
      </c>
      <c r="T16" s="1" t="s">
        <v>121</v>
      </c>
      <c r="U16" s="0" t="s">
        <v>122</v>
      </c>
      <c r="V16" s="1" t="s">
        <v>159</v>
      </c>
      <c r="X16" s="1"/>
      <c r="Y16" s="1"/>
      <c r="Z16" s="1" t="s">
        <v>104</v>
      </c>
      <c r="AA16" s="1"/>
      <c r="AB16" s="1"/>
      <c r="AD16" s="0" t="s">
        <v>99</v>
      </c>
      <c r="AE16" s="0" t="n">
        <v>15</v>
      </c>
      <c r="AF16" s="0" t="n">
        <v>0</v>
      </c>
      <c r="AG16" s="0" t="n">
        <v>60</v>
      </c>
      <c r="AH16" s="0" t="s">
        <v>132</v>
      </c>
      <c r="AI16" s="0" t="s">
        <v>124</v>
      </c>
      <c r="AJ16" s="0" t="s">
        <v>108</v>
      </c>
      <c r="AK16" s="0" t="s">
        <v>109</v>
      </c>
      <c r="AL16" s="0" t="s">
        <v>99</v>
      </c>
      <c r="AM16" s="0" t="s">
        <v>99</v>
      </c>
      <c r="AN16" s="0" t="s">
        <v>119</v>
      </c>
      <c r="AO16" s="1"/>
      <c r="AR16" s="0" t="s">
        <v>125</v>
      </c>
      <c r="AS16" s="0" t="s">
        <v>99</v>
      </c>
      <c r="AT16" s="0" t="s">
        <v>99</v>
      </c>
      <c r="AU16" s="0" t="s">
        <v>149</v>
      </c>
      <c r="AV16" s="0" t="s">
        <v>112</v>
      </c>
      <c r="BD16" s="1"/>
      <c r="BE16" s="1"/>
      <c r="BF16" s="1"/>
      <c r="BG16" s="1"/>
      <c r="BH16" s="1" t="s">
        <v>193</v>
      </c>
      <c r="BI16" s="1"/>
      <c r="BJ16" s="0" t="s">
        <v>99</v>
      </c>
      <c r="BK16" s="1" t="s">
        <v>194</v>
      </c>
      <c r="BL16" s="0" t="s">
        <v>119</v>
      </c>
      <c r="BM16" s="0" t="s">
        <v>119</v>
      </c>
      <c r="BN16" s="0" t="s">
        <v>99</v>
      </c>
      <c r="BP16" s="3" t="s">
        <v>119</v>
      </c>
      <c r="BQ16" s="3" t="s">
        <v>119</v>
      </c>
      <c r="BR16" s="3"/>
      <c r="BS16" s="3"/>
      <c r="BT16" s="3"/>
      <c r="BU16" s="3" t="s">
        <v>119</v>
      </c>
      <c r="BV16" s="3"/>
      <c r="BW16" s="3"/>
      <c r="BX16" s="3"/>
      <c r="BY16" s="3"/>
      <c r="BZ16" s="3"/>
      <c r="CA16" s="3"/>
      <c r="CB16" s="3"/>
      <c r="CC16" s="3"/>
      <c r="CD16" s="3" t="s">
        <v>99</v>
      </c>
      <c r="CE16" s="3" t="s">
        <v>99</v>
      </c>
      <c r="CF16" s="0" t="s">
        <v>99</v>
      </c>
      <c r="CG16" s="3" t="s">
        <v>99</v>
      </c>
      <c r="CH16" s="3" t="s">
        <v>181</v>
      </c>
      <c r="CI16" s="5" t="s">
        <v>119</v>
      </c>
      <c r="CJ16" s="1" t="s">
        <v>99</v>
      </c>
      <c r="CK16" s="1" t="s">
        <v>119</v>
      </c>
      <c r="CL16" s="1" t="s">
        <v>195</v>
      </c>
      <c r="CM16" s="1"/>
      <c r="CN16" s="1"/>
      <c r="CO16" s="7"/>
      <c r="CP16" s="1"/>
      <c r="CQ16" s="1"/>
      <c r="CR16" s="1"/>
      <c r="CS16" s="1"/>
    </row>
    <row r="17" customFormat="false" ht="54.2" hidden="false" customHeight="false" outlineLevel="0" collapsed="false">
      <c r="A17" s="0" t="n">
        <v>23</v>
      </c>
      <c r="B17" s="0" t="s">
        <v>95</v>
      </c>
      <c r="C17" s="0" t="s">
        <v>96</v>
      </c>
      <c r="D17" s="0" t="s">
        <v>97</v>
      </c>
      <c r="E17" s="0" t="s">
        <v>98</v>
      </c>
      <c r="F17" s="0" t="s">
        <v>99</v>
      </c>
      <c r="G17" s="0" t="s">
        <v>99</v>
      </c>
      <c r="H17" s="1" t="s">
        <v>130</v>
      </c>
      <c r="I17" s="0" t="n">
        <v>0</v>
      </c>
      <c r="J17" s="0" t="n">
        <v>3</v>
      </c>
      <c r="K17" s="0" t="n">
        <v>180</v>
      </c>
      <c r="L17" s="0" t="n">
        <v>1</v>
      </c>
      <c r="M17" s="0" t="n">
        <v>9</v>
      </c>
      <c r="N17" s="0" t="s">
        <v>99</v>
      </c>
      <c r="O17" s="0" t="n">
        <v>8</v>
      </c>
      <c r="P17" s="0" t="n">
        <v>1</v>
      </c>
      <c r="Q17" s="0" t="n">
        <v>8</v>
      </c>
      <c r="R17" s="6" t="n">
        <v>41911</v>
      </c>
      <c r="T17" s="1" t="s">
        <v>196</v>
      </c>
      <c r="U17" s="0" t="s">
        <v>102</v>
      </c>
      <c r="V17" s="1" t="s">
        <v>159</v>
      </c>
      <c r="W17" s="1"/>
      <c r="X17" s="1"/>
      <c r="Y17" s="1"/>
      <c r="Z17" s="1"/>
      <c r="AA17" s="1" t="s">
        <v>165</v>
      </c>
      <c r="AB17" s="1"/>
      <c r="AD17" s="0" t="s">
        <v>99</v>
      </c>
      <c r="AE17" s="0" t="n">
        <v>10</v>
      </c>
      <c r="AF17" s="0" t="n">
        <v>0</v>
      </c>
      <c r="AG17" s="0" t="n">
        <v>90</v>
      </c>
      <c r="AH17" s="0" t="s">
        <v>132</v>
      </c>
      <c r="AI17" s="0" t="s">
        <v>124</v>
      </c>
      <c r="AJ17" s="0" t="s">
        <v>108</v>
      </c>
      <c r="AK17" s="0" t="s">
        <v>109</v>
      </c>
      <c r="AL17" s="0" t="s">
        <v>99</v>
      </c>
      <c r="AM17" s="0" t="s">
        <v>99</v>
      </c>
      <c r="AN17" s="0" t="s">
        <v>99</v>
      </c>
      <c r="AO17" s="1" t="s">
        <v>197</v>
      </c>
      <c r="AP17" s="0" t="n">
        <v>1500</v>
      </c>
      <c r="AR17" s="0" t="s">
        <v>111</v>
      </c>
      <c r="AS17" s="0" t="s">
        <v>99</v>
      </c>
      <c r="AT17" s="0" t="s">
        <v>99</v>
      </c>
      <c r="AU17" s="0" t="s">
        <v>109</v>
      </c>
      <c r="AV17" s="0" t="s">
        <v>112</v>
      </c>
      <c r="BD17" s="1"/>
      <c r="BE17" s="1"/>
      <c r="BF17" s="1"/>
      <c r="BG17" s="1"/>
      <c r="BH17" s="1" t="s">
        <v>198</v>
      </c>
      <c r="BI17" s="1"/>
      <c r="BJ17" s="0" t="s">
        <v>99</v>
      </c>
      <c r="BK17" s="1" t="s">
        <v>199</v>
      </c>
      <c r="BL17" s="0" t="s">
        <v>119</v>
      </c>
      <c r="BM17" s="0" t="s">
        <v>119</v>
      </c>
      <c r="BN17" s="0" t="s">
        <v>99</v>
      </c>
      <c r="BP17" s="3" t="s">
        <v>119</v>
      </c>
      <c r="BQ17" s="3" t="s">
        <v>99</v>
      </c>
      <c r="BR17" s="3"/>
      <c r="BS17" s="3"/>
      <c r="BT17" s="3"/>
      <c r="BU17" s="3" t="s">
        <v>119</v>
      </c>
      <c r="BV17" s="3"/>
      <c r="BW17" s="3"/>
      <c r="BX17" s="3"/>
      <c r="BY17" s="3"/>
      <c r="BZ17" s="3"/>
      <c r="CA17" s="3"/>
      <c r="CB17" s="3"/>
      <c r="CC17" s="3"/>
      <c r="CD17" s="3" t="s">
        <v>99</v>
      </c>
      <c r="CE17" s="3" t="s">
        <v>119</v>
      </c>
      <c r="CF17" s="0" t="s">
        <v>119</v>
      </c>
      <c r="CG17" s="3" t="s">
        <v>119</v>
      </c>
      <c r="CI17" s="3" t="s">
        <v>99</v>
      </c>
      <c r="CJ17" s="1" t="s">
        <v>99</v>
      </c>
      <c r="CK17" s="1" t="s">
        <v>119</v>
      </c>
      <c r="CL17" s="1" t="s">
        <v>200</v>
      </c>
      <c r="CM17" s="1"/>
      <c r="CN17" s="1"/>
      <c r="CO17" s="7"/>
      <c r="CP17" s="1"/>
      <c r="CQ17" s="1"/>
      <c r="CR17" s="1"/>
      <c r="CS17" s="1"/>
    </row>
    <row r="18" customFormat="false" ht="27.7" hidden="false" customHeight="false" outlineLevel="0" collapsed="false">
      <c r="A18" s="0" t="n">
        <v>22</v>
      </c>
      <c r="B18" s="0" t="s">
        <v>95</v>
      </c>
      <c r="C18" s="0" t="s">
        <v>96</v>
      </c>
      <c r="D18" s="0" t="s">
        <v>97</v>
      </c>
      <c r="E18" s="0" t="s">
        <v>98</v>
      </c>
      <c r="F18" s="0" t="s">
        <v>99</v>
      </c>
      <c r="G18" s="0" t="s">
        <v>119</v>
      </c>
      <c r="H18" s="1"/>
      <c r="I18" s="0" t="n">
        <v>200</v>
      </c>
      <c r="J18" s="0" t="n">
        <v>6</v>
      </c>
      <c r="K18" s="0" t="n">
        <v>700</v>
      </c>
      <c r="L18" s="0" t="n">
        <v>0</v>
      </c>
      <c r="M18" s="0" t="n">
        <v>7</v>
      </c>
      <c r="N18" s="0" t="s">
        <v>99</v>
      </c>
      <c r="O18" s="0" t="n">
        <v>2</v>
      </c>
      <c r="P18" s="0" t="n">
        <v>5</v>
      </c>
      <c r="Q18" s="0" t="n">
        <v>5</v>
      </c>
      <c r="R18" s="6" t="n">
        <v>41877</v>
      </c>
      <c r="T18" s="1" t="s">
        <v>196</v>
      </c>
      <c r="U18" s="0" t="s">
        <v>102</v>
      </c>
      <c r="V18" s="1" t="s">
        <v>159</v>
      </c>
      <c r="W18" s="1"/>
      <c r="X18" s="1"/>
      <c r="Y18" s="1"/>
      <c r="Z18" s="1"/>
      <c r="AA18" s="1"/>
      <c r="AB18" s="1"/>
      <c r="AD18" s="0" t="s">
        <v>99</v>
      </c>
      <c r="AE18" s="0" t="n">
        <v>10</v>
      </c>
      <c r="AF18" s="0" t="n">
        <v>10</v>
      </c>
      <c r="AG18" s="0" t="n">
        <v>0</v>
      </c>
      <c r="AH18" s="0" t="s">
        <v>106</v>
      </c>
      <c r="AI18" s="0" t="s">
        <v>124</v>
      </c>
      <c r="AJ18" s="0" t="s">
        <v>108</v>
      </c>
      <c r="AK18" s="0" t="s">
        <v>109</v>
      </c>
      <c r="AL18" s="0" t="s">
        <v>99</v>
      </c>
      <c r="AM18" s="0" t="s">
        <v>99</v>
      </c>
      <c r="AN18" s="0" t="s">
        <v>99</v>
      </c>
      <c r="AO18" s="1" t="s">
        <v>201</v>
      </c>
      <c r="AP18" s="0" t="n">
        <v>1200</v>
      </c>
      <c r="AR18" s="0" t="s">
        <v>111</v>
      </c>
      <c r="AS18" s="0" t="s">
        <v>119</v>
      </c>
      <c r="AT18" s="0" t="s">
        <v>99</v>
      </c>
      <c r="AU18" s="0" t="s">
        <v>109</v>
      </c>
      <c r="AV18" s="0" t="s">
        <v>112</v>
      </c>
      <c r="BD18" s="1"/>
      <c r="BE18" s="1"/>
      <c r="BF18" s="1"/>
      <c r="BG18" s="1"/>
      <c r="BH18" s="1"/>
      <c r="BI18" s="0" t="s">
        <v>117</v>
      </c>
      <c r="BJ18" s="0" t="s">
        <v>119</v>
      </c>
      <c r="BK18" s="1" t="s">
        <v>202</v>
      </c>
      <c r="BL18" s="0" t="s">
        <v>119</v>
      </c>
      <c r="BM18" s="0" t="s">
        <v>99</v>
      </c>
      <c r="BN18" s="0" t="s">
        <v>99</v>
      </c>
      <c r="BP18" s="3" t="s">
        <v>99</v>
      </c>
      <c r="BQ18" s="3" t="s">
        <v>119</v>
      </c>
      <c r="BR18" s="3"/>
      <c r="BS18" s="3"/>
      <c r="BT18" s="3"/>
      <c r="BU18" s="3" t="s">
        <v>119</v>
      </c>
      <c r="BV18" s="3"/>
      <c r="BW18" s="3"/>
      <c r="BX18" s="3"/>
      <c r="BY18" s="3"/>
      <c r="BZ18" s="3"/>
      <c r="CA18" s="3"/>
      <c r="CB18" s="3"/>
      <c r="CC18" s="3"/>
      <c r="CD18" s="3" t="s">
        <v>99</v>
      </c>
      <c r="CE18" s="3" t="s">
        <v>119</v>
      </c>
      <c r="CF18" s="0" t="s">
        <v>119</v>
      </c>
      <c r="CG18" s="3" t="s">
        <v>119</v>
      </c>
      <c r="CI18" s="3"/>
      <c r="CJ18" s="1"/>
      <c r="CK18" s="1"/>
      <c r="CL18" s="1"/>
      <c r="CM18" s="1"/>
      <c r="CN18" s="1"/>
      <c r="CO18" s="7"/>
      <c r="CP18" s="1"/>
      <c r="CQ18" s="1"/>
      <c r="CR18" s="1"/>
      <c r="CS18" s="1"/>
    </row>
    <row r="19" customFormat="false" ht="67.45" hidden="false" customHeight="false" outlineLevel="0" collapsed="false">
      <c r="A19" s="0" t="n">
        <v>25</v>
      </c>
      <c r="B19" s="0" t="s">
        <v>95</v>
      </c>
      <c r="C19" s="0" t="s">
        <v>96</v>
      </c>
      <c r="D19" s="0" t="s">
        <v>153</v>
      </c>
      <c r="E19" s="0" t="s">
        <v>98</v>
      </c>
      <c r="F19" s="0" t="s">
        <v>119</v>
      </c>
      <c r="G19" s="0" t="s">
        <v>119</v>
      </c>
      <c r="H19" s="1"/>
      <c r="I19" s="0" t="n">
        <v>0</v>
      </c>
      <c r="J19" s="0" t="n">
        <v>5</v>
      </c>
      <c r="K19" s="0" t="n">
        <v>150</v>
      </c>
      <c r="L19" s="0" t="n">
        <v>0</v>
      </c>
      <c r="M19" s="0" t="n">
        <v>6</v>
      </c>
      <c r="N19" s="0" t="s">
        <v>99</v>
      </c>
      <c r="O19" s="0" t="n">
        <v>5</v>
      </c>
      <c r="P19" s="0" t="n">
        <v>4</v>
      </c>
      <c r="Q19" s="0" t="n">
        <v>6</v>
      </c>
      <c r="R19" s="6" t="n">
        <v>41921</v>
      </c>
      <c r="T19" s="1" t="s">
        <v>189</v>
      </c>
      <c r="U19" s="0" t="s">
        <v>102</v>
      </c>
      <c r="V19" s="1" t="s">
        <v>159</v>
      </c>
      <c r="W19" s="1"/>
      <c r="X19" s="1"/>
      <c r="Y19" s="1"/>
      <c r="Z19" s="1"/>
      <c r="AA19" s="1" t="s">
        <v>165</v>
      </c>
      <c r="AB19" s="1"/>
      <c r="AD19" s="0" t="s">
        <v>99</v>
      </c>
      <c r="AE19" s="0" t="n">
        <v>15</v>
      </c>
      <c r="AF19" s="0" t="n">
        <v>45</v>
      </c>
      <c r="AG19" s="0" t="n">
        <v>30</v>
      </c>
      <c r="AH19" s="0" t="s">
        <v>123</v>
      </c>
      <c r="AI19" s="0" t="s">
        <v>124</v>
      </c>
      <c r="AJ19" s="0" t="s">
        <v>108</v>
      </c>
      <c r="AK19" s="0" t="s">
        <v>109</v>
      </c>
      <c r="AL19" s="0" t="s">
        <v>99</v>
      </c>
      <c r="AM19" s="0" t="s">
        <v>99</v>
      </c>
      <c r="AN19" s="0" t="s">
        <v>99</v>
      </c>
      <c r="AO19" s="1" t="s">
        <v>203</v>
      </c>
      <c r="AP19" s="0" t="n">
        <v>500</v>
      </c>
      <c r="AR19" s="0" t="s">
        <v>111</v>
      </c>
      <c r="AS19" s="0" t="s">
        <v>99</v>
      </c>
      <c r="AT19" s="0" t="s">
        <v>99</v>
      </c>
      <c r="AU19" s="0" t="s">
        <v>109</v>
      </c>
      <c r="AV19" s="0" t="s">
        <v>112</v>
      </c>
      <c r="BD19" s="1"/>
      <c r="BE19" s="1"/>
      <c r="BF19" s="1"/>
      <c r="BG19" s="1"/>
      <c r="BH19" s="1" t="s">
        <v>204</v>
      </c>
      <c r="BI19" s="1"/>
      <c r="BJ19" s="0" t="s">
        <v>99</v>
      </c>
      <c r="BK19" s="1" t="s">
        <v>205</v>
      </c>
      <c r="BL19" s="0" t="s">
        <v>119</v>
      </c>
      <c r="BM19" s="0" t="s">
        <v>99</v>
      </c>
      <c r="BN19" s="0" t="s">
        <v>99</v>
      </c>
      <c r="BO19" s="3" t="s">
        <v>206</v>
      </c>
      <c r="BU19" s="0" t="s">
        <v>120</v>
      </c>
      <c r="CF19" s="0" t="s">
        <v>99</v>
      </c>
      <c r="CI19" s="5"/>
      <c r="CJ19" s="1"/>
      <c r="CK19" s="1"/>
      <c r="CL19" s="1"/>
      <c r="CM19" s="1"/>
      <c r="CN19" s="1"/>
      <c r="CO19" s="7"/>
      <c r="CP19" s="1"/>
      <c r="CQ19" s="1"/>
      <c r="CR19" s="1"/>
      <c r="CS19" s="1"/>
    </row>
    <row r="20" customFormat="false" ht="67.45" hidden="false" customHeight="false" outlineLevel="0" collapsed="false">
      <c r="A20" s="0" t="n">
        <v>21</v>
      </c>
      <c r="B20" s="0" t="s">
        <v>95</v>
      </c>
      <c r="C20" s="0" t="s">
        <v>96</v>
      </c>
      <c r="D20" s="0" t="s">
        <v>129</v>
      </c>
      <c r="E20" s="0" t="s">
        <v>207</v>
      </c>
      <c r="F20" s="0" t="s">
        <v>99</v>
      </c>
      <c r="G20" s="0" t="s">
        <v>99</v>
      </c>
      <c r="H20" s="1" t="s">
        <v>130</v>
      </c>
      <c r="I20" s="0" t="n">
        <v>0</v>
      </c>
      <c r="J20" s="0" t="n">
        <v>2</v>
      </c>
      <c r="K20" s="0" t="n">
        <v>250</v>
      </c>
      <c r="L20" s="0" t="n">
        <v>0</v>
      </c>
      <c r="M20" s="0" t="n">
        <v>4</v>
      </c>
      <c r="N20" s="0" t="s">
        <v>119</v>
      </c>
      <c r="T20" s="1"/>
      <c r="V20" s="1"/>
      <c r="W20" s="1"/>
      <c r="X20" s="1"/>
      <c r="Y20" s="1"/>
      <c r="Z20" s="1"/>
      <c r="AA20" s="1"/>
      <c r="AB20" s="1"/>
      <c r="AO20" s="1"/>
      <c r="AV20" s="0" t="s">
        <v>112</v>
      </c>
      <c r="BC20" s="1"/>
      <c r="BD20" s="1"/>
      <c r="BE20" s="1"/>
      <c r="BF20" s="1"/>
      <c r="BG20" s="1"/>
      <c r="BH20" s="1"/>
      <c r="BI20" s="1"/>
      <c r="BK20" s="1"/>
      <c r="BP20" s="3" t="s">
        <v>99</v>
      </c>
      <c r="BQ20" s="3" t="s">
        <v>119</v>
      </c>
      <c r="BR20" s="3"/>
      <c r="BS20" s="3"/>
      <c r="BT20" s="3"/>
      <c r="BU20" s="3" t="s">
        <v>208</v>
      </c>
      <c r="BV20" s="3"/>
      <c r="BW20" s="3"/>
      <c r="BX20" s="3"/>
      <c r="BY20" s="3"/>
      <c r="BZ20" s="3"/>
      <c r="CA20" s="3"/>
      <c r="CB20" s="3"/>
      <c r="CC20" s="3"/>
      <c r="CD20" s="3" t="s">
        <v>99</v>
      </c>
      <c r="CE20" s="3" t="s">
        <v>99</v>
      </c>
      <c r="CF20" s="0" t="s">
        <v>208</v>
      </c>
      <c r="CG20" s="3" t="s">
        <v>119</v>
      </c>
      <c r="CI20" s="3" t="s">
        <v>99</v>
      </c>
      <c r="CJ20" s="1" t="s">
        <v>99</v>
      </c>
      <c r="CK20" s="1" t="s">
        <v>119</v>
      </c>
      <c r="CL20" s="1" t="s">
        <v>128</v>
      </c>
      <c r="CM20" s="1"/>
      <c r="CN20" s="1"/>
      <c r="CO20" s="7"/>
      <c r="CP20" s="1"/>
      <c r="CQ20" s="1"/>
      <c r="CR20" s="1"/>
      <c r="CS20" s="1"/>
    </row>
    <row r="21" customFormat="false" ht="67.45" hidden="false" customHeight="false" outlineLevel="0" collapsed="false">
      <c r="A21" s="0" t="n">
        <v>29</v>
      </c>
      <c r="B21" s="0" t="s">
        <v>95</v>
      </c>
      <c r="C21" s="0" t="s">
        <v>96</v>
      </c>
      <c r="D21" s="0" t="s">
        <v>97</v>
      </c>
      <c r="E21" s="0" t="s">
        <v>98</v>
      </c>
      <c r="F21" s="0" t="s">
        <v>99</v>
      </c>
      <c r="G21" s="0" t="s">
        <v>99</v>
      </c>
      <c r="H21" s="1" t="s">
        <v>130</v>
      </c>
      <c r="I21" s="0" t="n">
        <v>0</v>
      </c>
      <c r="J21" s="0" t="n">
        <v>4</v>
      </c>
      <c r="K21" s="0" t="n">
        <v>200</v>
      </c>
      <c r="L21" s="0" t="n">
        <v>0</v>
      </c>
      <c r="M21" s="0" t="n">
        <v>7</v>
      </c>
      <c r="N21" s="0" t="s">
        <v>99</v>
      </c>
      <c r="O21" s="0" t="n">
        <v>5</v>
      </c>
      <c r="P21" s="0" t="n">
        <v>3</v>
      </c>
      <c r="Q21" s="0" t="n">
        <v>6</v>
      </c>
      <c r="R21" s="6" t="n">
        <v>41902</v>
      </c>
      <c r="T21" s="1" t="s">
        <v>209</v>
      </c>
      <c r="U21" s="0" t="s">
        <v>102</v>
      </c>
      <c r="W21" s="1"/>
      <c r="X21" s="1"/>
      <c r="Y21" s="1" t="s">
        <v>103</v>
      </c>
      <c r="Z21" s="1"/>
      <c r="AA21" s="1"/>
      <c r="AB21" s="1"/>
      <c r="AD21" s="0" t="s">
        <v>99</v>
      </c>
      <c r="AE21" s="0" t="n">
        <v>20</v>
      </c>
      <c r="AF21" s="0" t="n">
        <v>15</v>
      </c>
      <c r="AG21" s="0" t="n">
        <v>10</v>
      </c>
      <c r="AH21" s="0" t="s">
        <v>123</v>
      </c>
      <c r="AI21" s="0" t="s">
        <v>124</v>
      </c>
      <c r="AJ21" s="0" t="s">
        <v>108</v>
      </c>
      <c r="AK21" s="0" t="s">
        <v>109</v>
      </c>
      <c r="AL21" s="0" t="s">
        <v>99</v>
      </c>
      <c r="AM21" s="0" t="s">
        <v>99</v>
      </c>
      <c r="AN21" s="0" t="s">
        <v>99</v>
      </c>
      <c r="AO21" s="1" t="s">
        <v>210</v>
      </c>
      <c r="AP21" s="0" t="n">
        <v>2000</v>
      </c>
      <c r="AR21" s="0" t="s">
        <v>111</v>
      </c>
      <c r="AS21" s="0" t="s">
        <v>99</v>
      </c>
      <c r="AT21" s="0" t="s">
        <v>99</v>
      </c>
      <c r="AU21" s="0" t="s">
        <v>109</v>
      </c>
      <c r="AV21" s="0" t="s">
        <v>112</v>
      </c>
      <c r="AW21" s="0" t="s">
        <v>113</v>
      </c>
      <c r="BC21" s="1"/>
      <c r="BD21" s="1"/>
      <c r="BE21" s="1"/>
      <c r="BF21" s="1"/>
      <c r="BG21" s="1"/>
      <c r="BH21" s="1"/>
      <c r="BI21" s="1" t="s">
        <v>117</v>
      </c>
      <c r="BJ21" s="0" t="s">
        <v>99</v>
      </c>
      <c r="BK21" s="1" t="s">
        <v>211</v>
      </c>
      <c r="BL21" s="0" t="s">
        <v>99</v>
      </c>
      <c r="BM21" s="0" t="s">
        <v>119</v>
      </c>
      <c r="BN21" s="0" t="s">
        <v>99</v>
      </c>
      <c r="BP21" s="3" t="s">
        <v>99</v>
      </c>
      <c r="BQ21" s="3" t="s">
        <v>119</v>
      </c>
      <c r="BR21" s="3"/>
      <c r="BS21" s="3"/>
      <c r="BT21" s="3"/>
      <c r="BU21" s="3" t="s">
        <v>119</v>
      </c>
      <c r="BV21" s="3"/>
      <c r="BW21" s="3"/>
      <c r="BX21" s="3"/>
      <c r="BY21" s="3"/>
      <c r="BZ21" s="3"/>
      <c r="CA21" s="3"/>
      <c r="CB21" s="3"/>
      <c r="CC21" s="3"/>
      <c r="CD21" s="3" t="s">
        <v>99</v>
      </c>
      <c r="CE21" s="3" t="s">
        <v>99</v>
      </c>
      <c r="CF21" s="0" t="s">
        <v>119</v>
      </c>
      <c r="CG21" s="3" t="s">
        <v>119</v>
      </c>
      <c r="CI21" s="5" t="s">
        <v>99</v>
      </c>
      <c r="CJ21" s="1" t="s">
        <v>99</v>
      </c>
      <c r="CK21" s="1" t="s">
        <v>119</v>
      </c>
      <c r="CL21" s="1" t="s">
        <v>212</v>
      </c>
      <c r="CM21" s="1"/>
      <c r="CN21" s="1"/>
      <c r="CO21" s="7"/>
      <c r="CP21" s="1"/>
      <c r="CQ21" s="1"/>
      <c r="CR21" s="1"/>
      <c r="CS21" s="1"/>
    </row>
    <row r="22" customFormat="false" ht="67.45" hidden="false" customHeight="false" outlineLevel="0" collapsed="false">
      <c r="A22" s="0" t="n">
        <v>27</v>
      </c>
      <c r="B22" s="0" t="s">
        <v>95</v>
      </c>
      <c r="C22" s="0" t="s">
        <v>96</v>
      </c>
      <c r="D22" s="0" t="s">
        <v>97</v>
      </c>
      <c r="E22" s="0" t="s">
        <v>98</v>
      </c>
      <c r="F22" s="0" t="s">
        <v>99</v>
      </c>
      <c r="G22" s="0" t="s">
        <v>99</v>
      </c>
      <c r="H22" s="1" t="s">
        <v>100</v>
      </c>
      <c r="I22" s="0" t="n">
        <v>0</v>
      </c>
      <c r="J22" s="0" t="n">
        <v>5</v>
      </c>
      <c r="K22" s="0" t="n">
        <v>250</v>
      </c>
      <c r="L22" s="0" t="n">
        <v>1</v>
      </c>
      <c r="M22" s="0" t="n">
        <v>3</v>
      </c>
      <c r="N22" s="0" t="s">
        <v>119</v>
      </c>
      <c r="T22" s="1"/>
      <c r="V22" s="1"/>
      <c r="W22" s="1"/>
      <c r="X22" s="1"/>
      <c r="Y22" s="1"/>
      <c r="Z22" s="1"/>
      <c r="AA22" s="1"/>
      <c r="AB22" s="1"/>
      <c r="AO22" s="1"/>
      <c r="AV22" s="0" t="s">
        <v>112</v>
      </c>
      <c r="AW22" s="0" t="s">
        <v>113</v>
      </c>
      <c r="BC22" s="1"/>
      <c r="BD22" s="1"/>
      <c r="BE22" s="1"/>
      <c r="BF22" s="1"/>
      <c r="BG22" s="1"/>
      <c r="BH22" s="1"/>
      <c r="BI22" s="1"/>
      <c r="BK22" s="1"/>
      <c r="BP22" s="8" t="s">
        <v>99</v>
      </c>
      <c r="BQ22" s="8" t="s">
        <v>99</v>
      </c>
      <c r="BR22" s="8"/>
      <c r="BS22" s="8"/>
      <c r="BT22" s="8"/>
      <c r="BU22" s="8" t="s">
        <v>208</v>
      </c>
      <c r="BV22" s="8"/>
      <c r="BW22" s="8"/>
      <c r="BX22" s="8"/>
      <c r="BY22" s="8"/>
      <c r="BZ22" s="8"/>
      <c r="CA22" s="8"/>
      <c r="CB22" s="8"/>
      <c r="CC22" s="8"/>
      <c r="CD22" s="8" t="s">
        <v>99</v>
      </c>
      <c r="CE22" s="8" t="s">
        <v>99</v>
      </c>
      <c r="CF22" s="0" t="s">
        <v>208</v>
      </c>
      <c r="CG22" s="8" t="s">
        <v>99</v>
      </c>
      <c r="CH22" s="8" t="s">
        <v>173</v>
      </c>
      <c r="CI22" s="5" t="s">
        <v>99</v>
      </c>
      <c r="CJ22" s="1" t="s">
        <v>99</v>
      </c>
      <c r="CK22" s="1" t="s">
        <v>119</v>
      </c>
      <c r="CL22" s="1" t="s">
        <v>213</v>
      </c>
      <c r="CM22" s="1"/>
      <c r="CN22" s="1"/>
      <c r="CO22" s="7"/>
      <c r="CP22" s="1"/>
      <c r="CQ22" s="1"/>
      <c r="CR22" s="1"/>
      <c r="CS22" s="1"/>
    </row>
    <row r="23" customFormat="false" ht="67.45" hidden="false" customHeight="false" outlineLevel="0" collapsed="false">
      <c r="A23" s="0" t="n">
        <v>24</v>
      </c>
      <c r="B23" s="0" t="s">
        <v>95</v>
      </c>
      <c r="C23" s="0" t="s">
        <v>96</v>
      </c>
      <c r="D23" s="0" t="s">
        <v>129</v>
      </c>
      <c r="E23" s="0" t="s">
        <v>98</v>
      </c>
      <c r="F23" s="0" t="s">
        <v>99</v>
      </c>
      <c r="G23" s="0" t="s">
        <v>99</v>
      </c>
      <c r="H23" s="1" t="s">
        <v>100</v>
      </c>
      <c r="I23" s="0" t="n">
        <v>0</v>
      </c>
      <c r="J23" s="0" t="n">
        <v>5</v>
      </c>
      <c r="K23" s="0" t="n">
        <v>400</v>
      </c>
      <c r="L23" s="0" t="n">
        <v>0</v>
      </c>
      <c r="M23" s="0" t="n">
        <v>6</v>
      </c>
      <c r="N23" s="0" t="s">
        <v>99</v>
      </c>
      <c r="O23" s="0" t="n">
        <v>20</v>
      </c>
      <c r="P23" s="0" t="n">
        <v>3</v>
      </c>
      <c r="Q23" s="0" t="n">
        <v>6</v>
      </c>
      <c r="R23" s="6" t="n">
        <v>41921</v>
      </c>
      <c r="T23" s="1" t="s">
        <v>214</v>
      </c>
      <c r="U23" s="0" t="s">
        <v>102</v>
      </c>
      <c r="V23" s="1"/>
      <c r="W23" s="1"/>
      <c r="X23" s="1"/>
      <c r="Y23" s="1" t="s">
        <v>103</v>
      </c>
      <c r="Z23" s="1"/>
      <c r="AA23" s="1"/>
      <c r="AB23" s="1"/>
      <c r="AD23" s="0" t="s">
        <v>99</v>
      </c>
      <c r="AE23" s="0" t="n">
        <v>30</v>
      </c>
      <c r="AF23" s="0" t="n">
        <v>60</v>
      </c>
      <c r="AG23" s="0" t="n">
        <v>20</v>
      </c>
      <c r="AH23" s="0" t="s">
        <v>106</v>
      </c>
      <c r="AI23" s="0" t="s">
        <v>124</v>
      </c>
      <c r="AJ23" s="0" t="s">
        <v>108</v>
      </c>
      <c r="AK23" s="0" t="s">
        <v>109</v>
      </c>
      <c r="AL23" s="0" t="s">
        <v>99</v>
      </c>
      <c r="AM23" s="0" t="s">
        <v>99</v>
      </c>
      <c r="AN23" s="0" t="s">
        <v>99</v>
      </c>
      <c r="AO23" s="1" t="s">
        <v>215</v>
      </c>
      <c r="AP23" s="0" t="n">
        <v>2000</v>
      </c>
      <c r="AR23" s="0" t="s">
        <v>111</v>
      </c>
      <c r="AS23" s="0" t="s">
        <v>99</v>
      </c>
      <c r="AT23" s="0" t="s">
        <v>99</v>
      </c>
      <c r="AU23" s="0" t="s">
        <v>109</v>
      </c>
      <c r="AV23" s="0" t="s">
        <v>112</v>
      </c>
      <c r="BC23" s="1"/>
      <c r="BD23" s="1"/>
      <c r="BE23" s="1" t="s">
        <v>216</v>
      </c>
      <c r="BF23" s="1"/>
      <c r="BG23" s="1"/>
      <c r="BH23" s="1"/>
      <c r="BI23" s="1"/>
      <c r="BJ23" s="0" t="s">
        <v>119</v>
      </c>
      <c r="BK23" s="1" t="s">
        <v>217</v>
      </c>
      <c r="BL23" s="0" t="s">
        <v>119</v>
      </c>
      <c r="BM23" s="0" t="s">
        <v>119</v>
      </c>
      <c r="BN23" s="0" t="s">
        <v>99</v>
      </c>
      <c r="BP23" s="3" t="s">
        <v>99</v>
      </c>
      <c r="BQ23" s="3" t="s">
        <v>99</v>
      </c>
      <c r="BR23" s="3"/>
      <c r="BS23" s="3"/>
      <c r="BT23" s="3"/>
      <c r="BU23" s="3" t="s">
        <v>119</v>
      </c>
      <c r="BV23" s="3"/>
      <c r="BW23" s="3"/>
      <c r="BX23" s="3"/>
      <c r="BY23" s="3"/>
      <c r="BZ23" s="3"/>
      <c r="CA23" s="3"/>
      <c r="CB23" s="3"/>
      <c r="CC23" s="3"/>
      <c r="CD23" s="3" t="s">
        <v>99</v>
      </c>
      <c r="CE23" s="3" t="s">
        <v>99</v>
      </c>
      <c r="CF23" s="0" t="s">
        <v>119</v>
      </c>
      <c r="CI23" s="5" t="s">
        <v>99</v>
      </c>
      <c r="CJ23" s="1" t="s">
        <v>99</v>
      </c>
      <c r="CK23" s="1" t="s">
        <v>119</v>
      </c>
      <c r="CL23" s="1" t="s">
        <v>218</v>
      </c>
      <c r="CM23" s="1"/>
      <c r="CN23" s="1"/>
      <c r="CO23" s="7"/>
      <c r="CP23" s="1"/>
      <c r="CQ23" s="1"/>
      <c r="CR23" s="1"/>
      <c r="CS23" s="1"/>
    </row>
    <row r="24" customFormat="false" ht="54.2" hidden="false" customHeight="false" outlineLevel="0" collapsed="false">
      <c r="A24" s="0" t="n">
        <v>23</v>
      </c>
      <c r="B24" s="0" t="s">
        <v>95</v>
      </c>
      <c r="C24" s="0" t="s">
        <v>96</v>
      </c>
      <c r="D24" s="0" t="s">
        <v>219</v>
      </c>
      <c r="E24" s="0" t="s">
        <v>98</v>
      </c>
      <c r="F24" s="0" t="s">
        <v>119</v>
      </c>
      <c r="G24" s="0" t="s">
        <v>99</v>
      </c>
      <c r="H24" s="1" t="s">
        <v>130</v>
      </c>
      <c r="I24" s="0" t="n">
        <v>0</v>
      </c>
      <c r="J24" s="0" t="n">
        <v>3</v>
      </c>
      <c r="K24" s="0" t="n">
        <v>300</v>
      </c>
      <c r="L24" s="0" t="n">
        <v>1</v>
      </c>
      <c r="M24" s="0" t="n">
        <v>5</v>
      </c>
      <c r="N24" s="0" t="s">
        <v>99</v>
      </c>
      <c r="O24" s="0" t="n">
        <v>5</v>
      </c>
      <c r="P24" s="0" t="n">
        <v>2</v>
      </c>
      <c r="Q24" s="0" t="n">
        <v>5</v>
      </c>
      <c r="R24" s="6" t="n">
        <v>41901</v>
      </c>
      <c r="T24" s="1" t="s">
        <v>121</v>
      </c>
      <c r="U24" s="0" t="s">
        <v>122</v>
      </c>
      <c r="V24" s="1"/>
      <c r="W24" s="1"/>
      <c r="X24" s="1"/>
      <c r="Y24" s="1"/>
      <c r="Z24" s="1" t="s">
        <v>104</v>
      </c>
      <c r="AA24" s="1" t="s">
        <v>165</v>
      </c>
      <c r="AB24" s="1"/>
      <c r="AD24" s="0" t="s">
        <v>99</v>
      </c>
      <c r="AE24" s="0" t="n">
        <v>10</v>
      </c>
      <c r="AF24" s="0" t="n">
        <v>15</v>
      </c>
      <c r="AG24" s="0" t="n">
        <v>10</v>
      </c>
      <c r="AH24" s="0" t="s">
        <v>106</v>
      </c>
      <c r="AI24" s="0" t="s">
        <v>124</v>
      </c>
      <c r="AJ24" s="0" t="s">
        <v>108</v>
      </c>
      <c r="AK24" s="0" t="s">
        <v>109</v>
      </c>
      <c r="AL24" s="0" t="s">
        <v>99</v>
      </c>
      <c r="AM24" s="0" t="s">
        <v>99</v>
      </c>
      <c r="AN24" s="0" t="s">
        <v>99</v>
      </c>
      <c r="AO24" s="1" t="s">
        <v>220</v>
      </c>
      <c r="AP24" s="0" t="n">
        <v>20</v>
      </c>
      <c r="AR24" s="0" t="s">
        <v>139</v>
      </c>
      <c r="AS24" s="0" t="s">
        <v>99</v>
      </c>
      <c r="AT24" s="0" t="s">
        <v>99</v>
      </c>
      <c r="AU24" s="0" t="s">
        <v>109</v>
      </c>
      <c r="AW24" s="0" t="s">
        <v>113</v>
      </c>
      <c r="AX24" s="0" t="s">
        <v>114</v>
      </c>
      <c r="AZ24" s="0" t="s">
        <v>115</v>
      </c>
      <c r="BA24" s="0" t="s">
        <v>116</v>
      </c>
      <c r="BD24" s="1"/>
      <c r="BE24" s="1"/>
      <c r="BF24" s="1"/>
      <c r="BG24" s="1"/>
      <c r="BH24" s="1"/>
      <c r="BI24" s="0" t="s">
        <v>117</v>
      </c>
      <c r="BJ24" s="0" t="s">
        <v>99</v>
      </c>
      <c r="BK24" s="1" t="s">
        <v>221</v>
      </c>
      <c r="BL24" s="0" t="s">
        <v>119</v>
      </c>
      <c r="BM24" s="0" t="s">
        <v>119</v>
      </c>
      <c r="BN24" s="0" t="s">
        <v>99</v>
      </c>
      <c r="BP24" s="3" t="s">
        <v>119</v>
      </c>
      <c r="BQ24" s="3" t="s">
        <v>119</v>
      </c>
      <c r="BR24" s="3"/>
      <c r="BS24" s="3"/>
      <c r="BT24" s="3"/>
      <c r="BU24" s="3" t="s">
        <v>119</v>
      </c>
      <c r="BV24" s="3"/>
      <c r="BW24" s="3"/>
      <c r="BX24" s="3"/>
      <c r="BY24" s="3"/>
      <c r="BZ24" s="3"/>
      <c r="CA24" s="3"/>
      <c r="CB24" s="3"/>
      <c r="CC24" s="3"/>
      <c r="CD24" s="3" t="s">
        <v>99</v>
      </c>
      <c r="CE24" s="3" t="s">
        <v>99</v>
      </c>
      <c r="CF24" s="0" t="s">
        <v>99</v>
      </c>
      <c r="CG24" s="3" t="s">
        <v>119</v>
      </c>
      <c r="CI24" s="5" t="s">
        <v>99</v>
      </c>
      <c r="CJ24" s="1" t="s">
        <v>99</v>
      </c>
      <c r="CK24" s="1" t="s">
        <v>99</v>
      </c>
      <c r="CL24" s="1"/>
      <c r="CM24" s="1" t="s">
        <v>99</v>
      </c>
      <c r="CN24" s="1" t="s">
        <v>182</v>
      </c>
      <c r="CO24" s="7" t="s">
        <v>99</v>
      </c>
      <c r="CP24" s="1" t="s">
        <v>183</v>
      </c>
      <c r="CQ24" s="1" t="s">
        <v>222</v>
      </c>
      <c r="CR24" s="1"/>
      <c r="CS24" s="1"/>
    </row>
    <row r="25" customFormat="false" ht="40.95" hidden="false" customHeight="false" outlineLevel="0" collapsed="false">
      <c r="A25" s="0" t="n">
        <v>27</v>
      </c>
      <c r="B25" s="0" t="s">
        <v>95</v>
      </c>
      <c r="C25" s="0" t="s">
        <v>96</v>
      </c>
      <c r="D25" s="0" t="s">
        <v>97</v>
      </c>
      <c r="E25" s="0" t="s">
        <v>98</v>
      </c>
      <c r="F25" s="0" t="s">
        <v>99</v>
      </c>
      <c r="G25" s="0" t="s">
        <v>99</v>
      </c>
      <c r="H25" s="1" t="s">
        <v>130</v>
      </c>
      <c r="I25" s="0" t="n">
        <v>0</v>
      </c>
      <c r="J25" s="0" t="n">
        <v>4</v>
      </c>
      <c r="K25" s="0" t="n">
        <v>400</v>
      </c>
      <c r="L25" s="0" t="n">
        <v>0</v>
      </c>
      <c r="M25" s="0" t="n">
        <v>3</v>
      </c>
      <c r="N25" s="0" t="s">
        <v>99</v>
      </c>
      <c r="O25" s="0" t="n">
        <v>2</v>
      </c>
      <c r="P25" s="0" t="n">
        <v>2</v>
      </c>
      <c r="Q25" s="0" t="n">
        <v>3</v>
      </c>
      <c r="R25" s="6" t="n">
        <v>41901</v>
      </c>
      <c r="T25" s="1" t="s">
        <v>121</v>
      </c>
      <c r="U25" s="0" t="s">
        <v>122</v>
      </c>
      <c r="V25" s="1"/>
      <c r="W25" s="1"/>
      <c r="X25" s="1"/>
      <c r="Y25" s="1"/>
      <c r="Z25" s="1" t="s">
        <v>104</v>
      </c>
      <c r="AA25" s="1" t="s">
        <v>165</v>
      </c>
      <c r="AB25" s="1"/>
      <c r="AD25" s="0" t="s">
        <v>99</v>
      </c>
      <c r="AE25" s="0" t="n">
        <v>10</v>
      </c>
      <c r="AF25" s="0" t="n">
        <v>15</v>
      </c>
      <c r="AG25" s="0" t="n">
        <v>5</v>
      </c>
      <c r="AH25" s="0" t="s">
        <v>106</v>
      </c>
      <c r="AI25" s="0" t="s">
        <v>124</v>
      </c>
      <c r="AJ25" s="0" t="s">
        <v>108</v>
      </c>
      <c r="AK25" s="0" t="s">
        <v>109</v>
      </c>
      <c r="AL25" s="0" t="s">
        <v>99</v>
      </c>
      <c r="AM25" s="0" t="s">
        <v>99</v>
      </c>
      <c r="AN25" s="0" t="s">
        <v>99</v>
      </c>
      <c r="AO25" s="1" t="s">
        <v>220</v>
      </c>
      <c r="AP25" s="0" t="n">
        <v>20</v>
      </c>
      <c r="AR25" s="0" t="s">
        <v>139</v>
      </c>
      <c r="AS25" s="0" t="s">
        <v>99</v>
      </c>
      <c r="AT25" s="0" t="s">
        <v>99</v>
      </c>
      <c r="AU25" s="0" t="s">
        <v>109</v>
      </c>
      <c r="AV25" s="0" t="s">
        <v>112</v>
      </c>
      <c r="BD25" s="1"/>
      <c r="BE25" s="1"/>
      <c r="BF25" s="1"/>
      <c r="BG25" s="1"/>
      <c r="BH25" s="1"/>
      <c r="BI25" s="0" t="s">
        <v>117</v>
      </c>
      <c r="BJ25" s="0" t="s">
        <v>99</v>
      </c>
      <c r="BK25" s="1" t="s">
        <v>223</v>
      </c>
      <c r="BL25" s="0" t="s">
        <v>99</v>
      </c>
      <c r="BM25" s="0" t="s">
        <v>119</v>
      </c>
      <c r="BN25" s="0" t="s">
        <v>99</v>
      </c>
      <c r="BP25" s="3" t="s">
        <v>119</v>
      </c>
      <c r="BQ25" s="3" t="s">
        <v>119</v>
      </c>
      <c r="BR25" s="3"/>
      <c r="BS25" s="3"/>
      <c r="BT25" s="3"/>
      <c r="BU25" s="3" t="s">
        <v>119</v>
      </c>
      <c r="BV25" s="3"/>
      <c r="BW25" s="3"/>
      <c r="BX25" s="3"/>
      <c r="BY25" s="3"/>
      <c r="BZ25" s="3"/>
      <c r="CA25" s="3"/>
      <c r="CB25" s="3"/>
      <c r="CC25" s="3"/>
      <c r="CD25" s="3" t="s">
        <v>99</v>
      </c>
      <c r="CE25" s="3" t="s">
        <v>99</v>
      </c>
      <c r="CF25" s="0" t="s">
        <v>99</v>
      </c>
      <c r="CG25" s="3" t="s">
        <v>119</v>
      </c>
      <c r="CI25" s="5" t="s">
        <v>99</v>
      </c>
      <c r="CJ25" s="1" t="s">
        <v>99</v>
      </c>
      <c r="CK25" s="1" t="s">
        <v>119</v>
      </c>
      <c r="CL25" s="1" t="s">
        <v>224</v>
      </c>
      <c r="CM25" s="1"/>
      <c r="CN25" s="1"/>
      <c r="CO25" s="7"/>
      <c r="CP25" s="1"/>
      <c r="CQ25" s="1"/>
      <c r="CR25" s="1"/>
      <c r="CS25" s="1"/>
    </row>
    <row r="26" customFormat="false" ht="80.7" hidden="false" customHeight="false" outlineLevel="0" collapsed="false">
      <c r="A26" s="0" t="n">
        <v>22</v>
      </c>
      <c r="B26" s="0" t="s">
        <v>95</v>
      </c>
      <c r="C26" s="0" t="s">
        <v>96</v>
      </c>
      <c r="D26" s="0" t="s">
        <v>97</v>
      </c>
      <c r="E26" s="0" t="s">
        <v>98</v>
      </c>
      <c r="F26" s="0" t="s">
        <v>99</v>
      </c>
      <c r="G26" s="0" t="s">
        <v>99</v>
      </c>
      <c r="H26" s="1" t="s">
        <v>130</v>
      </c>
      <c r="I26" s="0" t="n">
        <v>0</v>
      </c>
      <c r="J26" s="0" t="n">
        <v>9</v>
      </c>
      <c r="K26" s="0" t="n">
        <v>600</v>
      </c>
      <c r="L26" s="0" t="n">
        <v>1</v>
      </c>
      <c r="M26" s="0" t="n">
        <v>7</v>
      </c>
      <c r="N26" s="0" t="s">
        <v>99</v>
      </c>
      <c r="O26" s="0" t="n">
        <v>6</v>
      </c>
      <c r="P26" s="0" t="n">
        <v>2</v>
      </c>
      <c r="Q26" s="0" t="n">
        <v>6</v>
      </c>
      <c r="R26" s="6" t="n">
        <v>41897</v>
      </c>
      <c r="T26" s="1" t="s">
        <v>189</v>
      </c>
      <c r="U26" s="0" t="s">
        <v>102</v>
      </c>
      <c r="V26" s="1"/>
      <c r="W26" s="1"/>
      <c r="X26" s="1"/>
      <c r="Y26" s="1"/>
      <c r="Z26" s="1"/>
      <c r="AA26" s="1"/>
      <c r="AB26" s="1"/>
      <c r="AC26" s="0" t="s">
        <v>225</v>
      </c>
      <c r="AD26" s="0" t="s">
        <v>99</v>
      </c>
      <c r="AE26" s="0" t="n">
        <v>10</v>
      </c>
      <c r="AF26" s="0" t="n">
        <v>15</v>
      </c>
      <c r="AG26" s="0" t="n">
        <v>20</v>
      </c>
      <c r="AH26" s="0" t="s">
        <v>106</v>
      </c>
      <c r="AI26" s="0" t="s">
        <v>124</v>
      </c>
      <c r="AJ26" s="0" t="s">
        <v>108</v>
      </c>
      <c r="AK26" s="0" t="s">
        <v>109</v>
      </c>
      <c r="AL26" s="0" t="s">
        <v>99</v>
      </c>
      <c r="AM26" s="0" t="s">
        <v>99</v>
      </c>
      <c r="AN26" s="0" t="s">
        <v>99</v>
      </c>
      <c r="AO26" s="1" t="s">
        <v>226</v>
      </c>
      <c r="AP26" s="0" t="n">
        <v>700</v>
      </c>
      <c r="AR26" s="0" t="s">
        <v>123</v>
      </c>
      <c r="AS26" s="0" t="s">
        <v>99</v>
      </c>
      <c r="AT26" s="0" t="s">
        <v>99</v>
      </c>
      <c r="AU26" s="0" t="s">
        <v>134</v>
      </c>
      <c r="AV26" s="0" t="s">
        <v>112</v>
      </c>
      <c r="BD26" s="1"/>
      <c r="BE26" s="1"/>
      <c r="BF26" s="1"/>
      <c r="BG26" s="1"/>
      <c r="BH26" s="1"/>
      <c r="BI26" s="0" t="s">
        <v>117</v>
      </c>
      <c r="BJ26" s="0" t="s">
        <v>99</v>
      </c>
      <c r="BK26" s="1" t="s">
        <v>227</v>
      </c>
      <c r="BL26" s="0" t="s">
        <v>99</v>
      </c>
      <c r="BM26" s="0" t="s">
        <v>119</v>
      </c>
      <c r="BN26" s="0" t="s">
        <v>99</v>
      </c>
      <c r="BP26" s="3" t="s">
        <v>119</v>
      </c>
      <c r="BQ26" s="3" t="s">
        <v>119</v>
      </c>
      <c r="BR26" s="3"/>
      <c r="BS26" s="3"/>
      <c r="BT26" s="3"/>
      <c r="BU26" s="3" t="s">
        <v>119</v>
      </c>
      <c r="BV26" s="3"/>
      <c r="BW26" s="3"/>
      <c r="BX26" s="3"/>
      <c r="BY26" s="3"/>
      <c r="BZ26" s="3"/>
      <c r="CA26" s="3"/>
      <c r="CB26" s="3"/>
      <c r="CC26" s="3"/>
      <c r="CD26" s="3" t="s">
        <v>99</v>
      </c>
      <c r="CE26" s="3" t="s">
        <v>99</v>
      </c>
      <c r="CF26" s="0" t="s">
        <v>99</v>
      </c>
      <c r="CG26" s="3" t="s">
        <v>119</v>
      </c>
      <c r="CI26" s="5" t="s">
        <v>99</v>
      </c>
      <c r="CJ26" s="1" t="s">
        <v>99</v>
      </c>
      <c r="CK26" s="1" t="s">
        <v>119</v>
      </c>
      <c r="CL26" s="1" t="s">
        <v>228</v>
      </c>
      <c r="CM26" s="1"/>
      <c r="CN26" s="1"/>
      <c r="CO26" s="7"/>
      <c r="CP26" s="1"/>
      <c r="CQ26" s="1"/>
      <c r="CR26" s="1"/>
      <c r="CS26" s="1"/>
    </row>
    <row r="27" customFormat="false" ht="93.95" hidden="false" customHeight="false" outlineLevel="0" collapsed="false">
      <c r="A27" s="0" t="n">
        <v>23</v>
      </c>
      <c r="B27" s="0" t="s">
        <v>95</v>
      </c>
      <c r="C27" s="0" t="s">
        <v>96</v>
      </c>
      <c r="D27" s="0" t="s">
        <v>129</v>
      </c>
      <c r="E27" s="0" t="s">
        <v>98</v>
      </c>
      <c r="F27" s="0" t="s">
        <v>99</v>
      </c>
      <c r="G27" s="0" t="s">
        <v>99</v>
      </c>
      <c r="H27" s="1" t="s">
        <v>130</v>
      </c>
      <c r="I27" s="0" t="n">
        <v>0</v>
      </c>
      <c r="J27" s="0" t="n">
        <v>6</v>
      </c>
      <c r="K27" s="0" t="n">
        <v>600</v>
      </c>
      <c r="L27" s="0" t="n">
        <v>2</v>
      </c>
      <c r="M27" s="0" t="n">
        <v>7</v>
      </c>
      <c r="N27" s="0" t="s">
        <v>99</v>
      </c>
      <c r="O27" s="0" t="n">
        <v>7</v>
      </c>
      <c r="P27" s="0" t="n">
        <v>3</v>
      </c>
      <c r="Q27" s="0" t="n">
        <v>7</v>
      </c>
      <c r="R27" s="6" t="n">
        <v>41921</v>
      </c>
      <c r="T27" s="1" t="s">
        <v>121</v>
      </c>
      <c r="U27" s="0" t="s">
        <v>122</v>
      </c>
      <c r="V27" s="1"/>
      <c r="W27" s="1"/>
      <c r="X27" s="1"/>
      <c r="Y27" s="1"/>
      <c r="Z27" s="1"/>
      <c r="AA27" s="1"/>
      <c r="AB27" s="1"/>
      <c r="AC27" s="0" t="s">
        <v>225</v>
      </c>
      <c r="AD27" s="0" t="s">
        <v>99</v>
      </c>
      <c r="AE27" s="0" t="n">
        <v>5</v>
      </c>
      <c r="AF27" s="0" t="n">
        <v>10</v>
      </c>
      <c r="AG27" s="0" t="n">
        <v>60</v>
      </c>
      <c r="AH27" s="0" t="s">
        <v>132</v>
      </c>
      <c r="AI27" s="0" t="s">
        <v>124</v>
      </c>
      <c r="AJ27" s="0" t="s">
        <v>133</v>
      </c>
      <c r="AK27" s="0" t="s">
        <v>109</v>
      </c>
      <c r="AL27" s="0" t="s">
        <v>99</v>
      </c>
      <c r="AM27" s="0" t="s">
        <v>99</v>
      </c>
      <c r="AN27" s="0" t="s">
        <v>99</v>
      </c>
      <c r="AO27" s="1" t="s">
        <v>220</v>
      </c>
      <c r="AP27" s="0" t="n">
        <v>28</v>
      </c>
      <c r="AR27" s="0" t="s">
        <v>139</v>
      </c>
      <c r="AS27" s="0" t="s">
        <v>119</v>
      </c>
      <c r="AT27" s="0" t="s">
        <v>99</v>
      </c>
      <c r="AU27" s="0" t="s">
        <v>109</v>
      </c>
      <c r="AV27" s="0" t="s">
        <v>112</v>
      </c>
      <c r="AX27" s="0" t="s">
        <v>114</v>
      </c>
      <c r="BC27" s="1"/>
      <c r="BD27" s="1"/>
      <c r="BE27" s="1"/>
      <c r="BF27" s="1"/>
      <c r="BG27" s="1"/>
      <c r="BH27" s="1" t="s">
        <v>229</v>
      </c>
      <c r="BI27" s="1"/>
      <c r="BJ27" s="0" t="s">
        <v>99</v>
      </c>
      <c r="BK27" s="1" t="s">
        <v>135</v>
      </c>
      <c r="BL27" s="0" t="s">
        <v>99</v>
      </c>
      <c r="BM27" s="0" t="s">
        <v>119</v>
      </c>
      <c r="BN27" s="0" t="s">
        <v>99</v>
      </c>
      <c r="BO27" s="3"/>
      <c r="BP27" s="3" t="s">
        <v>119</v>
      </c>
      <c r="BQ27" s="3" t="s">
        <v>99</v>
      </c>
      <c r="BR27" s="3"/>
      <c r="BS27" s="3"/>
      <c r="BT27" s="3"/>
      <c r="BU27" s="3" t="s">
        <v>119</v>
      </c>
      <c r="BV27" s="3"/>
      <c r="BW27" s="3"/>
      <c r="BX27" s="3"/>
      <c r="BY27" s="3"/>
      <c r="BZ27" s="3"/>
      <c r="CA27" s="3"/>
      <c r="CB27" s="3"/>
      <c r="CC27" s="3"/>
      <c r="CD27" s="3" t="s">
        <v>99</v>
      </c>
      <c r="CE27" s="3" t="s">
        <v>119</v>
      </c>
      <c r="CF27" s="0" t="s">
        <v>99</v>
      </c>
      <c r="CG27" s="3" t="s">
        <v>99</v>
      </c>
      <c r="CH27" s="3" t="s">
        <v>230</v>
      </c>
      <c r="CI27" s="5" t="s">
        <v>99</v>
      </c>
      <c r="CJ27" s="1" t="s">
        <v>99</v>
      </c>
      <c r="CK27" s="1" t="s">
        <v>119</v>
      </c>
      <c r="CL27" s="1" t="s">
        <v>169</v>
      </c>
      <c r="CM27" s="1"/>
      <c r="CN27" s="1"/>
      <c r="CO27" s="7"/>
      <c r="CP27" s="1"/>
      <c r="CQ27" s="1"/>
      <c r="CR27" s="1"/>
      <c r="CS27" s="1"/>
    </row>
    <row r="28" customFormat="false" ht="80.7" hidden="false" customHeight="false" outlineLevel="0" collapsed="false">
      <c r="A28" s="0" t="n">
        <v>19</v>
      </c>
      <c r="B28" s="0" t="s">
        <v>95</v>
      </c>
      <c r="C28" s="0" t="s">
        <v>96</v>
      </c>
      <c r="D28" s="0" t="s">
        <v>97</v>
      </c>
      <c r="E28" s="0" t="s">
        <v>142</v>
      </c>
      <c r="F28" s="0" t="s">
        <v>99</v>
      </c>
      <c r="G28" s="0" t="s">
        <v>99</v>
      </c>
      <c r="H28" s="1" t="s">
        <v>177</v>
      </c>
      <c r="I28" s="0" t="n">
        <v>100</v>
      </c>
      <c r="J28" s="0" t="n">
        <v>2</v>
      </c>
      <c r="K28" s="0" t="n">
        <v>200</v>
      </c>
      <c r="L28" s="0" t="n">
        <v>0</v>
      </c>
      <c r="M28" s="0" t="n">
        <v>5</v>
      </c>
      <c r="N28" s="0" t="s">
        <v>99</v>
      </c>
      <c r="O28" s="0" t="n">
        <v>2</v>
      </c>
      <c r="P28" s="0" t="n">
        <v>2</v>
      </c>
      <c r="Q28" s="0" t="n">
        <v>5</v>
      </c>
      <c r="R28" s="6" t="n">
        <v>41904</v>
      </c>
      <c r="T28" s="1" t="s">
        <v>231</v>
      </c>
      <c r="U28" s="0" t="s">
        <v>102</v>
      </c>
      <c r="V28" s="1" t="s">
        <v>232</v>
      </c>
      <c r="W28" s="1"/>
      <c r="X28" s="1"/>
      <c r="Y28" s="1" t="s">
        <v>103</v>
      </c>
      <c r="Z28" s="1"/>
      <c r="AA28" s="1"/>
      <c r="AB28" s="1"/>
      <c r="AD28" s="0" t="s">
        <v>99</v>
      </c>
      <c r="AE28" s="0" t="n">
        <v>30</v>
      </c>
      <c r="AF28" s="0" t="n">
        <v>15</v>
      </c>
      <c r="AG28" s="0" t="n">
        <v>120</v>
      </c>
      <c r="AH28" s="0" t="s">
        <v>123</v>
      </c>
      <c r="AI28" s="0" t="s">
        <v>124</v>
      </c>
      <c r="AJ28" s="0" t="s">
        <v>108</v>
      </c>
      <c r="AK28" s="0" t="s">
        <v>109</v>
      </c>
      <c r="AL28" s="0" t="s">
        <v>99</v>
      </c>
      <c r="AM28" s="0" t="s">
        <v>99</v>
      </c>
      <c r="AN28" s="0" t="s">
        <v>99</v>
      </c>
      <c r="AO28" s="1" t="s">
        <v>233</v>
      </c>
      <c r="AP28" s="0" t="n">
        <v>2200</v>
      </c>
      <c r="AR28" s="0" t="s">
        <v>111</v>
      </c>
      <c r="AS28" s="0" t="s">
        <v>99</v>
      </c>
      <c r="AT28" s="0" t="s">
        <v>99</v>
      </c>
      <c r="AU28" s="0" t="s">
        <v>134</v>
      </c>
      <c r="AW28" s="0" t="s">
        <v>113</v>
      </c>
      <c r="BD28" s="1"/>
      <c r="BE28" s="1"/>
      <c r="BF28" s="1"/>
      <c r="BG28" s="1"/>
      <c r="BH28" s="1"/>
      <c r="BI28" s="0" t="s">
        <v>117</v>
      </c>
      <c r="BJ28" s="0" t="s">
        <v>119</v>
      </c>
      <c r="BK28" s="1" t="s">
        <v>234</v>
      </c>
      <c r="BL28" s="0" t="s">
        <v>99</v>
      </c>
      <c r="BM28" s="0" t="s">
        <v>119</v>
      </c>
      <c r="BN28" s="0" t="s">
        <v>99</v>
      </c>
      <c r="BP28" s="3" t="s">
        <v>99</v>
      </c>
      <c r="BQ28" s="3" t="s">
        <v>119</v>
      </c>
      <c r="BR28" s="3"/>
      <c r="BS28" s="3"/>
      <c r="BT28" s="3"/>
      <c r="BU28" s="3" t="s">
        <v>119</v>
      </c>
      <c r="BV28" s="3"/>
      <c r="BW28" s="3"/>
      <c r="BX28" s="3"/>
      <c r="BY28" s="3"/>
      <c r="BZ28" s="3"/>
      <c r="CA28" s="3"/>
      <c r="CB28" s="3"/>
      <c r="CC28" s="3"/>
      <c r="CD28" s="3" t="s">
        <v>99</v>
      </c>
      <c r="CE28" s="3" t="s">
        <v>99</v>
      </c>
      <c r="CF28" s="0" t="s">
        <v>119</v>
      </c>
      <c r="CG28" s="3" t="s">
        <v>119</v>
      </c>
      <c r="CI28" s="5" t="s">
        <v>99</v>
      </c>
      <c r="CJ28" s="1" t="s">
        <v>99</v>
      </c>
      <c r="CK28" s="1" t="s">
        <v>119</v>
      </c>
      <c r="CL28" s="1" t="s">
        <v>235</v>
      </c>
      <c r="CM28" s="1"/>
      <c r="CN28" s="1"/>
      <c r="CO28" s="7"/>
      <c r="CP28" s="1"/>
      <c r="CQ28" s="1"/>
      <c r="CR28" s="1"/>
      <c r="CS28" s="1"/>
    </row>
    <row r="29" customFormat="false" ht="107.2" hidden="false" customHeight="false" outlineLevel="0" collapsed="false">
      <c r="A29" s="0" t="n">
        <v>22</v>
      </c>
      <c r="B29" s="0" t="s">
        <v>95</v>
      </c>
      <c r="C29" s="0" t="s">
        <v>236</v>
      </c>
      <c r="D29" s="0" t="s">
        <v>97</v>
      </c>
      <c r="E29" s="0" t="s">
        <v>142</v>
      </c>
      <c r="F29" s="0" t="s">
        <v>99</v>
      </c>
      <c r="G29" s="0" t="s">
        <v>99</v>
      </c>
      <c r="H29" s="1" t="s">
        <v>130</v>
      </c>
      <c r="I29" s="0" t="n">
        <v>100</v>
      </c>
      <c r="J29" s="0" t="n">
        <v>2</v>
      </c>
      <c r="K29" s="0" t="n">
        <v>700</v>
      </c>
      <c r="L29" s="0" t="n">
        <v>0</v>
      </c>
      <c r="M29" s="0" t="n">
        <v>4</v>
      </c>
      <c r="N29" s="0" t="s">
        <v>99</v>
      </c>
      <c r="O29" s="0" t="n">
        <v>8</v>
      </c>
      <c r="P29" s="0" t="n">
        <v>2</v>
      </c>
      <c r="Q29" s="0" t="n">
        <v>4</v>
      </c>
      <c r="R29" s="6" t="n">
        <v>41922</v>
      </c>
      <c r="T29" s="1" t="s">
        <v>189</v>
      </c>
      <c r="U29" s="0" t="s">
        <v>102</v>
      </c>
      <c r="V29" s="1"/>
      <c r="W29" s="1"/>
      <c r="X29" s="1"/>
      <c r="Y29" s="1"/>
      <c r="Z29" s="1"/>
      <c r="AA29" s="1"/>
      <c r="AB29" s="1"/>
      <c r="AC29" s="0" t="s">
        <v>225</v>
      </c>
      <c r="AD29" s="0" t="s">
        <v>99</v>
      </c>
      <c r="AE29" s="0" t="n">
        <v>30</v>
      </c>
      <c r="AF29" s="0" t="n">
        <v>30</v>
      </c>
      <c r="AG29" s="0" t="n">
        <v>10</v>
      </c>
      <c r="AH29" s="0" t="s">
        <v>106</v>
      </c>
      <c r="AI29" s="0" t="s">
        <v>124</v>
      </c>
      <c r="AJ29" s="0" t="s">
        <v>108</v>
      </c>
      <c r="AK29" s="0" t="s">
        <v>109</v>
      </c>
      <c r="AL29" s="0" t="s">
        <v>99</v>
      </c>
      <c r="AM29" s="0" t="s">
        <v>99</v>
      </c>
      <c r="AN29" s="0" t="s">
        <v>99</v>
      </c>
      <c r="AO29" s="1" t="s">
        <v>226</v>
      </c>
      <c r="AP29" s="0" t="n">
        <v>500</v>
      </c>
      <c r="AR29" s="0" t="s">
        <v>123</v>
      </c>
      <c r="AS29" s="0" t="s">
        <v>99</v>
      </c>
      <c r="AT29" s="0" t="s">
        <v>99</v>
      </c>
      <c r="AU29" s="0" t="s">
        <v>134</v>
      </c>
      <c r="AV29" s="0" t="s">
        <v>112</v>
      </c>
      <c r="AW29" s="0" t="s">
        <v>113</v>
      </c>
      <c r="BD29" s="1"/>
      <c r="BE29" s="1"/>
      <c r="BF29" s="1"/>
      <c r="BG29" s="1"/>
      <c r="BH29" s="1"/>
      <c r="BI29" s="0" t="s">
        <v>117</v>
      </c>
      <c r="BJ29" s="0" t="s">
        <v>99</v>
      </c>
      <c r="BK29" s="1" t="s">
        <v>227</v>
      </c>
      <c r="BL29" s="0" t="s">
        <v>119</v>
      </c>
      <c r="BM29" s="0" t="s">
        <v>119</v>
      </c>
      <c r="BN29" s="0" t="s">
        <v>99</v>
      </c>
      <c r="BP29" s="3" t="s">
        <v>119</v>
      </c>
      <c r="BQ29" s="3" t="s">
        <v>119</v>
      </c>
      <c r="BR29" s="3"/>
      <c r="BS29" s="3"/>
      <c r="BT29" s="3"/>
      <c r="BU29" s="3" t="s">
        <v>119</v>
      </c>
      <c r="BV29" s="3"/>
      <c r="BW29" s="3"/>
      <c r="BX29" s="3"/>
      <c r="BY29" s="3"/>
      <c r="BZ29" s="3"/>
      <c r="CA29" s="3"/>
      <c r="CB29" s="3"/>
      <c r="CC29" s="3"/>
      <c r="CD29" s="3" t="s">
        <v>99</v>
      </c>
      <c r="CE29" s="3" t="s">
        <v>99</v>
      </c>
      <c r="CF29" s="0" t="s">
        <v>99</v>
      </c>
      <c r="CG29" s="3" t="s">
        <v>119</v>
      </c>
      <c r="CI29" s="3" t="s">
        <v>99</v>
      </c>
      <c r="CJ29" s="1" t="s">
        <v>99</v>
      </c>
      <c r="CK29" s="1" t="s">
        <v>119</v>
      </c>
      <c r="CL29" s="1" t="s">
        <v>237</v>
      </c>
      <c r="CM29" s="1"/>
      <c r="CN29" s="1"/>
      <c r="CO29" s="7"/>
      <c r="CP29" s="1"/>
      <c r="CQ29" s="1"/>
      <c r="CR29" s="1"/>
      <c r="CS29" s="1"/>
    </row>
    <row r="30" customFormat="false" ht="107.2" hidden="false" customHeight="false" outlineLevel="0" collapsed="false">
      <c r="A30" s="0" t="n">
        <v>19</v>
      </c>
      <c r="B30" s="0" t="s">
        <v>95</v>
      </c>
      <c r="C30" s="0" t="s">
        <v>96</v>
      </c>
      <c r="D30" s="0" t="s">
        <v>97</v>
      </c>
      <c r="E30" s="0" t="s">
        <v>142</v>
      </c>
      <c r="F30" s="0" t="s">
        <v>99</v>
      </c>
      <c r="G30" s="0" t="s">
        <v>99</v>
      </c>
      <c r="H30" s="1" t="s">
        <v>130</v>
      </c>
      <c r="I30" s="0" t="n">
        <v>150</v>
      </c>
      <c r="J30" s="0" t="n">
        <v>7</v>
      </c>
      <c r="K30" s="0" t="n">
        <v>2000</v>
      </c>
      <c r="L30" s="0" t="n">
        <v>0</v>
      </c>
      <c r="M30" s="0" t="n">
        <v>4</v>
      </c>
      <c r="N30" s="0" t="s">
        <v>99</v>
      </c>
      <c r="O30" s="0" t="n">
        <v>15</v>
      </c>
      <c r="P30" s="0" t="n">
        <v>2</v>
      </c>
      <c r="Q30" s="0" t="n">
        <v>4</v>
      </c>
      <c r="R30" s="6" t="n">
        <v>41922</v>
      </c>
      <c r="T30" s="1" t="s">
        <v>238</v>
      </c>
      <c r="U30" s="0" t="s">
        <v>122</v>
      </c>
      <c r="V30" s="1"/>
      <c r="W30" s="1"/>
      <c r="X30" s="1"/>
      <c r="Y30" s="1"/>
      <c r="Z30" s="1"/>
      <c r="AA30" s="1"/>
      <c r="AB30" s="1"/>
      <c r="AC30" s="0" t="s">
        <v>239</v>
      </c>
      <c r="AD30" s="0" t="s">
        <v>99</v>
      </c>
      <c r="AE30" s="0" t="n">
        <v>10</v>
      </c>
      <c r="AF30" s="0" t="n">
        <v>10</v>
      </c>
      <c r="AG30" s="0" t="n">
        <v>90</v>
      </c>
      <c r="AH30" s="0" t="s">
        <v>132</v>
      </c>
      <c r="AI30" s="0" t="s">
        <v>124</v>
      </c>
      <c r="AJ30" s="0" t="s">
        <v>108</v>
      </c>
      <c r="AK30" s="0" t="s">
        <v>149</v>
      </c>
      <c r="AL30" s="0" t="s">
        <v>99</v>
      </c>
      <c r="AM30" s="0" t="s">
        <v>119</v>
      </c>
      <c r="AN30" s="0" t="s">
        <v>119</v>
      </c>
      <c r="AO30" s="1"/>
      <c r="AR30" s="0" t="s">
        <v>125</v>
      </c>
      <c r="AS30" s="0" t="s">
        <v>99</v>
      </c>
      <c r="AT30" s="0" t="s">
        <v>99</v>
      </c>
      <c r="AU30" s="0" t="s">
        <v>149</v>
      </c>
      <c r="AV30" s="0" t="s">
        <v>112</v>
      </c>
      <c r="AW30" s="0" t="s">
        <v>113</v>
      </c>
      <c r="BD30" s="1"/>
      <c r="BE30" s="1" t="s">
        <v>216</v>
      </c>
      <c r="BF30" s="1"/>
      <c r="BG30" s="1"/>
      <c r="BH30" s="1" t="s">
        <v>240</v>
      </c>
      <c r="BI30" s="1"/>
      <c r="BJ30" s="0" t="s">
        <v>99</v>
      </c>
      <c r="BK30" s="1" t="s">
        <v>241</v>
      </c>
      <c r="BL30" s="0" t="s">
        <v>99</v>
      </c>
      <c r="BM30" s="0" t="s">
        <v>119</v>
      </c>
      <c r="BN30" s="0" t="s">
        <v>99</v>
      </c>
      <c r="BO30" s="3" t="s">
        <v>120</v>
      </c>
      <c r="BU30" s="0" t="s">
        <v>120</v>
      </c>
      <c r="CF30" s="0" t="s">
        <v>119</v>
      </c>
      <c r="CI30" s="5" t="s">
        <v>99</v>
      </c>
      <c r="CJ30" s="1" t="s">
        <v>99</v>
      </c>
      <c r="CK30" s="1" t="s">
        <v>99</v>
      </c>
      <c r="CL30" s="1"/>
      <c r="CM30" s="1"/>
      <c r="CN30" s="1" t="s">
        <v>242</v>
      </c>
      <c r="CO30" s="7" t="s">
        <v>99</v>
      </c>
      <c r="CP30" s="1" t="s">
        <v>183</v>
      </c>
      <c r="CQ30" s="1" t="s">
        <v>176</v>
      </c>
      <c r="CR30" s="1"/>
      <c r="CS30" s="1"/>
    </row>
    <row r="31" customFormat="false" ht="67.45" hidden="false" customHeight="false" outlineLevel="0" collapsed="false">
      <c r="A31" s="0" t="n">
        <v>23</v>
      </c>
      <c r="B31" s="0" t="s">
        <v>95</v>
      </c>
      <c r="C31" s="0" t="s">
        <v>96</v>
      </c>
      <c r="D31" s="0" t="s">
        <v>97</v>
      </c>
      <c r="E31" s="0" t="s">
        <v>98</v>
      </c>
      <c r="F31" s="0" t="s">
        <v>99</v>
      </c>
      <c r="G31" s="0" t="s">
        <v>99</v>
      </c>
      <c r="H31" s="1" t="s">
        <v>130</v>
      </c>
      <c r="I31" s="0" t="n">
        <v>0</v>
      </c>
      <c r="J31" s="0" t="n">
        <v>3</v>
      </c>
      <c r="K31" s="0" t="n">
        <v>200</v>
      </c>
      <c r="L31" s="0" t="n">
        <v>1</v>
      </c>
      <c r="M31" s="0" t="n">
        <v>6</v>
      </c>
      <c r="N31" s="0" t="s">
        <v>99</v>
      </c>
      <c r="O31" s="0" t="n">
        <v>2</v>
      </c>
      <c r="P31" s="0" t="n">
        <v>3</v>
      </c>
      <c r="Q31" s="0" t="n">
        <v>6</v>
      </c>
      <c r="R31" s="6" t="n">
        <v>41906</v>
      </c>
      <c r="T31" s="1" t="s">
        <v>243</v>
      </c>
      <c r="U31" s="0" t="s">
        <v>102</v>
      </c>
      <c r="W31" s="1"/>
      <c r="X31" s="1"/>
      <c r="Y31" s="1" t="s">
        <v>103</v>
      </c>
      <c r="Z31" s="1"/>
      <c r="AA31" s="1"/>
      <c r="AB31" s="1"/>
      <c r="AD31" s="0" t="s">
        <v>99</v>
      </c>
      <c r="AE31" s="0" t="n">
        <v>5</v>
      </c>
      <c r="AF31" s="0" t="n">
        <v>15</v>
      </c>
      <c r="AG31" s="0" t="n">
        <v>20</v>
      </c>
      <c r="AH31" s="0" t="s">
        <v>123</v>
      </c>
      <c r="AI31" s="0" t="s">
        <v>124</v>
      </c>
      <c r="AJ31" s="0" t="s">
        <v>133</v>
      </c>
      <c r="AK31" s="0" t="s">
        <v>109</v>
      </c>
      <c r="AL31" s="0" t="s">
        <v>99</v>
      </c>
      <c r="AM31" s="0" t="s">
        <v>99</v>
      </c>
      <c r="AN31" s="0" t="s">
        <v>99</v>
      </c>
      <c r="AO31" s="1" t="s">
        <v>244</v>
      </c>
      <c r="AP31" s="0" t="n">
        <v>1500</v>
      </c>
      <c r="AR31" s="0" t="s">
        <v>111</v>
      </c>
      <c r="AS31" s="0" t="s">
        <v>99</v>
      </c>
      <c r="AT31" s="0" t="s">
        <v>99</v>
      </c>
      <c r="AU31" s="0" t="s">
        <v>134</v>
      </c>
      <c r="AV31" s="0" t="s">
        <v>112</v>
      </c>
      <c r="AZ31" s="0" t="s">
        <v>115</v>
      </c>
      <c r="BD31" s="1"/>
      <c r="BE31" s="1"/>
      <c r="BF31" s="1"/>
      <c r="BG31" s="1"/>
      <c r="BH31" s="1"/>
      <c r="BI31" s="0" t="s">
        <v>117</v>
      </c>
      <c r="BJ31" s="0" t="s">
        <v>99</v>
      </c>
      <c r="BK31" s="1" t="s">
        <v>245</v>
      </c>
      <c r="BL31" s="0" t="s">
        <v>119</v>
      </c>
      <c r="BM31" s="0" t="s">
        <v>119</v>
      </c>
      <c r="BN31" s="0" t="s">
        <v>99</v>
      </c>
      <c r="BP31" s="3" t="s">
        <v>99</v>
      </c>
      <c r="BQ31" s="3" t="s">
        <v>119</v>
      </c>
      <c r="BR31" s="3"/>
      <c r="BS31" s="3"/>
      <c r="BT31" s="3"/>
      <c r="BU31" s="3" t="s">
        <v>119</v>
      </c>
      <c r="BV31" s="3"/>
      <c r="BW31" s="3"/>
      <c r="BX31" s="3"/>
      <c r="BY31" s="3"/>
      <c r="BZ31" s="3"/>
      <c r="CA31" s="3"/>
      <c r="CB31" s="3"/>
      <c r="CC31" s="3"/>
      <c r="CD31" s="3" t="s">
        <v>99</v>
      </c>
      <c r="CE31" s="3" t="s">
        <v>99</v>
      </c>
      <c r="CF31" s="0" t="s">
        <v>119</v>
      </c>
      <c r="CG31" s="3" t="s">
        <v>119</v>
      </c>
      <c r="CI31" s="3" t="s">
        <v>119</v>
      </c>
      <c r="CJ31" s="1" t="s">
        <v>119</v>
      </c>
      <c r="CK31" s="1" t="s">
        <v>119</v>
      </c>
      <c r="CL31" s="1" t="s">
        <v>120</v>
      </c>
      <c r="CM31" s="1"/>
      <c r="CN31" s="1"/>
      <c r="CO31" s="7"/>
      <c r="CP31" s="1"/>
      <c r="CQ31" s="1"/>
      <c r="CR31" s="1"/>
      <c r="CS31" s="1"/>
    </row>
    <row r="32" customFormat="false" ht="67.45" hidden="false" customHeight="false" outlineLevel="0" collapsed="false">
      <c r="A32" s="0" t="n">
        <v>20</v>
      </c>
      <c r="B32" s="0" t="s">
        <v>95</v>
      </c>
      <c r="C32" s="0" t="s">
        <v>96</v>
      </c>
      <c r="D32" s="0" t="s">
        <v>97</v>
      </c>
      <c r="E32" s="0" t="s">
        <v>98</v>
      </c>
      <c r="F32" s="0" t="s">
        <v>99</v>
      </c>
      <c r="G32" s="0" t="s">
        <v>99</v>
      </c>
      <c r="H32" s="1" t="s">
        <v>130</v>
      </c>
      <c r="I32" s="0" t="n">
        <v>0</v>
      </c>
      <c r="J32" s="0" t="n">
        <v>3</v>
      </c>
      <c r="K32" s="0" t="n">
        <v>300</v>
      </c>
      <c r="L32" s="0" t="n">
        <v>1</v>
      </c>
      <c r="M32" s="0" t="n">
        <v>6</v>
      </c>
      <c r="N32" s="0" t="s">
        <v>119</v>
      </c>
      <c r="T32" s="1"/>
      <c r="V32" s="1"/>
      <c r="W32" s="1"/>
      <c r="X32" s="1"/>
      <c r="Y32" s="1"/>
      <c r="Z32" s="1"/>
      <c r="AA32" s="1"/>
      <c r="AB32" s="1"/>
      <c r="AO32" s="1"/>
      <c r="AV32" s="0" t="s">
        <v>112</v>
      </c>
      <c r="BC32" s="1"/>
      <c r="BD32" s="1"/>
      <c r="BE32" s="1"/>
      <c r="BF32" s="1"/>
      <c r="BG32" s="1"/>
      <c r="BH32" s="1"/>
      <c r="BI32" s="1"/>
      <c r="BK32" s="1"/>
      <c r="BP32" s="3" t="s">
        <v>99</v>
      </c>
      <c r="BQ32" s="3" t="s">
        <v>119</v>
      </c>
      <c r="BR32" s="3"/>
      <c r="BS32" s="3"/>
      <c r="BT32" s="3"/>
      <c r="BU32" s="3" t="s">
        <v>208</v>
      </c>
      <c r="BV32" s="3"/>
      <c r="BW32" s="3"/>
      <c r="BX32" s="3"/>
      <c r="BY32" s="3"/>
      <c r="BZ32" s="3"/>
      <c r="CA32" s="3"/>
      <c r="CB32" s="3"/>
      <c r="CC32" s="3"/>
      <c r="CD32" s="3" t="s">
        <v>99</v>
      </c>
      <c r="CE32" s="3" t="s">
        <v>99</v>
      </c>
      <c r="CF32" s="0" t="s">
        <v>208</v>
      </c>
      <c r="CG32" s="3" t="s">
        <v>119</v>
      </c>
      <c r="CI32" s="5" t="s">
        <v>99</v>
      </c>
      <c r="CJ32" s="1" t="s">
        <v>99</v>
      </c>
      <c r="CK32" s="1" t="s">
        <v>119</v>
      </c>
      <c r="CL32" s="1" t="s">
        <v>128</v>
      </c>
      <c r="CM32" s="1"/>
      <c r="CN32" s="1"/>
      <c r="CO32" s="7"/>
      <c r="CP32" s="1"/>
      <c r="CQ32" s="1"/>
      <c r="CR32" s="1"/>
      <c r="CS32" s="1"/>
    </row>
    <row r="33" customFormat="false" ht="67.45" hidden="false" customHeight="false" outlineLevel="0" collapsed="false">
      <c r="A33" s="0" t="n">
        <v>20</v>
      </c>
      <c r="B33" s="0" t="s">
        <v>95</v>
      </c>
      <c r="C33" s="0" t="s">
        <v>96</v>
      </c>
      <c r="D33" s="0" t="s">
        <v>137</v>
      </c>
      <c r="E33" s="0" t="s">
        <v>98</v>
      </c>
      <c r="F33" s="0" t="s">
        <v>99</v>
      </c>
      <c r="G33" s="0" t="s">
        <v>99</v>
      </c>
      <c r="H33" s="1" t="s">
        <v>130</v>
      </c>
      <c r="I33" s="0" t="n">
        <v>0</v>
      </c>
      <c r="J33" s="0" t="n">
        <v>2</v>
      </c>
      <c r="K33" s="0" t="n">
        <v>250</v>
      </c>
      <c r="L33" s="0" t="n">
        <v>0</v>
      </c>
      <c r="M33" s="0" t="n">
        <v>8</v>
      </c>
      <c r="N33" s="0" t="s">
        <v>99</v>
      </c>
      <c r="O33" s="0" t="n">
        <v>5</v>
      </c>
      <c r="P33" s="0" t="n">
        <v>3</v>
      </c>
      <c r="Q33" s="0" t="n">
        <v>8</v>
      </c>
      <c r="R33" s="6" t="n">
        <v>41904</v>
      </c>
      <c r="T33" s="1" t="s">
        <v>189</v>
      </c>
      <c r="U33" s="0" t="s">
        <v>102</v>
      </c>
      <c r="V33" s="1" t="s">
        <v>232</v>
      </c>
      <c r="X33" s="1" t="s">
        <v>164</v>
      </c>
      <c r="Y33" s="1"/>
      <c r="Z33" s="1"/>
      <c r="AA33" s="1"/>
      <c r="AB33" s="1"/>
      <c r="AD33" s="0" t="s">
        <v>99</v>
      </c>
      <c r="AE33" s="0" t="n">
        <v>15</v>
      </c>
      <c r="AF33" s="0" t="n">
        <v>30</v>
      </c>
      <c r="AG33" s="0" t="n">
        <v>120</v>
      </c>
      <c r="AH33" s="0" t="s">
        <v>132</v>
      </c>
      <c r="AI33" s="0" t="s">
        <v>124</v>
      </c>
      <c r="AJ33" s="0" t="s">
        <v>108</v>
      </c>
      <c r="AK33" s="0" t="s">
        <v>109</v>
      </c>
      <c r="AL33" s="0" t="s">
        <v>99</v>
      </c>
      <c r="AM33" s="0" t="s">
        <v>99</v>
      </c>
      <c r="AN33" s="0" t="s">
        <v>99</v>
      </c>
      <c r="AO33" s="1" t="s">
        <v>246</v>
      </c>
      <c r="AP33" s="0" t="n">
        <v>1000</v>
      </c>
      <c r="AR33" s="0" t="s">
        <v>111</v>
      </c>
      <c r="AS33" s="0" t="s">
        <v>99</v>
      </c>
      <c r="AT33" s="0" t="s">
        <v>99</v>
      </c>
      <c r="AU33" s="0" t="s">
        <v>134</v>
      </c>
      <c r="AV33" s="0" t="s">
        <v>112</v>
      </c>
      <c r="BC33" s="1" t="s">
        <v>160</v>
      </c>
      <c r="BD33" s="1" t="s">
        <v>247</v>
      </c>
      <c r="BE33" s="1"/>
      <c r="BF33" s="1"/>
      <c r="BG33" s="1"/>
      <c r="BH33" s="1"/>
      <c r="BI33" s="1"/>
      <c r="BJ33" s="0" t="s">
        <v>99</v>
      </c>
      <c r="BK33" s="1" t="s">
        <v>211</v>
      </c>
      <c r="BL33" s="0" t="s">
        <v>119</v>
      </c>
      <c r="BM33" s="0" t="s">
        <v>119</v>
      </c>
      <c r="BN33" s="0" t="s">
        <v>99</v>
      </c>
      <c r="BP33" s="3" t="s">
        <v>99</v>
      </c>
      <c r="BQ33" s="3" t="s">
        <v>99</v>
      </c>
      <c r="BR33" s="3"/>
      <c r="BS33" s="3"/>
      <c r="BT33" s="3"/>
      <c r="BU33" s="3" t="s">
        <v>99</v>
      </c>
      <c r="BV33" s="3"/>
      <c r="BW33" s="3"/>
      <c r="BX33" s="3"/>
      <c r="BY33" s="3"/>
      <c r="BZ33" s="3"/>
      <c r="CA33" s="3"/>
      <c r="CB33" s="3"/>
      <c r="CC33" s="3"/>
      <c r="CD33" s="3" t="s">
        <v>99</v>
      </c>
      <c r="CE33" s="3" t="s">
        <v>99</v>
      </c>
      <c r="CF33" s="0" t="s">
        <v>99</v>
      </c>
      <c r="CG33" s="3" t="s">
        <v>99</v>
      </c>
      <c r="CH33" s="3" t="s">
        <v>248</v>
      </c>
      <c r="CI33" s="5" t="s">
        <v>99</v>
      </c>
      <c r="CJ33" s="1" t="s">
        <v>99</v>
      </c>
      <c r="CK33" s="1" t="s">
        <v>119</v>
      </c>
      <c r="CL33" s="1" t="s">
        <v>249</v>
      </c>
      <c r="CM33" s="1"/>
      <c r="CN33" s="1"/>
      <c r="CO33" s="7"/>
      <c r="CP33" s="1"/>
      <c r="CQ33" s="1"/>
      <c r="CR33" s="1"/>
      <c r="CS33" s="1"/>
    </row>
    <row r="34" customFormat="false" ht="67.45" hidden="false" customHeight="false" outlineLevel="0" collapsed="false">
      <c r="A34" s="0" t="n">
        <v>19</v>
      </c>
      <c r="B34" s="0" t="s">
        <v>95</v>
      </c>
      <c r="C34" s="0" t="s">
        <v>96</v>
      </c>
      <c r="D34" s="0" t="s">
        <v>129</v>
      </c>
      <c r="E34" s="0" t="s">
        <v>98</v>
      </c>
      <c r="F34" s="0" t="s">
        <v>99</v>
      </c>
      <c r="G34" s="0" t="s">
        <v>99</v>
      </c>
      <c r="H34" s="1" t="s">
        <v>130</v>
      </c>
      <c r="I34" s="0" t="n">
        <v>0</v>
      </c>
      <c r="J34" s="0" t="n">
        <v>6</v>
      </c>
      <c r="K34" s="0" t="n">
        <v>700</v>
      </c>
      <c r="L34" s="0" t="n">
        <v>1</v>
      </c>
      <c r="M34" s="0" t="n">
        <v>8</v>
      </c>
      <c r="N34" s="0" t="s">
        <v>99</v>
      </c>
      <c r="O34" s="0" t="n">
        <v>5</v>
      </c>
      <c r="P34" s="0" t="n">
        <v>3</v>
      </c>
      <c r="Q34" s="0" t="n">
        <v>8</v>
      </c>
      <c r="R34" s="6" t="n">
        <v>41912</v>
      </c>
      <c r="T34" s="1" t="s">
        <v>189</v>
      </c>
      <c r="U34" s="0" t="s">
        <v>102</v>
      </c>
      <c r="V34" s="1" t="s">
        <v>232</v>
      </c>
      <c r="X34" s="1" t="s">
        <v>164</v>
      </c>
      <c r="Y34" s="1" t="s">
        <v>103</v>
      </c>
      <c r="Z34" s="1"/>
      <c r="AA34" s="1"/>
      <c r="AB34" s="1"/>
      <c r="AD34" s="0" t="s">
        <v>99</v>
      </c>
      <c r="AE34" s="0" t="n">
        <v>15</v>
      </c>
      <c r="AF34" s="0" t="n">
        <v>0</v>
      </c>
      <c r="AG34" s="0" t="n">
        <v>60</v>
      </c>
      <c r="AH34" s="0" t="s">
        <v>123</v>
      </c>
      <c r="AI34" s="0" t="s">
        <v>124</v>
      </c>
      <c r="AJ34" s="0" t="s">
        <v>108</v>
      </c>
      <c r="AK34" s="0" t="s">
        <v>109</v>
      </c>
      <c r="AL34" s="0" t="s">
        <v>99</v>
      </c>
      <c r="AM34" s="0" t="s">
        <v>99</v>
      </c>
      <c r="AN34" s="0" t="s">
        <v>99</v>
      </c>
      <c r="AO34" s="1" t="s">
        <v>197</v>
      </c>
      <c r="AP34" s="0" t="n">
        <v>500</v>
      </c>
      <c r="AR34" s="0" t="s">
        <v>123</v>
      </c>
      <c r="AS34" s="0" t="s">
        <v>99</v>
      </c>
      <c r="AT34" s="0" t="s">
        <v>99</v>
      </c>
      <c r="AU34" s="0" t="s">
        <v>134</v>
      </c>
      <c r="AV34" s="0" t="s">
        <v>112</v>
      </c>
      <c r="BC34" s="1"/>
      <c r="BD34" s="1"/>
      <c r="BE34" s="1"/>
      <c r="BF34" s="1"/>
      <c r="BG34" s="1"/>
      <c r="BH34" s="1"/>
      <c r="BI34" s="1" t="s">
        <v>117</v>
      </c>
      <c r="BJ34" s="0" t="s">
        <v>99</v>
      </c>
      <c r="BK34" s="1" t="s">
        <v>250</v>
      </c>
      <c r="BL34" s="0" t="s">
        <v>119</v>
      </c>
      <c r="BM34" s="0" t="s">
        <v>119</v>
      </c>
      <c r="BN34" s="0" t="s">
        <v>99</v>
      </c>
      <c r="BO34" s="3" t="s">
        <v>251</v>
      </c>
      <c r="BU34" s="0" t="s">
        <v>120</v>
      </c>
      <c r="CF34" s="0" t="s">
        <v>99</v>
      </c>
      <c r="CI34" s="0" t="s">
        <v>99</v>
      </c>
      <c r="CJ34" s="1" t="s">
        <v>99</v>
      </c>
      <c r="CK34" s="1" t="s">
        <v>99</v>
      </c>
      <c r="CL34" s="1"/>
      <c r="CM34" s="1" t="s">
        <v>99</v>
      </c>
      <c r="CN34" s="4" t="s">
        <v>252</v>
      </c>
      <c r="CO34" s="7" t="s">
        <v>99</v>
      </c>
      <c r="CP34" s="1" t="s">
        <v>175</v>
      </c>
      <c r="CQ34" s="1" t="s">
        <v>253</v>
      </c>
      <c r="CR34" s="1"/>
      <c r="CS34" s="1"/>
    </row>
    <row r="35" customFormat="false" ht="67.45" hidden="false" customHeight="false" outlineLevel="0" collapsed="false">
      <c r="A35" s="0" t="n">
        <v>22</v>
      </c>
      <c r="B35" s="0" t="s">
        <v>95</v>
      </c>
      <c r="C35" s="0" t="s">
        <v>96</v>
      </c>
      <c r="D35" s="0" t="s">
        <v>97</v>
      </c>
      <c r="E35" s="0" t="s">
        <v>98</v>
      </c>
      <c r="F35" s="0" t="s">
        <v>99</v>
      </c>
      <c r="G35" s="0" t="s">
        <v>99</v>
      </c>
      <c r="H35" s="1" t="s">
        <v>130</v>
      </c>
      <c r="I35" s="0" t="n">
        <v>0</v>
      </c>
      <c r="J35" s="0" t="n">
        <v>6</v>
      </c>
      <c r="K35" s="0" t="n">
        <v>700</v>
      </c>
      <c r="L35" s="0" t="n">
        <v>0</v>
      </c>
      <c r="M35" s="0" t="n">
        <v>8</v>
      </c>
      <c r="N35" s="0" t="s">
        <v>99</v>
      </c>
      <c r="O35" s="0" t="n">
        <v>5</v>
      </c>
      <c r="P35" s="0" t="n">
        <v>3</v>
      </c>
      <c r="Q35" s="0" t="n">
        <v>8</v>
      </c>
      <c r="R35" s="6" t="n">
        <v>41892</v>
      </c>
      <c r="T35" s="1" t="s">
        <v>189</v>
      </c>
      <c r="U35" s="0" t="s">
        <v>102</v>
      </c>
      <c r="V35" s="1" t="s">
        <v>232</v>
      </c>
      <c r="X35" s="1"/>
      <c r="Y35" s="1" t="s">
        <v>103</v>
      </c>
      <c r="Z35" s="1"/>
      <c r="AA35" s="1"/>
      <c r="AB35" s="1"/>
      <c r="AD35" s="0" t="s">
        <v>99</v>
      </c>
      <c r="AE35" s="0" t="n">
        <v>10</v>
      </c>
      <c r="AF35" s="0" t="n">
        <v>30</v>
      </c>
      <c r="AG35" s="0" t="n">
        <v>30</v>
      </c>
      <c r="AH35" s="0" t="s">
        <v>123</v>
      </c>
      <c r="AI35" s="0" t="s">
        <v>124</v>
      </c>
      <c r="AJ35" s="0" t="s">
        <v>108</v>
      </c>
      <c r="AK35" s="0" t="s">
        <v>109</v>
      </c>
      <c r="AL35" s="0" t="s">
        <v>99</v>
      </c>
      <c r="AM35" s="0" t="s">
        <v>99</v>
      </c>
      <c r="AN35" s="0" t="s">
        <v>99</v>
      </c>
      <c r="AO35" s="1" t="s">
        <v>254</v>
      </c>
      <c r="AP35" s="0" t="n">
        <v>700</v>
      </c>
      <c r="AR35" s="0" t="s">
        <v>123</v>
      </c>
      <c r="AS35" s="0" t="s">
        <v>99</v>
      </c>
      <c r="AT35" s="0" t="s">
        <v>99</v>
      </c>
      <c r="AU35" s="0" t="s">
        <v>109</v>
      </c>
      <c r="AV35" s="0" t="s">
        <v>112</v>
      </c>
      <c r="AW35" s="0" t="s">
        <v>113</v>
      </c>
      <c r="BC35" s="1"/>
      <c r="BD35" s="1" t="s">
        <v>247</v>
      </c>
      <c r="BE35" s="1"/>
      <c r="BF35" s="1"/>
      <c r="BG35" s="1"/>
      <c r="BH35" s="1"/>
      <c r="BI35" s="1"/>
      <c r="BJ35" s="0" t="s">
        <v>99</v>
      </c>
      <c r="BK35" s="1" t="s">
        <v>211</v>
      </c>
      <c r="BL35" s="0" t="s">
        <v>99</v>
      </c>
      <c r="BM35" s="0" t="s">
        <v>119</v>
      </c>
      <c r="BN35" s="0" t="s">
        <v>99</v>
      </c>
      <c r="BO35" s="3"/>
      <c r="BP35" s="3" t="s">
        <v>99</v>
      </c>
      <c r="BQ35" s="3" t="s">
        <v>119</v>
      </c>
      <c r="BR35" s="3"/>
      <c r="BS35" s="3"/>
      <c r="BT35" s="3"/>
      <c r="BU35" s="3" t="s">
        <v>119</v>
      </c>
      <c r="BV35" s="3"/>
      <c r="BW35" s="3"/>
      <c r="BX35" s="3"/>
      <c r="BY35" s="3"/>
      <c r="BZ35" s="3"/>
      <c r="CA35" s="3"/>
      <c r="CB35" s="3"/>
      <c r="CC35" s="3"/>
      <c r="CD35" s="3" t="s">
        <v>99</v>
      </c>
      <c r="CE35" s="3" t="s">
        <v>99</v>
      </c>
      <c r="CF35" s="0" t="s">
        <v>99</v>
      </c>
      <c r="CG35" s="3" t="s">
        <v>119</v>
      </c>
      <c r="CI35" s="3" t="s">
        <v>99</v>
      </c>
      <c r="CJ35" s="1" t="s">
        <v>119</v>
      </c>
      <c r="CK35" s="1" t="s">
        <v>119</v>
      </c>
      <c r="CL35" s="1" t="s">
        <v>120</v>
      </c>
      <c r="CM35" s="1"/>
      <c r="CN35" s="1"/>
      <c r="CO35" s="7"/>
      <c r="CP35" s="1"/>
      <c r="CQ35" s="1"/>
      <c r="CR35" s="1"/>
      <c r="CS35" s="1"/>
    </row>
    <row r="36" customFormat="false" ht="67.45" hidden="false" customHeight="false" outlineLevel="0" collapsed="false">
      <c r="A36" s="0" t="n">
        <v>19</v>
      </c>
      <c r="B36" s="0" t="s">
        <v>95</v>
      </c>
      <c r="C36" s="0" t="s">
        <v>96</v>
      </c>
      <c r="D36" s="0" t="s">
        <v>97</v>
      </c>
      <c r="E36" s="0" t="s">
        <v>98</v>
      </c>
      <c r="F36" s="0" t="s">
        <v>99</v>
      </c>
      <c r="G36" s="0" t="s">
        <v>99</v>
      </c>
      <c r="H36" s="1" t="s">
        <v>163</v>
      </c>
      <c r="I36" s="0" t="n">
        <v>0</v>
      </c>
      <c r="J36" s="0" t="n">
        <v>5</v>
      </c>
      <c r="K36" s="0" t="n">
        <v>500</v>
      </c>
      <c r="L36" s="0" t="n">
        <v>1</v>
      </c>
      <c r="M36" s="0" t="n">
        <v>9</v>
      </c>
      <c r="N36" s="0" t="s">
        <v>99</v>
      </c>
      <c r="O36" s="0" t="n">
        <v>8</v>
      </c>
      <c r="P36" s="0" t="n">
        <v>3</v>
      </c>
      <c r="Q36" s="0" t="n">
        <v>8</v>
      </c>
      <c r="R36" s="6" t="n">
        <v>41922</v>
      </c>
      <c r="T36" s="1" t="s">
        <v>189</v>
      </c>
      <c r="U36" s="0" t="s">
        <v>102</v>
      </c>
      <c r="V36" s="1" t="s">
        <v>232</v>
      </c>
      <c r="X36" s="1" t="s">
        <v>164</v>
      </c>
      <c r="Y36" s="1"/>
      <c r="Z36" s="1"/>
      <c r="AA36" s="1" t="s">
        <v>255</v>
      </c>
      <c r="AB36" s="1"/>
      <c r="AC36" s="0" t="s">
        <v>256</v>
      </c>
      <c r="AD36" s="0" t="s">
        <v>99</v>
      </c>
      <c r="AE36" s="0" t="n">
        <v>10</v>
      </c>
      <c r="AF36" s="0" t="n">
        <v>30</v>
      </c>
      <c r="AG36" s="0" t="n">
        <v>60</v>
      </c>
      <c r="AH36" s="0" t="s">
        <v>132</v>
      </c>
      <c r="AI36" s="0" t="s">
        <v>124</v>
      </c>
      <c r="AJ36" s="0" t="s">
        <v>108</v>
      </c>
      <c r="AK36" s="0" t="s">
        <v>109</v>
      </c>
      <c r="AL36" s="0" t="s">
        <v>99</v>
      </c>
      <c r="AM36" s="0" t="s">
        <v>99</v>
      </c>
      <c r="AN36" s="0" t="s">
        <v>99</v>
      </c>
      <c r="AO36" s="1" t="s">
        <v>257</v>
      </c>
      <c r="AP36" s="0" t="n">
        <v>100</v>
      </c>
      <c r="AR36" s="0" t="s">
        <v>139</v>
      </c>
      <c r="AS36" s="0" t="s">
        <v>99</v>
      </c>
      <c r="AT36" s="0" t="s">
        <v>99</v>
      </c>
      <c r="AU36" s="0" t="s">
        <v>134</v>
      </c>
      <c r="AV36" s="0" t="s">
        <v>112</v>
      </c>
      <c r="AW36" s="0" t="s">
        <v>113</v>
      </c>
      <c r="BB36" s="0" t="s">
        <v>126</v>
      </c>
      <c r="BC36" s="1" t="s">
        <v>160</v>
      </c>
      <c r="BD36" s="1"/>
      <c r="BE36" s="1"/>
      <c r="BF36" s="1"/>
      <c r="BG36" s="1"/>
      <c r="BH36" s="1"/>
      <c r="BI36" s="1"/>
      <c r="BJ36" s="0" t="s">
        <v>99</v>
      </c>
      <c r="BK36" s="1" t="s">
        <v>258</v>
      </c>
      <c r="BL36" s="0" t="s">
        <v>99</v>
      </c>
      <c r="BM36" s="0" t="s">
        <v>119</v>
      </c>
      <c r="BN36" s="0" t="s">
        <v>99</v>
      </c>
      <c r="BP36" s="3" t="s">
        <v>259</v>
      </c>
      <c r="BQ36" s="3" t="s">
        <v>99</v>
      </c>
      <c r="BR36" s="3"/>
      <c r="BS36" s="3"/>
      <c r="BT36" s="3"/>
      <c r="BU36" s="3" t="s">
        <v>119</v>
      </c>
      <c r="BV36" s="3"/>
      <c r="BW36" s="3"/>
      <c r="BX36" s="3"/>
      <c r="BY36" s="3"/>
      <c r="BZ36" s="3"/>
      <c r="CA36" s="3"/>
      <c r="CB36" s="3"/>
      <c r="CC36" s="3"/>
      <c r="CD36" s="3" t="s">
        <v>99</v>
      </c>
      <c r="CE36" s="3" t="s">
        <v>99</v>
      </c>
      <c r="CF36" s="0" t="s">
        <v>99</v>
      </c>
      <c r="CG36" s="3" t="s">
        <v>99</v>
      </c>
      <c r="CH36" s="3" t="s">
        <v>260</v>
      </c>
      <c r="CI36" s="5" t="s">
        <v>99</v>
      </c>
      <c r="CJ36" s="1" t="s">
        <v>99</v>
      </c>
      <c r="CK36" s="1" t="s">
        <v>119</v>
      </c>
      <c r="CL36" s="1" t="s">
        <v>128</v>
      </c>
      <c r="CM36" s="1"/>
      <c r="CN36" s="1"/>
      <c r="CO36" s="7"/>
      <c r="CP36" s="1"/>
      <c r="CQ36" s="1"/>
      <c r="CR36" s="1"/>
      <c r="CS36" s="1"/>
    </row>
    <row r="37" customFormat="false" ht="40.95" hidden="false" customHeight="false" outlineLevel="0" collapsed="false">
      <c r="A37" s="0" t="n">
        <v>29</v>
      </c>
      <c r="B37" s="0" t="s">
        <v>95</v>
      </c>
      <c r="C37" s="0" t="s">
        <v>96</v>
      </c>
      <c r="D37" s="0" t="s">
        <v>97</v>
      </c>
      <c r="E37" s="0" t="s">
        <v>98</v>
      </c>
      <c r="F37" s="0" t="s">
        <v>99</v>
      </c>
      <c r="G37" s="0" t="s">
        <v>99</v>
      </c>
      <c r="H37" s="1" t="s">
        <v>130</v>
      </c>
      <c r="I37" s="0" t="n">
        <v>0</v>
      </c>
      <c r="J37" s="0" t="n">
        <v>12</v>
      </c>
      <c r="K37" s="0" t="n">
        <v>900</v>
      </c>
      <c r="L37" s="0" t="n">
        <v>2</v>
      </c>
      <c r="M37" s="0" t="n">
        <v>8</v>
      </c>
      <c r="N37" s="0" t="s">
        <v>99</v>
      </c>
      <c r="O37" s="0" t="n">
        <v>3</v>
      </c>
      <c r="P37" s="0" t="n">
        <v>3</v>
      </c>
      <c r="Q37" s="0" t="n">
        <v>7</v>
      </c>
      <c r="R37" s="6" t="n">
        <v>41831</v>
      </c>
      <c r="T37" s="1" t="s">
        <v>189</v>
      </c>
      <c r="U37" s="0" t="s">
        <v>102</v>
      </c>
      <c r="V37" s="1" t="s">
        <v>232</v>
      </c>
      <c r="X37" s="1" t="s">
        <v>164</v>
      </c>
      <c r="Y37" s="1"/>
      <c r="Z37" s="1"/>
      <c r="AA37" s="1" t="s">
        <v>255</v>
      </c>
      <c r="AB37" s="1"/>
      <c r="AC37" s="0" t="s">
        <v>256</v>
      </c>
      <c r="AD37" s="0" t="s">
        <v>99</v>
      </c>
      <c r="AE37" s="0" t="n">
        <v>10</v>
      </c>
      <c r="AF37" s="0" t="n">
        <v>30</v>
      </c>
      <c r="AG37" s="0" t="n">
        <v>20</v>
      </c>
      <c r="AH37" s="0" t="s">
        <v>123</v>
      </c>
      <c r="AI37" s="0" t="s">
        <v>124</v>
      </c>
      <c r="AJ37" s="0" t="s">
        <v>108</v>
      </c>
      <c r="AK37" s="0" t="s">
        <v>109</v>
      </c>
      <c r="AL37" s="0" t="s">
        <v>99</v>
      </c>
      <c r="AM37" s="0" t="s">
        <v>99</v>
      </c>
      <c r="AN37" s="0" t="s">
        <v>99</v>
      </c>
      <c r="AO37" s="1" t="s">
        <v>166</v>
      </c>
      <c r="AP37" s="0" t="n">
        <v>100</v>
      </c>
      <c r="AR37" s="0" t="s">
        <v>123</v>
      </c>
      <c r="AS37" s="0" t="s">
        <v>99</v>
      </c>
      <c r="AT37" s="0" t="s">
        <v>99</v>
      </c>
      <c r="AU37" s="0" t="s">
        <v>134</v>
      </c>
      <c r="AV37" s="0" t="s">
        <v>112</v>
      </c>
      <c r="BC37" s="1"/>
      <c r="BD37" s="1" t="s">
        <v>247</v>
      </c>
      <c r="BE37" s="1"/>
      <c r="BF37" s="1"/>
      <c r="BG37" s="1"/>
      <c r="BH37" s="1"/>
      <c r="BI37" s="1"/>
      <c r="BJ37" s="0" t="s">
        <v>99</v>
      </c>
      <c r="BK37" s="1" t="s">
        <v>261</v>
      </c>
      <c r="BL37" s="0" t="s">
        <v>99</v>
      </c>
      <c r="BM37" s="0" t="s">
        <v>119</v>
      </c>
      <c r="BN37" s="0" t="s">
        <v>99</v>
      </c>
      <c r="BP37" s="3" t="s">
        <v>99</v>
      </c>
      <c r="BQ37" s="3" t="s">
        <v>99</v>
      </c>
      <c r="BR37" s="3"/>
      <c r="BS37" s="3"/>
      <c r="BT37" s="3"/>
      <c r="BU37" s="3" t="s">
        <v>99</v>
      </c>
      <c r="BV37" s="3"/>
      <c r="BW37" s="3"/>
      <c r="BX37" s="3"/>
      <c r="BY37" s="3"/>
      <c r="BZ37" s="3"/>
      <c r="CA37" s="3"/>
      <c r="CB37" s="3"/>
      <c r="CC37" s="3"/>
      <c r="CD37" s="3" t="s">
        <v>99</v>
      </c>
      <c r="CE37" s="3" t="s">
        <v>99</v>
      </c>
      <c r="CF37" s="0" t="s">
        <v>99</v>
      </c>
      <c r="CG37" s="3" t="s">
        <v>99</v>
      </c>
      <c r="CH37" s="3" t="s">
        <v>262</v>
      </c>
      <c r="CI37" s="3" t="s">
        <v>99</v>
      </c>
      <c r="CJ37" s="1" t="s">
        <v>99</v>
      </c>
      <c r="CK37" s="1" t="s">
        <v>99</v>
      </c>
      <c r="CL37" s="1"/>
      <c r="CM37" s="1" t="s">
        <v>99</v>
      </c>
      <c r="CN37" s="1" t="s">
        <v>252</v>
      </c>
      <c r="CO37" s="7" t="s">
        <v>99</v>
      </c>
      <c r="CP37" s="1" t="s">
        <v>175</v>
      </c>
      <c r="CQ37" s="1" t="s">
        <v>263</v>
      </c>
      <c r="CR37" s="1"/>
      <c r="CS37" s="1"/>
    </row>
    <row r="38" customFormat="false" ht="54.2" hidden="false" customHeight="false" outlineLevel="0" collapsed="false">
      <c r="A38" s="0" t="n">
        <v>20</v>
      </c>
      <c r="B38" s="0" t="s">
        <v>95</v>
      </c>
      <c r="C38" s="0" t="s">
        <v>96</v>
      </c>
      <c r="D38" s="0" t="s">
        <v>129</v>
      </c>
      <c r="E38" s="0" t="s">
        <v>98</v>
      </c>
      <c r="F38" s="0" t="s">
        <v>99</v>
      </c>
      <c r="G38" s="0" t="s">
        <v>99</v>
      </c>
      <c r="H38" s="1" t="s">
        <v>177</v>
      </c>
      <c r="I38" s="0" t="n">
        <v>0</v>
      </c>
      <c r="J38" s="0" t="n">
        <v>3</v>
      </c>
      <c r="K38" s="0" t="n">
        <v>250</v>
      </c>
      <c r="L38" s="0" t="n">
        <v>1</v>
      </c>
      <c r="M38" s="0" t="n">
        <v>9</v>
      </c>
      <c r="N38" s="0" t="s">
        <v>99</v>
      </c>
      <c r="O38" s="0" t="n">
        <v>5</v>
      </c>
      <c r="P38" s="0" t="n">
        <v>7</v>
      </c>
      <c r="Q38" s="0" t="n">
        <v>8</v>
      </c>
      <c r="R38" s="6" t="n">
        <v>41926</v>
      </c>
      <c r="T38" s="1" t="s">
        <v>264</v>
      </c>
      <c r="U38" s="0" t="s">
        <v>122</v>
      </c>
      <c r="X38" s="1" t="s">
        <v>164</v>
      </c>
      <c r="Y38" s="1"/>
      <c r="Z38" s="1" t="s">
        <v>104</v>
      </c>
      <c r="AA38" s="1"/>
      <c r="AB38" s="1"/>
      <c r="AD38" s="0" t="s">
        <v>99</v>
      </c>
      <c r="AE38" s="0" t="n">
        <v>10</v>
      </c>
      <c r="AF38" s="0" t="n">
        <v>0</v>
      </c>
      <c r="AG38" s="0" t="n">
        <v>120</v>
      </c>
      <c r="AH38" s="0" t="s">
        <v>132</v>
      </c>
      <c r="AI38" s="0" t="s">
        <v>124</v>
      </c>
      <c r="AJ38" s="0" t="s">
        <v>108</v>
      </c>
      <c r="AK38" s="0" t="s">
        <v>109</v>
      </c>
      <c r="AL38" s="0" t="s">
        <v>99</v>
      </c>
      <c r="AM38" s="0" t="s">
        <v>99</v>
      </c>
      <c r="AN38" s="0" t="s">
        <v>119</v>
      </c>
      <c r="AO38" s="1"/>
      <c r="AR38" s="0" t="s">
        <v>125</v>
      </c>
      <c r="AS38" s="0" t="s">
        <v>99</v>
      </c>
      <c r="AT38" s="0" t="s">
        <v>99</v>
      </c>
      <c r="AU38" s="0" t="s">
        <v>109</v>
      </c>
      <c r="AV38" s="0" t="s">
        <v>112</v>
      </c>
      <c r="BC38" s="1" t="s">
        <v>160</v>
      </c>
      <c r="BD38" s="1"/>
      <c r="BE38" s="1"/>
      <c r="BF38" s="1"/>
      <c r="BG38" s="1"/>
      <c r="BH38" s="1"/>
      <c r="BI38" s="1"/>
      <c r="BJ38" s="0" t="s">
        <v>99</v>
      </c>
      <c r="BK38" s="1" t="s">
        <v>194</v>
      </c>
      <c r="BL38" s="0" t="s">
        <v>119</v>
      </c>
      <c r="BM38" s="0" t="s">
        <v>119</v>
      </c>
      <c r="BN38" s="0" t="s">
        <v>99</v>
      </c>
      <c r="BP38" s="3" t="s">
        <v>99</v>
      </c>
      <c r="BQ38" s="3" t="s">
        <v>99</v>
      </c>
      <c r="BR38" s="3"/>
      <c r="BS38" s="3"/>
      <c r="BT38" s="3"/>
      <c r="BU38" s="3" t="s">
        <v>119</v>
      </c>
      <c r="BV38" s="3"/>
      <c r="BW38" s="3"/>
      <c r="BX38" s="3"/>
      <c r="BY38" s="3"/>
      <c r="BZ38" s="3"/>
      <c r="CA38" s="3"/>
      <c r="CB38" s="3"/>
      <c r="CC38" s="3"/>
      <c r="CD38" s="3" t="s">
        <v>99</v>
      </c>
      <c r="CE38" s="3" t="s">
        <v>119</v>
      </c>
      <c r="CF38" s="0" t="s">
        <v>119</v>
      </c>
      <c r="CG38" s="3" t="s">
        <v>99</v>
      </c>
      <c r="CH38" s="3" t="s">
        <v>265</v>
      </c>
      <c r="CI38" s="3" t="s">
        <v>99</v>
      </c>
      <c r="CJ38" s="1" t="s">
        <v>99</v>
      </c>
      <c r="CK38" s="1" t="s">
        <v>99</v>
      </c>
      <c r="CL38" s="1"/>
      <c r="CM38" s="4" t="s">
        <v>99</v>
      </c>
      <c r="CN38" s="4" t="s">
        <v>242</v>
      </c>
      <c r="CO38" s="7" t="s">
        <v>99</v>
      </c>
      <c r="CP38" s="1" t="s">
        <v>266</v>
      </c>
      <c r="CQ38" s="1" t="s">
        <v>267</v>
      </c>
      <c r="CR38" s="1"/>
      <c r="CS38" s="1"/>
    </row>
    <row r="39" customFormat="false" ht="54.2" hidden="false" customHeight="false" outlineLevel="0" collapsed="false">
      <c r="A39" s="0" t="n">
        <v>24</v>
      </c>
      <c r="B39" s="0" t="s">
        <v>95</v>
      </c>
      <c r="C39" s="0" t="s">
        <v>96</v>
      </c>
      <c r="D39" s="0" t="s">
        <v>97</v>
      </c>
      <c r="E39" s="0" t="s">
        <v>98</v>
      </c>
      <c r="F39" s="0" t="s">
        <v>99</v>
      </c>
      <c r="G39" s="0" t="s">
        <v>99</v>
      </c>
      <c r="H39" s="1" t="s">
        <v>130</v>
      </c>
      <c r="I39" s="0" t="n">
        <v>0</v>
      </c>
      <c r="J39" s="0" t="n">
        <v>4</v>
      </c>
      <c r="K39" s="0" t="n">
        <v>400</v>
      </c>
      <c r="L39" s="0" t="n">
        <v>0</v>
      </c>
      <c r="M39" s="0" t="n">
        <v>8</v>
      </c>
      <c r="N39" s="0" t="s">
        <v>99</v>
      </c>
      <c r="O39" s="0" t="n">
        <v>3</v>
      </c>
      <c r="P39" s="0" t="n">
        <v>7</v>
      </c>
      <c r="Q39" s="0" t="n">
        <v>8</v>
      </c>
      <c r="R39" s="6" t="n">
        <v>41919</v>
      </c>
      <c r="T39" s="1" t="s">
        <v>189</v>
      </c>
      <c r="U39" s="0" t="s">
        <v>102</v>
      </c>
      <c r="V39" s="1" t="s">
        <v>232</v>
      </c>
      <c r="Y39" s="1"/>
      <c r="AA39" s="1" t="s">
        <v>255</v>
      </c>
      <c r="AB39" s="1" t="s">
        <v>256</v>
      </c>
      <c r="AD39" s="0" t="s">
        <v>99</v>
      </c>
      <c r="AE39" s="0" t="n">
        <v>10</v>
      </c>
      <c r="AF39" s="0" t="n">
        <v>0</v>
      </c>
      <c r="AG39" s="0" t="n">
        <v>15</v>
      </c>
      <c r="AH39" s="0" t="s">
        <v>123</v>
      </c>
      <c r="AI39" s="0" t="s">
        <v>124</v>
      </c>
      <c r="AJ39" s="0" t="s">
        <v>108</v>
      </c>
      <c r="AK39" s="0" t="s">
        <v>109</v>
      </c>
      <c r="AL39" s="0" t="s">
        <v>99</v>
      </c>
      <c r="AM39" s="0" t="s">
        <v>99</v>
      </c>
      <c r="AN39" s="0" t="s">
        <v>99</v>
      </c>
      <c r="AO39" s="1" t="s">
        <v>268</v>
      </c>
      <c r="AP39" s="0" t="n">
        <v>700</v>
      </c>
      <c r="AR39" s="0" t="s">
        <v>111</v>
      </c>
      <c r="AS39" s="0" t="s">
        <v>99</v>
      </c>
      <c r="AT39" s="0" t="s">
        <v>99</v>
      </c>
      <c r="AU39" s="0" t="s">
        <v>109</v>
      </c>
      <c r="AV39" s="0" t="s">
        <v>112</v>
      </c>
      <c r="BC39" s="1"/>
      <c r="BD39" s="1" t="s">
        <v>247</v>
      </c>
      <c r="BE39" s="1"/>
      <c r="BF39" s="1"/>
      <c r="BG39" s="1"/>
      <c r="BH39" s="1"/>
      <c r="BI39" s="1"/>
      <c r="BJ39" s="0" t="s">
        <v>99</v>
      </c>
      <c r="BK39" s="1" t="s">
        <v>269</v>
      </c>
      <c r="BL39" s="0" t="s">
        <v>119</v>
      </c>
      <c r="BM39" s="0" t="s">
        <v>119</v>
      </c>
      <c r="BN39" s="0" t="s">
        <v>99</v>
      </c>
      <c r="BP39" s="3" t="s">
        <v>99</v>
      </c>
      <c r="BQ39" s="3" t="s">
        <v>99</v>
      </c>
      <c r="BR39" s="3"/>
      <c r="BS39" s="3"/>
      <c r="BT39" s="3"/>
      <c r="BU39" s="3" t="s">
        <v>119</v>
      </c>
      <c r="BV39" s="3"/>
      <c r="BW39" s="3"/>
      <c r="BX39" s="3"/>
      <c r="BY39" s="3"/>
      <c r="BZ39" s="3"/>
      <c r="CA39" s="3"/>
      <c r="CB39" s="3"/>
      <c r="CC39" s="3"/>
      <c r="CD39" s="3" t="s">
        <v>99</v>
      </c>
      <c r="CE39" s="3" t="s">
        <v>119</v>
      </c>
      <c r="CF39" s="0" t="s">
        <v>99</v>
      </c>
      <c r="CG39" s="3" t="s">
        <v>119</v>
      </c>
      <c r="CI39" s="5" t="s">
        <v>99</v>
      </c>
      <c r="CJ39" s="1" t="s">
        <v>99</v>
      </c>
      <c r="CK39" s="1" t="s">
        <v>119</v>
      </c>
      <c r="CL39" s="1" t="s">
        <v>270</v>
      </c>
      <c r="CM39" s="1"/>
      <c r="CN39" s="1"/>
      <c r="CO39" s="7"/>
      <c r="CP39" s="1"/>
      <c r="CQ39" s="1"/>
      <c r="CR39" s="1"/>
      <c r="CS39" s="1"/>
    </row>
    <row r="40" customFormat="false" ht="54.2" hidden="false" customHeight="false" outlineLevel="0" collapsed="false">
      <c r="A40" s="0" t="n">
        <v>20</v>
      </c>
      <c r="B40" s="0" t="s">
        <v>95</v>
      </c>
      <c r="C40" s="0" t="s">
        <v>96</v>
      </c>
      <c r="D40" s="0" t="s">
        <v>97</v>
      </c>
      <c r="E40" s="0" t="s">
        <v>98</v>
      </c>
      <c r="F40" s="0" t="s">
        <v>99</v>
      </c>
      <c r="G40" s="0" t="s">
        <v>99</v>
      </c>
      <c r="H40" s="1" t="s">
        <v>130</v>
      </c>
      <c r="I40" s="0" t="n">
        <v>125</v>
      </c>
      <c r="J40" s="0" t="n">
        <v>5</v>
      </c>
      <c r="K40" s="0" t="n">
        <v>550</v>
      </c>
      <c r="L40" s="0" t="n">
        <v>2</v>
      </c>
      <c r="M40" s="0" t="n">
        <v>6</v>
      </c>
      <c r="N40" s="0" t="s">
        <v>99</v>
      </c>
      <c r="O40" s="0" t="n">
        <v>3</v>
      </c>
      <c r="P40" s="0" t="n">
        <v>4</v>
      </c>
      <c r="Q40" s="0" t="n">
        <v>6</v>
      </c>
      <c r="R40" s="6" t="n">
        <v>41925</v>
      </c>
      <c r="T40" s="1" t="s">
        <v>271</v>
      </c>
      <c r="U40" s="0" t="s">
        <v>122</v>
      </c>
      <c r="X40" s="1" t="s">
        <v>164</v>
      </c>
      <c r="Y40" s="1"/>
      <c r="Z40" s="1" t="s">
        <v>104</v>
      </c>
      <c r="AA40" s="1"/>
      <c r="AB40" s="1"/>
      <c r="AD40" s="0" t="s">
        <v>99</v>
      </c>
      <c r="AE40" s="0" t="n">
        <v>20</v>
      </c>
      <c r="AF40" s="0" t="n">
        <v>0</v>
      </c>
      <c r="AG40" s="0" t="n">
        <v>30</v>
      </c>
      <c r="AH40" s="0" t="s">
        <v>123</v>
      </c>
      <c r="AI40" s="0" t="s">
        <v>124</v>
      </c>
      <c r="AJ40" s="0" t="s">
        <v>108</v>
      </c>
      <c r="AK40" s="0" t="s">
        <v>109</v>
      </c>
      <c r="AL40" s="0" t="s">
        <v>99</v>
      </c>
      <c r="AM40" s="0" t="s">
        <v>99</v>
      </c>
      <c r="AN40" s="0" t="s">
        <v>119</v>
      </c>
      <c r="AO40" s="1"/>
      <c r="AR40" s="0" t="s">
        <v>125</v>
      </c>
      <c r="AS40" s="0" t="s">
        <v>99</v>
      </c>
      <c r="AT40" s="0" t="s">
        <v>99</v>
      </c>
      <c r="AU40" s="0" t="s">
        <v>109</v>
      </c>
      <c r="AV40" s="0" t="s">
        <v>112</v>
      </c>
      <c r="BD40" s="1"/>
      <c r="BE40" s="1"/>
      <c r="BF40" s="1"/>
      <c r="BG40" s="1"/>
      <c r="BH40" s="1" t="s">
        <v>272</v>
      </c>
      <c r="BI40" s="1"/>
      <c r="BJ40" s="0" t="s">
        <v>99</v>
      </c>
      <c r="BK40" s="1" t="s">
        <v>194</v>
      </c>
      <c r="BL40" s="0" t="s">
        <v>99</v>
      </c>
      <c r="BM40" s="0" t="s">
        <v>119</v>
      </c>
      <c r="BN40" s="0" t="s">
        <v>99</v>
      </c>
      <c r="BP40" s="3" t="s">
        <v>99</v>
      </c>
      <c r="BQ40" s="3" t="s">
        <v>99</v>
      </c>
      <c r="BR40" s="3"/>
      <c r="BS40" s="3"/>
      <c r="BT40" s="3"/>
      <c r="BU40" s="3" t="s">
        <v>99</v>
      </c>
      <c r="BV40" s="3"/>
      <c r="BW40" s="3"/>
      <c r="BX40" s="3"/>
      <c r="BY40" s="3"/>
      <c r="BZ40" s="3"/>
      <c r="CA40" s="3"/>
      <c r="CB40" s="3"/>
      <c r="CC40" s="3"/>
      <c r="CD40" s="3" t="s">
        <v>99</v>
      </c>
      <c r="CE40" s="3" t="s">
        <v>119</v>
      </c>
      <c r="CF40" s="0" t="s">
        <v>119</v>
      </c>
      <c r="CG40" s="3" t="s">
        <v>99</v>
      </c>
      <c r="CH40" s="3" t="s">
        <v>273</v>
      </c>
      <c r="CI40" s="3" t="s">
        <v>99</v>
      </c>
      <c r="CJ40" s="1" t="s">
        <v>99</v>
      </c>
      <c r="CK40" s="1" t="s">
        <v>119</v>
      </c>
      <c r="CL40" s="1" t="s">
        <v>274</v>
      </c>
      <c r="CM40" s="1"/>
      <c r="CN40" s="1"/>
      <c r="CO40" s="7"/>
      <c r="CP40" s="1"/>
      <c r="CQ40" s="1"/>
      <c r="CR40" s="1"/>
      <c r="CS40" s="1"/>
    </row>
    <row r="41" customFormat="false" ht="67.45" hidden="false" customHeight="false" outlineLevel="0" collapsed="false">
      <c r="A41" s="0" t="n">
        <v>20</v>
      </c>
      <c r="B41" s="0" t="s">
        <v>95</v>
      </c>
      <c r="C41" s="0" t="s">
        <v>96</v>
      </c>
      <c r="D41" s="0" t="s">
        <v>97</v>
      </c>
      <c r="E41" s="0" t="s">
        <v>98</v>
      </c>
      <c r="F41" s="0" t="s">
        <v>99</v>
      </c>
      <c r="G41" s="0" t="s">
        <v>99</v>
      </c>
      <c r="H41" s="1" t="s">
        <v>100</v>
      </c>
      <c r="I41" s="0" t="n">
        <v>0</v>
      </c>
      <c r="J41" s="0" t="n">
        <v>3</v>
      </c>
      <c r="K41" s="0" t="n">
        <v>150</v>
      </c>
      <c r="L41" s="0" t="n">
        <v>1</v>
      </c>
      <c r="M41" s="0" t="n">
        <v>9</v>
      </c>
      <c r="N41" s="0" t="s">
        <v>99</v>
      </c>
      <c r="O41" s="0" t="n">
        <v>15</v>
      </c>
      <c r="P41" s="0" t="n">
        <v>3</v>
      </c>
      <c r="Q41" s="0" t="n">
        <v>9</v>
      </c>
      <c r="R41" s="6" t="n">
        <v>41926</v>
      </c>
      <c r="T41" s="1" t="s">
        <v>189</v>
      </c>
      <c r="U41" s="0" t="s">
        <v>102</v>
      </c>
      <c r="W41" s="1"/>
      <c r="X41" s="1"/>
      <c r="Y41" s="1" t="s">
        <v>103</v>
      </c>
      <c r="Z41" s="1"/>
      <c r="AA41" s="1"/>
      <c r="AB41" s="1"/>
      <c r="AD41" s="0" t="s">
        <v>99</v>
      </c>
      <c r="AE41" s="0" t="n">
        <v>10</v>
      </c>
      <c r="AF41" s="0" t="n">
        <v>30</v>
      </c>
      <c r="AG41" s="0" t="n">
        <v>5</v>
      </c>
      <c r="AH41" s="0" t="s">
        <v>106</v>
      </c>
      <c r="AI41" s="0" t="s">
        <v>124</v>
      </c>
      <c r="AJ41" s="0" t="s">
        <v>108</v>
      </c>
      <c r="AK41" s="0" t="s">
        <v>109</v>
      </c>
      <c r="AL41" s="0" t="s">
        <v>99</v>
      </c>
      <c r="AM41" s="0" t="s">
        <v>99</v>
      </c>
      <c r="AN41" s="0" t="s">
        <v>99</v>
      </c>
      <c r="AO41" s="1" t="s">
        <v>226</v>
      </c>
      <c r="AP41" s="0" t="n">
        <v>1000</v>
      </c>
      <c r="AR41" s="0" t="s">
        <v>111</v>
      </c>
      <c r="AS41" s="0" t="s">
        <v>99</v>
      </c>
      <c r="AT41" s="0" t="s">
        <v>99</v>
      </c>
      <c r="AU41" s="0" t="s">
        <v>134</v>
      </c>
      <c r="BD41" s="1"/>
      <c r="BE41" s="1"/>
      <c r="BF41" s="1"/>
      <c r="BG41" s="1"/>
      <c r="BH41" s="1"/>
      <c r="BI41" s="0" t="s">
        <v>117</v>
      </c>
      <c r="BJ41" s="0" t="s">
        <v>99</v>
      </c>
      <c r="BK41" s="1" t="s">
        <v>227</v>
      </c>
      <c r="BL41" s="0" t="s">
        <v>119</v>
      </c>
      <c r="BM41" s="0" t="s">
        <v>119</v>
      </c>
      <c r="BN41" s="0" t="s">
        <v>99</v>
      </c>
      <c r="BO41" s="3" t="s">
        <v>275</v>
      </c>
      <c r="BU41" s="0" t="s">
        <v>276</v>
      </c>
      <c r="CF41" s="0" t="s">
        <v>99</v>
      </c>
      <c r="CI41" s="0" t="s">
        <v>99</v>
      </c>
      <c r="CJ41" s="1" t="s">
        <v>99</v>
      </c>
      <c r="CK41" s="1" t="s">
        <v>99</v>
      </c>
      <c r="CL41" s="1"/>
      <c r="CM41" s="1" t="s">
        <v>99</v>
      </c>
      <c r="CN41" s="4" t="s">
        <v>242</v>
      </c>
      <c r="CO41" s="7" t="s">
        <v>99</v>
      </c>
      <c r="CP41" s="1" t="s">
        <v>266</v>
      </c>
      <c r="CQ41" s="1" t="s">
        <v>277</v>
      </c>
      <c r="CR41" s="1"/>
      <c r="CS41" s="1"/>
    </row>
    <row r="42" customFormat="false" ht="67.45" hidden="false" customHeight="false" outlineLevel="0" collapsed="false">
      <c r="A42" s="0" t="n">
        <v>19</v>
      </c>
      <c r="B42" s="0" t="s">
        <v>95</v>
      </c>
      <c r="C42" s="0" t="s">
        <v>96</v>
      </c>
      <c r="D42" s="0" t="s">
        <v>97</v>
      </c>
      <c r="E42" s="0" t="s">
        <v>98</v>
      </c>
      <c r="F42" s="0" t="s">
        <v>119</v>
      </c>
      <c r="G42" s="0" t="s">
        <v>99</v>
      </c>
      <c r="H42" s="1" t="s">
        <v>130</v>
      </c>
      <c r="I42" s="0" t="n">
        <v>0</v>
      </c>
      <c r="J42" s="0" t="n">
        <v>3</v>
      </c>
      <c r="K42" s="0" t="n">
        <v>100</v>
      </c>
      <c r="L42" s="0" t="n">
        <v>3</v>
      </c>
      <c r="M42" s="0" t="n">
        <v>7</v>
      </c>
      <c r="N42" s="0" t="s">
        <v>99</v>
      </c>
      <c r="O42" s="0" t="n">
        <v>5</v>
      </c>
      <c r="P42" s="0" t="n">
        <v>2</v>
      </c>
      <c r="Q42" s="0" t="n">
        <v>7</v>
      </c>
      <c r="R42" s="6" t="n">
        <v>41907</v>
      </c>
      <c r="T42" s="1" t="s">
        <v>278</v>
      </c>
      <c r="U42" s="0" t="s">
        <v>102</v>
      </c>
      <c r="W42" s="1"/>
      <c r="X42" s="1"/>
      <c r="Y42" s="1" t="s">
        <v>103</v>
      </c>
      <c r="Z42" s="1"/>
      <c r="AA42" s="1"/>
      <c r="AB42" s="1"/>
      <c r="AD42" s="0" t="s">
        <v>99</v>
      </c>
      <c r="AE42" s="0" t="n">
        <v>15</v>
      </c>
      <c r="AF42" s="0" t="n">
        <v>120</v>
      </c>
      <c r="AG42" s="0" t="n">
        <v>5</v>
      </c>
      <c r="AH42" s="0" t="s">
        <v>106</v>
      </c>
      <c r="AI42" s="0" t="s">
        <v>124</v>
      </c>
      <c r="AJ42" s="0" t="s">
        <v>108</v>
      </c>
      <c r="AK42" s="0" t="s">
        <v>109</v>
      </c>
      <c r="AL42" s="0" t="s">
        <v>99</v>
      </c>
      <c r="AM42" s="0" t="s">
        <v>99</v>
      </c>
      <c r="AN42" s="0" t="s">
        <v>99</v>
      </c>
      <c r="AO42" s="1" t="s">
        <v>279</v>
      </c>
      <c r="AP42" s="0" t="n">
        <v>2000</v>
      </c>
      <c r="AR42" s="0" t="s">
        <v>123</v>
      </c>
      <c r="AS42" s="0" t="s">
        <v>99</v>
      </c>
      <c r="AU42" s="0" t="s">
        <v>134</v>
      </c>
      <c r="AV42" s="0" t="s">
        <v>112</v>
      </c>
      <c r="BD42" s="1"/>
      <c r="BE42" s="1"/>
      <c r="BF42" s="1"/>
      <c r="BG42" s="1"/>
      <c r="BH42" s="1"/>
      <c r="BI42" s="0" t="s">
        <v>117</v>
      </c>
      <c r="BJ42" s="0" t="s">
        <v>99</v>
      </c>
      <c r="BK42" s="1" t="s">
        <v>227</v>
      </c>
      <c r="BL42" s="0" t="s">
        <v>99</v>
      </c>
      <c r="BM42" s="0" t="s">
        <v>119</v>
      </c>
      <c r="BN42" s="0" t="s">
        <v>99</v>
      </c>
      <c r="BO42" s="3" t="s">
        <v>275</v>
      </c>
      <c r="BU42" s="0" t="s">
        <v>276</v>
      </c>
      <c r="CF42" s="0" t="s">
        <v>119</v>
      </c>
      <c r="CI42" s="3" t="s">
        <v>99</v>
      </c>
      <c r="CJ42" s="1" t="s">
        <v>99</v>
      </c>
      <c r="CK42" s="1" t="s">
        <v>119</v>
      </c>
      <c r="CL42" s="1" t="s">
        <v>158</v>
      </c>
      <c r="CM42" s="1"/>
      <c r="CN42" s="1"/>
      <c r="CO42" s="7"/>
      <c r="CP42" s="1"/>
      <c r="CQ42" s="1"/>
      <c r="CR42" s="1"/>
      <c r="CS42" s="1"/>
    </row>
    <row r="43" customFormat="false" ht="67.45" hidden="false" customHeight="false" outlineLevel="0" collapsed="false">
      <c r="A43" s="0" t="n">
        <v>16</v>
      </c>
      <c r="B43" s="0" t="s">
        <v>95</v>
      </c>
      <c r="C43" s="0" t="s">
        <v>96</v>
      </c>
      <c r="D43" s="0" t="s">
        <v>97</v>
      </c>
      <c r="E43" s="0" t="s">
        <v>98</v>
      </c>
      <c r="F43" s="0" t="s">
        <v>99</v>
      </c>
      <c r="G43" s="0" t="s">
        <v>99</v>
      </c>
      <c r="H43" s="1" t="s">
        <v>130</v>
      </c>
      <c r="I43" s="0" t="n">
        <v>0</v>
      </c>
      <c r="J43" s="0" t="n">
        <v>6</v>
      </c>
      <c r="K43" s="0" t="n">
        <v>100</v>
      </c>
      <c r="L43" s="0" t="n">
        <v>1</v>
      </c>
      <c r="M43" s="0" t="n">
        <v>5</v>
      </c>
      <c r="N43" s="0" t="s">
        <v>99</v>
      </c>
      <c r="O43" s="0" t="n">
        <v>2</v>
      </c>
      <c r="P43" s="0" t="n">
        <v>4</v>
      </c>
      <c r="Q43" s="0" t="n">
        <v>5</v>
      </c>
      <c r="R43" s="6" t="n">
        <v>41926</v>
      </c>
      <c r="T43" s="1" t="s">
        <v>189</v>
      </c>
      <c r="U43" s="0" t="s">
        <v>102</v>
      </c>
      <c r="W43" s="1"/>
      <c r="X43" s="1"/>
      <c r="Y43" s="1" t="s">
        <v>103</v>
      </c>
      <c r="Z43" s="1"/>
      <c r="AA43" s="1"/>
      <c r="AB43" s="1"/>
      <c r="AC43" s="0" t="s">
        <v>227</v>
      </c>
      <c r="AD43" s="0" t="s">
        <v>99</v>
      </c>
      <c r="AE43" s="0" t="n">
        <v>15</v>
      </c>
      <c r="AF43" s="0" t="n">
        <v>15</v>
      </c>
      <c r="AG43" s="0" t="n">
        <v>60</v>
      </c>
      <c r="AH43" s="0" t="s">
        <v>132</v>
      </c>
      <c r="AI43" s="0" t="s">
        <v>124</v>
      </c>
      <c r="AJ43" s="0" t="s">
        <v>108</v>
      </c>
      <c r="AK43" s="0" t="s">
        <v>149</v>
      </c>
      <c r="AL43" s="0" t="s">
        <v>99</v>
      </c>
      <c r="AM43" s="0" t="s">
        <v>99</v>
      </c>
      <c r="AN43" s="0" t="s">
        <v>99</v>
      </c>
      <c r="AO43" s="1" t="s">
        <v>280</v>
      </c>
      <c r="AP43" s="0" t="n">
        <v>800</v>
      </c>
      <c r="AR43" s="0" t="s">
        <v>111</v>
      </c>
      <c r="AS43" s="0" t="s">
        <v>99</v>
      </c>
      <c r="AT43" s="0" t="s">
        <v>99</v>
      </c>
      <c r="AU43" s="0" t="s">
        <v>134</v>
      </c>
      <c r="AV43" s="0" t="s">
        <v>112</v>
      </c>
      <c r="BC43" s="1"/>
      <c r="BD43" s="1"/>
      <c r="BE43" s="1" t="s">
        <v>216</v>
      </c>
      <c r="BF43" s="1"/>
      <c r="BG43" s="1"/>
      <c r="BH43" s="1"/>
      <c r="BI43" s="1"/>
      <c r="BJ43" s="0" t="s">
        <v>99</v>
      </c>
      <c r="BK43" s="1" t="s">
        <v>281</v>
      </c>
      <c r="BL43" s="0" t="s">
        <v>119</v>
      </c>
      <c r="BM43" s="0" t="s">
        <v>119</v>
      </c>
      <c r="BN43" s="0" t="s">
        <v>99</v>
      </c>
      <c r="BP43" s="3" t="s">
        <v>99</v>
      </c>
      <c r="BQ43" s="3" t="s">
        <v>119</v>
      </c>
      <c r="BR43" s="3"/>
      <c r="BS43" s="3"/>
      <c r="BT43" s="3"/>
      <c r="BU43" s="3" t="s">
        <v>99</v>
      </c>
      <c r="BV43" s="3"/>
      <c r="BW43" s="3"/>
      <c r="BX43" s="3"/>
      <c r="BY43" s="3"/>
      <c r="BZ43" s="3"/>
      <c r="CA43" s="3"/>
      <c r="CB43" s="3"/>
      <c r="CC43" s="3"/>
      <c r="CD43" s="3" t="s">
        <v>99</v>
      </c>
      <c r="CE43" s="3" t="s">
        <v>99</v>
      </c>
      <c r="CF43" s="0" t="s">
        <v>99</v>
      </c>
      <c r="CG43" s="3" t="s">
        <v>99</v>
      </c>
      <c r="CH43" s="3" t="s">
        <v>282</v>
      </c>
      <c r="CI43" s="3" t="s">
        <v>99</v>
      </c>
      <c r="CJ43" s="1" t="s">
        <v>99</v>
      </c>
      <c r="CK43" s="1" t="s">
        <v>119</v>
      </c>
      <c r="CL43" s="1" t="s">
        <v>128</v>
      </c>
      <c r="CM43" s="1"/>
      <c r="CN43" s="1"/>
      <c r="CO43" s="7"/>
      <c r="CP43" s="1"/>
      <c r="CQ43" s="1"/>
      <c r="CR43" s="1"/>
      <c r="CS43" s="1"/>
    </row>
    <row r="44" customFormat="false" ht="67.45" hidden="false" customHeight="false" outlineLevel="0" collapsed="false">
      <c r="A44" s="0" t="n">
        <v>20</v>
      </c>
      <c r="B44" s="0" t="s">
        <v>95</v>
      </c>
      <c r="C44" s="0" t="s">
        <v>96</v>
      </c>
      <c r="D44" s="0" t="s">
        <v>129</v>
      </c>
      <c r="E44" s="0" t="s">
        <v>98</v>
      </c>
      <c r="F44" s="0" t="s">
        <v>99</v>
      </c>
      <c r="G44" s="0" t="s">
        <v>99</v>
      </c>
      <c r="H44" s="1" t="s">
        <v>130</v>
      </c>
      <c r="I44" s="0" t="n">
        <v>0</v>
      </c>
      <c r="J44" s="0" t="n">
        <v>3</v>
      </c>
      <c r="K44" s="0" t="n">
        <v>300</v>
      </c>
      <c r="L44" s="0" t="n">
        <v>1</v>
      </c>
      <c r="M44" s="0" t="n">
        <v>4</v>
      </c>
      <c r="N44" s="0" t="s">
        <v>99</v>
      </c>
      <c r="O44" s="0" t="n">
        <v>4</v>
      </c>
      <c r="P44" s="0" t="n">
        <v>2</v>
      </c>
      <c r="Q44" s="0" t="n">
        <v>4</v>
      </c>
      <c r="R44" s="6" t="n">
        <v>41909</v>
      </c>
      <c r="T44" s="1" t="s">
        <v>283</v>
      </c>
      <c r="U44" s="0" t="s">
        <v>102</v>
      </c>
      <c r="V44" s="1" t="s">
        <v>232</v>
      </c>
      <c r="X44" s="1"/>
      <c r="Y44" s="1" t="s">
        <v>103</v>
      </c>
      <c r="Z44" s="1"/>
      <c r="AA44" s="1"/>
      <c r="AB44" s="1"/>
      <c r="AD44" s="0" t="s">
        <v>99</v>
      </c>
      <c r="AE44" s="0" t="n">
        <v>15</v>
      </c>
      <c r="AF44" s="0" t="n">
        <v>15</v>
      </c>
      <c r="AG44" s="0" t="n">
        <v>60</v>
      </c>
      <c r="AH44" s="0" t="s">
        <v>132</v>
      </c>
      <c r="AI44" s="0" t="s">
        <v>124</v>
      </c>
      <c r="AJ44" s="0" t="s">
        <v>108</v>
      </c>
      <c r="AK44" s="0" t="s">
        <v>109</v>
      </c>
      <c r="AL44" s="0" t="s">
        <v>99</v>
      </c>
      <c r="AM44" s="0" t="s">
        <v>99</v>
      </c>
      <c r="AN44" s="0" t="s">
        <v>99</v>
      </c>
      <c r="AO44" s="1" t="s">
        <v>226</v>
      </c>
      <c r="AP44" s="0" t="n">
        <v>500</v>
      </c>
      <c r="AR44" s="0" t="s">
        <v>111</v>
      </c>
      <c r="AS44" s="0" t="s">
        <v>99</v>
      </c>
      <c r="AT44" s="0" t="s">
        <v>99</v>
      </c>
      <c r="AU44" s="0" t="s">
        <v>149</v>
      </c>
      <c r="AV44" s="0" t="s">
        <v>112</v>
      </c>
      <c r="BC44" s="1" t="s">
        <v>160</v>
      </c>
      <c r="BD44" s="1"/>
      <c r="BE44" s="1"/>
      <c r="BF44" s="1"/>
      <c r="BG44" s="1" t="s">
        <v>284</v>
      </c>
      <c r="BH44" s="1"/>
      <c r="BI44" s="1"/>
      <c r="BJ44" s="0" t="s">
        <v>99</v>
      </c>
      <c r="BK44" s="1" t="s">
        <v>285</v>
      </c>
      <c r="BL44" s="0" t="s">
        <v>99</v>
      </c>
      <c r="BM44" s="0" t="s">
        <v>119</v>
      </c>
      <c r="BN44" s="0" t="s">
        <v>99</v>
      </c>
      <c r="BO44" s="3" t="s">
        <v>286</v>
      </c>
      <c r="BU44" s="0" t="s">
        <v>120</v>
      </c>
      <c r="CF44" s="0" t="s">
        <v>119</v>
      </c>
      <c r="CI44" s="5" t="s">
        <v>99</v>
      </c>
      <c r="CJ44" s="1" t="s">
        <v>99</v>
      </c>
      <c r="CK44" s="1" t="s">
        <v>119</v>
      </c>
      <c r="CL44" s="1"/>
      <c r="CM44" s="4" t="s">
        <v>119</v>
      </c>
      <c r="CN44" s="4"/>
      <c r="CO44" s="4"/>
      <c r="CP44" s="4"/>
      <c r="CQ44" s="4"/>
      <c r="CR44" s="1"/>
      <c r="CS44" s="1"/>
    </row>
    <row r="45" customFormat="false" ht="67.45" hidden="false" customHeight="false" outlineLevel="0" collapsed="false">
      <c r="A45" s="0" t="n">
        <v>18</v>
      </c>
      <c r="B45" s="0" t="s">
        <v>95</v>
      </c>
      <c r="C45" s="0" t="s">
        <v>96</v>
      </c>
      <c r="D45" s="0" t="s">
        <v>97</v>
      </c>
      <c r="E45" s="0" t="s">
        <v>98</v>
      </c>
      <c r="F45" s="0" t="s">
        <v>99</v>
      </c>
      <c r="G45" s="0" t="s">
        <v>99</v>
      </c>
      <c r="H45" s="1" t="s">
        <v>130</v>
      </c>
      <c r="I45" s="0" t="n">
        <v>0</v>
      </c>
      <c r="J45" s="0" t="n">
        <v>3</v>
      </c>
      <c r="K45" s="0" t="n">
        <v>500</v>
      </c>
      <c r="L45" s="0" t="n">
        <v>1</v>
      </c>
      <c r="M45" s="0" t="n">
        <v>7</v>
      </c>
      <c r="N45" s="0" t="s">
        <v>99</v>
      </c>
      <c r="O45" s="0" t="n">
        <v>2</v>
      </c>
      <c r="P45" s="0" t="n">
        <v>4</v>
      </c>
      <c r="Q45" s="0" t="n">
        <v>6</v>
      </c>
      <c r="R45" s="6" t="n">
        <v>41889</v>
      </c>
      <c r="T45" s="1" t="s">
        <v>287</v>
      </c>
      <c r="U45" s="0" t="s">
        <v>102</v>
      </c>
      <c r="V45" s="1" t="s">
        <v>232</v>
      </c>
      <c r="X45" s="1"/>
      <c r="Y45" s="1" t="s">
        <v>103</v>
      </c>
      <c r="Z45" s="1"/>
      <c r="AA45" s="1"/>
      <c r="AB45" s="1"/>
      <c r="AD45" s="0" t="s">
        <v>99</v>
      </c>
      <c r="AE45" s="0" t="n">
        <v>5</v>
      </c>
      <c r="AF45" s="0" t="n">
        <v>15</v>
      </c>
      <c r="AG45" s="0" t="n">
        <v>120</v>
      </c>
      <c r="AH45" s="0" t="s">
        <v>132</v>
      </c>
      <c r="AI45" s="0" t="s">
        <v>124</v>
      </c>
      <c r="AJ45" s="0" t="s">
        <v>133</v>
      </c>
      <c r="AK45" s="0" t="s">
        <v>149</v>
      </c>
      <c r="AL45" s="0" t="s">
        <v>99</v>
      </c>
      <c r="AM45" s="0" t="s">
        <v>99</v>
      </c>
      <c r="AN45" s="0" t="s">
        <v>99</v>
      </c>
      <c r="AO45" s="1" t="s">
        <v>288</v>
      </c>
      <c r="AP45" s="0" t="n">
        <v>1500</v>
      </c>
      <c r="AR45" s="0" t="s">
        <v>111</v>
      </c>
      <c r="AS45" s="0" t="s">
        <v>119</v>
      </c>
      <c r="AT45" s="0" t="s">
        <v>99</v>
      </c>
      <c r="AU45" s="0" t="s">
        <v>149</v>
      </c>
      <c r="AV45" s="0" t="s">
        <v>112</v>
      </c>
      <c r="AW45" s="0" t="s">
        <v>113</v>
      </c>
      <c r="AZ45" s="0" t="s">
        <v>115</v>
      </c>
      <c r="BC45" s="1"/>
      <c r="BD45" s="1" t="s">
        <v>247</v>
      </c>
      <c r="BE45" s="1" t="s">
        <v>216</v>
      </c>
      <c r="BF45" s="1"/>
      <c r="BG45" s="1"/>
      <c r="BH45" s="1"/>
      <c r="BI45" s="1"/>
      <c r="BJ45" s="0" t="s">
        <v>119</v>
      </c>
      <c r="BK45" s="1" t="s">
        <v>289</v>
      </c>
      <c r="BL45" s="0" t="s">
        <v>99</v>
      </c>
      <c r="BM45" s="0" t="s">
        <v>119</v>
      </c>
      <c r="BN45" s="0" t="s">
        <v>99</v>
      </c>
      <c r="BO45" s="5" t="s">
        <v>290</v>
      </c>
      <c r="BU45" s="0" t="s">
        <v>120</v>
      </c>
      <c r="CF45" s="0" t="s">
        <v>119</v>
      </c>
      <c r="CI45" s="5" t="s">
        <v>119</v>
      </c>
      <c r="CJ45" s="1" t="s">
        <v>119</v>
      </c>
      <c r="CK45" s="1" t="s">
        <v>119</v>
      </c>
      <c r="CL45" s="1" t="s">
        <v>120</v>
      </c>
      <c r="CM45" s="1"/>
      <c r="CN45" s="1"/>
      <c r="CO45" s="7"/>
      <c r="CP45" s="1"/>
      <c r="CQ45" s="1"/>
      <c r="CR45" s="1"/>
      <c r="CS45" s="1"/>
    </row>
    <row r="46" customFormat="false" ht="67.45" hidden="false" customHeight="false" outlineLevel="0" collapsed="false">
      <c r="A46" s="0" t="n">
        <v>20</v>
      </c>
      <c r="B46" s="0" t="s">
        <v>95</v>
      </c>
      <c r="C46" s="0" t="s">
        <v>96</v>
      </c>
      <c r="D46" s="0" t="s">
        <v>97</v>
      </c>
      <c r="E46" s="0" t="s">
        <v>98</v>
      </c>
      <c r="F46" s="0" t="s">
        <v>99</v>
      </c>
      <c r="G46" s="0" t="s">
        <v>99</v>
      </c>
      <c r="H46" s="1" t="s">
        <v>100</v>
      </c>
      <c r="I46" s="0" t="n">
        <v>0</v>
      </c>
      <c r="J46" s="0" t="n">
        <v>3</v>
      </c>
      <c r="K46" s="0" t="n">
        <v>200</v>
      </c>
      <c r="L46" s="0" t="n">
        <v>1</v>
      </c>
      <c r="M46" s="0" t="n">
        <v>7</v>
      </c>
      <c r="N46" s="0" t="s">
        <v>99</v>
      </c>
      <c r="O46" s="0" t="n">
        <v>2</v>
      </c>
      <c r="P46" s="0" t="n">
        <v>3</v>
      </c>
      <c r="Q46" s="0" t="n">
        <v>7</v>
      </c>
      <c r="R46" s="6" t="n">
        <v>41923</v>
      </c>
      <c r="T46" s="1" t="s">
        <v>121</v>
      </c>
      <c r="U46" s="0" t="s">
        <v>122</v>
      </c>
      <c r="V46" s="1" t="s">
        <v>164</v>
      </c>
      <c r="Y46" s="1" t="s">
        <v>103</v>
      </c>
      <c r="Z46" s="0" t="s">
        <v>104</v>
      </c>
      <c r="AD46" s="0" t="s">
        <v>99</v>
      </c>
      <c r="AE46" s="0" t="n">
        <v>10</v>
      </c>
      <c r="AF46" s="0" t="n">
        <v>10</v>
      </c>
      <c r="AG46" s="0" t="n">
        <v>60</v>
      </c>
      <c r="AH46" s="0" t="s">
        <v>123</v>
      </c>
      <c r="AI46" s="0" t="s">
        <v>124</v>
      </c>
      <c r="AJ46" s="0" t="s">
        <v>108</v>
      </c>
      <c r="AK46" s="0" t="s">
        <v>109</v>
      </c>
      <c r="AL46" s="0" t="s">
        <v>99</v>
      </c>
      <c r="AM46" s="0" t="s">
        <v>99</v>
      </c>
      <c r="AN46" s="0" t="s">
        <v>119</v>
      </c>
      <c r="AO46" s="1"/>
      <c r="AR46" s="0" t="s">
        <v>125</v>
      </c>
      <c r="AS46" s="0" t="s">
        <v>99</v>
      </c>
      <c r="AT46" s="0" t="s">
        <v>99</v>
      </c>
      <c r="AU46" s="0" t="s">
        <v>109</v>
      </c>
      <c r="AV46" s="0" t="s">
        <v>112</v>
      </c>
      <c r="BC46" s="1"/>
      <c r="BD46" s="1"/>
      <c r="BE46" s="1"/>
      <c r="BF46" s="1"/>
      <c r="BG46" s="1" t="s">
        <v>291</v>
      </c>
      <c r="BH46" s="1"/>
      <c r="BI46" s="1"/>
      <c r="BJ46" s="0" t="s">
        <v>99</v>
      </c>
      <c r="BK46" s="1" t="s">
        <v>221</v>
      </c>
      <c r="BL46" s="0" t="s">
        <v>119</v>
      </c>
      <c r="BM46" s="0" t="s">
        <v>119</v>
      </c>
      <c r="BN46" s="0" t="s">
        <v>99</v>
      </c>
      <c r="BP46" s="3" t="s">
        <v>99</v>
      </c>
      <c r="BQ46" s="3" t="s">
        <v>119</v>
      </c>
      <c r="BR46" s="3"/>
      <c r="BS46" s="3"/>
      <c r="BT46" s="3"/>
      <c r="BU46" s="3" t="s">
        <v>99</v>
      </c>
      <c r="BV46" s="3"/>
      <c r="BW46" s="3"/>
      <c r="BX46" s="3"/>
      <c r="BY46" s="3"/>
      <c r="BZ46" s="3"/>
      <c r="CA46" s="3"/>
      <c r="CB46" s="3"/>
      <c r="CC46" s="3"/>
      <c r="CD46" s="3" t="s">
        <v>99</v>
      </c>
      <c r="CE46" s="3" t="s">
        <v>99</v>
      </c>
      <c r="CF46" s="0" t="s">
        <v>99</v>
      </c>
      <c r="CG46" s="3" t="s">
        <v>99</v>
      </c>
      <c r="CH46" s="3" t="s">
        <v>292</v>
      </c>
      <c r="CI46" s="5" t="s">
        <v>99</v>
      </c>
      <c r="CJ46" s="1" t="s">
        <v>119</v>
      </c>
      <c r="CK46" s="1" t="s">
        <v>119</v>
      </c>
      <c r="CL46" s="1" t="s">
        <v>120</v>
      </c>
      <c r="CM46" s="1"/>
      <c r="CN46" s="1"/>
      <c r="CO46" s="7"/>
      <c r="CP46" s="1"/>
      <c r="CQ46" s="1"/>
      <c r="CR46" s="1"/>
      <c r="CS46" s="1"/>
    </row>
    <row r="47" customFormat="false" ht="27.7" hidden="false" customHeight="false" outlineLevel="0" collapsed="false">
      <c r="A47" s="0" t="n">
        <v>20</v>
      </c>
      <c r="B47" s="0" t="s">
        <v>95</v>
      </c>
      <c r="C47" s="0" t="s">
        <v>96</v>
      </c>
      <c r="D47" s="0" t="s">
        <v>97</v>
      </c>
      <c r="E47" s="0" t="s">
        <v>98</v>
      </c>
      <c r="F47" s="0" t="s">
        <v>99</v>
      </c>
      <c r="G47" s="0" t="s">
        <v>119</v>
      </c>
      <c r="H47" s="1"/>
      <c r="I47" s="0" t="n">
        <v>0</v>
      </c>
      <c r="J47" s="0" t="n">
        <v>3</v>
      </c>
      <c r="K47" s="0" t="n">
        <v>400</v>
      </c>
      <c r="L47" s="0" t="n">
        <v>1</v>
      </c>
      <c r="M47" s="0" t="n">
        <v>9</v>
      </c>
      <c r="N47" s="0" t="s">
        <v>99</v>
      </c>
      <c r="O47" s="0" t="n">
        <v>4</v>
      </c>
      <c r="P47" s="0" t="n">
        <v>3</v>
      </c>
      <c r="Q47" s="0" t="n">
        <v>9</v>
      </c>
      <c r="R47" s="6" t="n">
        <v>41897</v>
      </c>
      <c r="T47" s="1" t="s">
        <v>189</v>
      </c>
      <c r="U47" s="0" t="s">
        <v>102</v>
      </c>
      <c r="V47" s="1" t="s">
        <v>232</v>
      </c>
      <c r="W47" s="1"/>
      <c r="X47" s="1"/>
      <c r="Y47" s="1"/>
      <c r="Z47" s="1"/>
      <c r="AA47" s="1"/>
      <c r="AB47" s="1"/>
      <c r="AD47" s="0" t="s">
        <v>99</v>
      </c>
      <c r="AE47" s="0" t="n">
        <v>10</v>
      </c>
      <c r="AF47" s="0" t="n">
        <v>5</v>
      </c>
      <c r="AG47" s="0" t="n">
        <v>15</v>
      </c>
      <c r="AH47" s="0" t="s">
        <v>106</v>
      </c>
      <c r="AI47" s="0" t="s">
        <v>124</v>
      </c>
      <c r="AJ47" s="0" t="s">
        <v>108</v>
      </c>
      <c r="AK47" s="0" t="s">
        <v>109</v>
      </c>
      <c r="AL47" s="0" t="s">
        <v>99</v>
      </c>
      <c r="AM47" s="0" t="s">
        <v>99</v>
      </c>
      <c r="AN47" s="0" t="s">
        <v>99</v>
      </c>
      <c r="AO47" s="1" t="s">
        <v>220</v>
      </c>
      <c r="AP47" s="0" t="n">
        <v>250</v>
      </c>
      <c r="AR47" s="0" t="s">
        <v>123</v>
      </c>
      <c r="AS47" s="0" t="s">
        <v>99</v>
      </c>
      <c r="AT47" s="0" t="s">
        <v>99</v>
      </c>
      <c r="AU47" s="0" t="s">
        <v>134</v>
      </c>
      <c r="AV47" s="0" t="s">
        <v>112</v>
      </c>
      <c r="AZ47" s="0" t="s">
        <v>115</v>
      </c>
      <c r="BD47" s="1"/>
      <c r="BE47" s="1"/>
      <c r="BF47" s="1"/>
      <c r="BG47" s="1"/>
      <c r="BH47" s="1"/>
      <c r="BI47" s="0" t="s">
        <v>117</v>
      </c>
      <c r="BJ47" s="0" t="s">
        <v>119</v>
      </c>
      <c r="BK47" s="1" t="s">
        <v>293</v>
      </c>
      <c r="BL47" s="0" t="s">
        <v>119</v>
      </c>
      <c r="BM47" s="0" t="s">
        <v>119</v>
      </c>
      <c r="BN47" s="0" t="s">
        <v>99</v>
      </c>
      <c r="BP47" s="3" t="s">
        <v>119</v>
      </c>
      <c r="BQ47" s="3" t="s">
        <v>119</v>
      </c>
      <c r="BR47" s="3"/>
      <c r="BS47" s="3"/>
      <c r="BT47" s="3"/>
      <c r="BU47" s="3" t="s">
        <v>119</v>
      </c>
      <c r="BV47" s="3"/>
      <c r="BW47" s="3"/>
      <c r="BX47" s="3"/>
      <c r="BY47" s="3"/>
      <c r="BZ47" s="3"/>
      <c r="CA47" s="3"/>
      <c r="CB47" s="3"/>
      <c r="CC47" s="3"/>
      <c r="CD47" s="3" t="s">
        <v>99</v>
      </c>
      <c r="CE47" s="3" t="s">
        <v>119</v>
      </c>
      <c r="CF47" s="0" t="s">
        <v>99</v>
      </c>
      <c r="CG47" s="3" t="s">
        <v>119</v>
      </c>
      <c r="CI47" s="3"/>
      <c r="CJ47" s="1"/>
      <c r="CK47" s="1" t="s">
        <v>294</v>
      </c>
      <c r="CL47" s="1"/>
      <c r="CM47" s="4" t="s">
        <v>294</v>
      </c>
      <c r="CN47" s="1"/>
      <c r="CO47" s="7"/>
      <c r="CP47" s="1"/>
      <c r="CQ47" s="1"/>
      <c r="CR47" s="1"/>
      <c r="CS47" s="1"/>
    </row>
    <row r="48" customFormat="false" ht="67.45" hidden="false" customHeight="false" outlineLevel="0" collapsed="false">
      <c r="A48" s="0" t="n">
        <v>20</v>
      </c>
      <c r="B48" s="0" t="s">
        <v>95</v>
      </c>
      <c r="C48" s="0" t="s">
        <v>96</v>
      </c>
      <c r="D48" s="0" t="s">
        <v>219</v>
      </c>
      <c r="E48" s="0" t="s">
        <v>98</v>
      </c>
      <c r="F48" s="0" t="s">
        <v>99</v>
      </c>
      <c r="G48" s="0" t="s">
        <v>99</v>
      </c>
      <c r="H48" s="1" t="s">
        <v>177</v>
      </c>
      <c r="I48" s="0" t="n">
        <v>0</v>
      </c>
      <c r="J48" s="0" t="n">
        <v>4</v>
      </c>
      <c r="K48" s="0" t="n">
        <v>308</v>
      </c>
      <c r="L48" s="0" t="n">
        <v>0</v>
      </c>
      <c r="M48" s="0" t="n">
        <v>9</v>
      </c>
      <c r="N48" s="0" t="s">
        <v>99</v>
      </c>
      <c r="O48" s="0" t="n">
        <v>8</v>
      </c>
      <c r="P48" s="0" t="n">
        <v>3</v>
      </c>
      <c r="Q48" s="0" t="n">
        <v>9</v>
      </c>
      <c r="R48" s="6" t="n">
        <v>41922</v>
      </c>
      <c r="T48" s="1" t="s">
        <v>295</v>
      </c>
      <c r="U48" s="0" t="s">
        <v>102</v>
      </c>
      <c r="V48" s="1" t="s">
        <v>103</v>
      </c>
      <c r="AC48" s="0" t="s">
        <v>296</v>
      </c>
      <c r="AD48" s="0" t="s">
        <v>99</v>
      </c>
      <c r="AE48" s="0" t="n">
        <v>20</v>
      </c>
      <c r="AF48" s="0" t="n">
        <v>30</v>
      </c>
      <c r="AG48" s="0" t="n">
        <v>120</v>
      </c>
      <c r="AH48" s="0" t="s">
        <v>123</v>
      </c>
      <c r="AI48" s="0" t="s">
        <v>124</v>
      </c>
      <c r="AJ48" s="0" t="s">
        <v>108</v>
      </c>
      <c r="AK48" s="0" t="s">
        <v>109</v>
      </c>
      <c r="AL48" s="0" t="s">
        <v>99</v>
      </c>
      <c r="AM48" s="0" t="s">
        <v>99</v>
      </c>
      <c r="AN48" s="0" t="s">
        <v>99</v>
      </c>
      <c r="AO48" s="1" t="s">
        <v>226</v>
      </c>
      <c r="AP48" s="0" t="n">
        <v>200</v>
      </c>
      <c r="AR48" s="0" t="s">
        <v>111</v>
      </c>
      <c r="AS48" s="0" t="s">
        <v>99</v>
      </c>
      <c r="AT48" s="0" t="s">
        <v>99</v>
      </c>
      <c r="AU48" s="0" t="s">
        <v>109</v>
      </c>
      <c r="AV48" s="0" t="s">
        <v>112</v>
      </c>
      <c r="BC48" s="1"/>
      <c r="BD48" s="1" t="s">
        <v>247</v>
      </c>
      <c r="BE48" s="1"/>
      <c r="BF48" s="1"/>
      <c r="BG48" s="1"/>
      <c r="BH48" s="1"/>
      <c r="BI48" s="1"/>
      <c r="BJ48" s="0" t="s">
        <v>119</v>
      </c>
      <c r="BK48" s="1" t="s">
        <v>297</v>
      </c>
      <c r="BL48" s="0" t="s">
        <v>99</v>
      </c>
      <c r="BM48" s="0" t="s">
        <v>119</v>
      </c>
      <c r="BN48" s="0" t="s">
        <v>99</v>
      </c>
      <c r="BP48" s="3" t="s">
        <v>99</v>
      </c>
      <c r="BQ48" s="3" t="s">
        <v>119</v>
      </c>
      <c r="BR48" s="3"/>
      <c r="BS48" s="3"/>
      <c r="BT48" s="3"/>
      <c r="BU48" s="3" t="s">
        <v>119</v>
      </c>
      <c r="BV48" s="3"/>
      <c r="BW48" s="3"/>
      <c r="BX48" s="3"/>
      <c r="BY48" s="3"/>
      <c r="BZ48" s="3"/>
      <c r="CA48" s="3"/>
      <c r="CB48" s="3"/>
      <c r="CC48" s="3"/>
      <c r="CD48" s="3" t="s">
        <v>99</v>
      </c>
      <c r="CE48" s="3" t="s">
        <v>99</v>
      </c>
      <c r="CF48" s="0" t="s">
        <v>119</v>
      </c>
      <c r="CG48" s="3" t="s">
        <v>119</v>
      </c>
      <c r="CI48" s="3" t="s">
        <v>99</v>
      </c>
      <c r="CJ48" s="1" t="s">
        <v>99</v>
      </c>
      <c r="CK48" s="1" t="s">
        <v>119</v>
      </c>
      <c r="CL48" s="1" t="s">
        <v>128</v>
      </c>
      <c r="CM48" s="1"/>
      <c r="CN48" s="1"/>
      <c r="CO48" s="7"/>
      <c r="CP48" s="1"/>
      <c r="CQ48" s="1"/>
      <c r="CR48" s="1"/>
      <c r="CS48" s="1"/>
    </row>
    <row r="49" customFormat="false" ht="67.45" hidden="false" customHeight="false" outlineLevel="0" collapsed="false">
      <c r="A49" s="0" t="n">
        <v>19</v>
      </c>
      <c r="B49" s="0" t="s">
        <v>95</v>
      </c>
      <c r="C49" s="0" t="s">
        <v>96</v>
      </c>
      <c r="D49" s="0" t="s">
        <v>97</v>
      </c>
      <c r="E49" s="0" t="s">
        <v>98</v>
      </c>
      <c r="F49" s="0" t="s">
        <v>99</v>
      </c>
      <c r="G49" s="0" t="s">
        <v>99</v>
      </c>
      <c r="H49" s="1" t="s">
        <v>130</v>
      </c>
      <c r="I49" s="0" t="n">
        <v>0</v>
      </c>
      <c r="J49" s="0" t="n">
        <v>3</v>
      </c>
      <c r="K49" s="0" t="n">
        <v>200</v>
      </c>
      <c r="L49" s="0" t="n">
        <v>0</v>
      </c>
      <c r="M49" s="0" t="n">
        <v>6</v>
      </c>
      <c r="N49" s="0" t="s">
        <v>99</v>
      </c>
      <c r="O49" s="0" t="n">
        <v>5</v>
      </c>
      <c r="P49" s="0" t="n">
        <v>2</v>
      </c>
      <c r="Q49" s="0" t="n">
        <v>5</v>
      </c>
      <c r="R49" s="6" t="n">
        <v>41925</v>
      </c>
      <c r="T49" s="1" t="s">
        <v>298</v>
      </c>
      <c r="U49" s="0" t="s">
        <v>102</v>
      </c>
      <c r="V49" s="1" t="s">
        <v>103</v>
      </c>
      <c r="AC49" s="0" t="s">
        <v>299</v>
      </c>
      <c r="AD49" s="0" t="s">
        <v>99</v>
      </c>
      <c r="AE49" s="0" t="n">
        <v>2</v>
      </c>
      <c r="AF49" s="0" t="n">
        <v>15</v>
      </c>
      <c r="AG49" s="0" t="n">
        <v>60</v>
      </c>
      <c r="AH49" s="0" t="s">
        <v>132</v>
      </c>
      <c r="AI49" s="0" t="s">
        <v>124</v>
      </c>
      <c r="AJ49" s="0" t="s">
        <v>108</v>
      </c>
      <c r="AK49" s="0" t="s">
        <v>109</v>
      </c>
      <c r="AL49" s="0" t="s">
        <v>99</v>
      </c>
      <c r="AM49" s="0" t="s">
        <v>99</v>
      </c>
      <c r="AN49" s="0" t="s">
        <v>99</v>
      </c>
      <c r="AO49" s="1" t="s">
        <v>300</v>
      </c>
      <c r="AP49" s="0" t="n">
        <v>1000</v>
      </c>
      <c r="AR49" s="0" t="s">
        <v>111</v>
      </c>
      <c r="AS49" s="0" t="s">
        <v>99</v>
      </c>
      <c r="AT49" s="0" t="s">
        <v>99</v>
      </c>
      <c r="AU49" s="0" t="s">
        <v>134</v>
      </c>
      <c r="AV49" s="0" t="s">
        <v>112</v>
      </c>
      <c r="BC49" s="1" t="s">
        <v>160</v>
      </c>
      <c r="BD49" s="1"/>
      <c r="BE49" s="1"/>
      <c r="BF49" s="1"/>
      <c r="BG49" s="1"/>
      <c r="BH49" s="1"/>
      <c r="BI49" s="1"/>
      <c r="BJ49" s="0" t="s">
        <v>99</v>
      </c>
      <c r="BK49" s="1" t="s">
        <v>227</v>
      </c>
      <c r="BL49" s="0" t="s">
        <v>119</v>
      </c>
      <c r="BM49" s="0" t="s">
        <v>119</v>
      </c>
      <c r="BN49" s="0" t="s">
        <v>99</v>
      </c>
      <c r="BP49" s="3" t="s">
        <v>119</v>
      </c>
      <c r="BQ49" s="3" t="s">
        <v>119</v>
      </c>
      <c r="BR49" s="3"/>
      <c r="BS49" s="3"/>
      <c r="BT49" s="3"/>
      <c r="BU49" s="3" t="s">
        <v>119</v>
      </c>
      <c r="BV49" s="3"/>
      <c r="BW49" s="3"/>
      <c r="BX49" s="3"/>
      <c r="BY49" s="3"/>
      <c r="BZ49" s="3"/>
      <c r="CA49" s="3"/>
      <c r="CB49" s="3"/>
      <c r="CC49" s="3"/>
      <c r="CD49" s="3" t="s">
        <v>99</v>
      </c>
      <c r="CE49" s="3" t="s">
        <v>119</v>
      </c>
      <c r="CF49" s="0" t="s">
        <v>119</v>
      </c>
      <c r="CG49" s="3" t="s">
        <v>119</v>
      </c>
      <c r="CI49" s="3" t="s">
        <v>99</v>
      </c>
      <c r="CJ49" s="1" t="s">
        <v>99</v>
      </c>
      <c r="CK49" s="1" t="s">
        <v>119</v>
      </c>
      <c r="CL49" s="1" t="s">
        <v>128</v>
      </c>
      <c r="CM49" s="1"/>
      <c r="CN49" s="1"/>
      <c r="CO49" s="7"/>
      <c r="CP49" s="1"/>
      <c r="CQ49" s="1"/>
      <c r="CR49" s="1"/>
      <c r="CS49" s="1"/>
    </row>
    <row r="50" customFormat="false" ht="67.45" hidden="false" customHeight="false" outlineLevel="0" collapsed="false">
      <c r="A50" s="0" t="n">
        <v>20</v>
      </c>
      <c r="B50" s="0" t="s">
        <v>95</v>
      </c>
      <c r="C50" s="0" t="s">
        <v>96</v>
      </c>
      <c r="D50" s="0" t="s">
        <v>97</v>
      </c>
      <c r="E50" s="0" t="s">
        <v>98</v>
      </c>
      <c r="F50" s="0" t="s">
        <v>99</v>
      </c>
      <c r="G50" s="0" t="s">
        <v>99</v>
      </c>
      <c r="H50" s="1" t="s">
        <v>130</v>
      </c>
      <c r="I50" s="0" t="n">
        <v>0</v>
      </c>
      <c r="J50" s="0" t="n">
        <v>5</v>
      </c>
      <c r="K50" s="0" t="n">
        <v>200</v>
      </c>
      <c r="L50" s="0" t="n">
        <v>0</v>
      </c>
      <c r="M50" s="0" t="n">
        <v>8</v>
      </c>
      <c r="N50" s="0" t="s">
        <v>99</v>
      </c>
      <c r="O50" s="0" t="n">
        <v>4</v>
      </c>
      <c r="P50" s="0" t="n">
        <v>3</v>
      </c>
      <c r="Q50" s="0" t="n">
        <v>4</v>
      </c>
      <c r="R50" s="6" t="n">
        <v>41915</v>
      </c>
      <c r="T50" s="1" t="s">
        <v>189</v>
      </c>
      <c r="U50" s="0" t="s">
        <v>102</v>
      </c>
      <c r="V50" s="1" t="s">
        <v>164</v>
      </c>
      <c r="Y50" s="1" t="s">
        <v>103</v>
      </c>
      <c r="AD50" s="0" t="s">
        <v>99</v>
      </c>
      <c r="AE50" s="0" t="n">
        <v>10</v>
      </c>
      <c r="AF50" s="0" t="n">
        <v>10</v>
      </c>
      <c r="AG50" s="0" t="n">
        <v>120</v>
      </c>
      <c r="AH50" s="0" t="s">
        <v>132</v>
      </c>
      <c r="AI50" s="0" t="s">
        <v>124</v>
      </c>
      <c r="AJ50" s="0" t="s">
        <v>108</v>
      </c>
      <c r="AK50" s="0" t="s">
        <v>109</v>
      </c>
      <c r="AL50" s="0" t="s">
        <v>99</v>
      </c>
      <c r="AM50" s="0" t="s">
        <v>99</v>
      </c>
      <c r="AN50" s="0" t="s">
        <v>99</v>
      </c>
      <c r="AO50" s="1" t="s">
        <v>226</v>
      </c>
      <c r="AP50" s="0" t="n">
        <v>500</v>
      </c>
      <c r="AR50" s="0" t="s">
        <v>111</v>
      </c>
      <c r="AS50" s="0" t="s">
        <v>99</v>
      </c>
      <c r="AT50" s="0" t="s">
        <v>99</v>
      </c>
      <c r="AU50" s="0" t="s">
        <v>134</v>
      </c>
      <c r="AV50" s="0" t="s">
        <v>112</v>
      </c>
      <c r="BC50" s="1"/>
      <c r="BD50" s="1" t="s">
        <v>247</v>
      </c>
      <c r="BE50" s="1"/>
      <c r="BF50" s="1"/>
      <c r="BG50" s="1"/>
      <c r="BH50" s="1"/>
      <c r="BI50" s="1"/>
      <c r="BJ50" s="0" t="s">
        <v>99</v>
      </c>
      <c r="BK50" s="1" t="s">
        <v>301</v>
      </c>
      <c r="BL50" s="0" t="s">
        <v>119</v>
      </c>
      <c r="BM50" s="0" t="s">
        <v>119</v>
      </c>
      <c r="BN50" s="0" t="s">
        <v>99</v>
      </c>
      <c r="BO50" s="3" t="s">
        <v>275</v>
      </c>
      <c r="BU50" s="0" t="s">
        <v>276</v>
      </c>
      <c r="CF50" s="0" t="s">
        <v>99</v>
      </c>
      <c r="CI50" s="0" t="s">
        <v>99</v>
      </c>
      <c r="CJ50" s="1" t="s">
        <v>99</v>
      </c>
      <c r="CK50" s="1" t="s">
        <v>119</v>
      </c>
      <c r="CL50" s="1" t="s">
        <v>128</v>
      </c>
      <c r="CM50" s="1"/>
      <c r="CN50" s="1"/>
      <c r="CO50" s="7"/>
      <c r="CP50" s="1"/>
      <c r="CQ50" s="1"/>
      <c r="CR50" s="1"/>
      <c r="CS50" s="1"/>
    </row>
    <row r="51" customFormat="false" ht="40.95" hidden="false" customHeight="false" outlineLevel="0" collapsed="false">
      <c r="A51" s="0" t="n">
        <v>21</v>
      </c>
      <c r="B51" s="0" t="s">
        <v>95</v>
      </c>
      <c r="C51" s="0" t="s">
        <v>96</v>
      </c>
      <c r="D51" s="0" t="s">
        <v>97</v>
      </c>
      <c r="E51" s="0" t="s">
        <v>98</v>
      </c>
      <c r="F51" s="0" t="s">
        <v>99</v>
      </c>
      <c r="G51" s="0" t="s">
        <v>99</v>
      </c>
      <c r="H51" s="1" t="s">
        <v>130</v>
      </c>
      <c r="I51" s="0" t="n">
        <v>0</v>
      </c>
      <c r="J51" s="0" t="n">
        <v>2</v>
      </c>
      <c r="K51" s="0" t="n">
        <v>400</v>
      </c>
      <c r="L51" s="0" t="n">
        <v>0</v>
      </c>
      <c r="M51" s="0" t="n">
        <v>7</v>
      </c>
      <c r="N51" s="0" t="s">
        <v>99</v>
      </c>
      <c r="O51" s="0" t="n">
        <v>4</v>
      </c>
      <c r="P51" s="0" t="n">
        <v>3</v>
      </c>
      <c r="Q51" s="0" t="n">
        <v>6</v>
      </c>
      <c r="R51" s="6" t="n">
        <v>41907</v>
      </c>
      <c r="T51" s="1" t="s">
        <v>302</v>
      </c>
      <c r="U51" s="0" t="s">
        <v>122</v>
      </c>
      <c r="V51" s="1" t="s">
        <v>164</v>
      </c>
      <c r="X51" s="1"/>
      <c r="Y51" s="1"/>
      <c r="Z51" s="0" t="s">
        <v>104</v>
      </c>
      <c r="AA51" s="1"/>
      <c r="AB51" s="1"/>
      <c r="AD51" s="0" t="s">
        <v>99</v>
      </c>
      <c r="AE51" s="0" t="n">
        <v>10</v>
      </c>
      <c r="AF51" s="0" t="n">
        <v>0</v>
      </c>
      <c r="AG51" s="0" t="n">
        <v>120</v>
      </c>
      <c r="AH51" s="0" t="s">
        <v>132</v>
      </c>
      <c r="AI51" s="0" t="s">
        <v>124</v>
      </c>
      <c r="AJ51" s="0" t="s">
        <v>108</v>
      </c>
      <c r="AK51" s="0" t="s">
        <v>109</v>
      </c>
      <c r="AL51" s="0" t="s">
        <v>99</v>
      </c>
      <c r="AM51" s="0" t="s">
        <v>99</v>
      </c>
      <c r="AN51" s="0" t="s">
        <v>119</v>
      </c>
      <c r="AO51" s="1"/>
      <c r="AR51" s="0" t="s">
        <v>125</v>
      </c>
      <c r="AS51" s="0" t="s">
        <v>99</v>
      </c>
      <c r="AT51" s="0" t="s">
        <v>99</v>
      </c>
      <c r="AU51" s="0" t="s">
        <v>109</v>
      </c>
      <c r="AV51" s="0" t="s">
        <v>112</v>
      </c>
      <c r="AX51" s="0" t="s">
        <v>114</v>
      </c>
      <c r="AZ51" s="0" t="s">
        <v>115</v>
      </c>
      <c r="BC51" s="1" t="s">
        <v>160</v>
      </c>
      <c r="BD51" s="1"/>
      <c r="BE51" s="1"/>
      <c r="BF51" s="1"/>
      <c r="BG51" s="1"/>
      <c r="BH51" s="1" t="s">
        <v>272</v>
      </c>
      <c r="BI51" s="1"/>
      <c r="BJ51" s="0" t="s">
        <v>99</v>
      </c>
      <c r="BK51" s="1" t="s">
        <v>194</v>
      </c>
      <c r="BL51" s="0" t="s">
        <v>99</v>
      </c>
      <c r="BM51" s="0" t="s">
        <v>119</v>
      </c>
      <c r="BN51" s="0" t="s">
        <v>99</v>
      </c>
      <c r="BO51" s="3"/>
      <c r="BP51" s="3" t="s">
        <v>119</v>
      </c>
      <c r="BQ51" s="3" t="s">
        <v>119</v>
      </c>
      <c r="BR51" s="3"/>
      <c r="BS51" s="3"/>
      <c r="BT51" s="3"/>
      <c r="BU51" s="3" t="s">
        <v>119</v>
      </c>
      <c r="BV51" s="3"/>
      <c r="BW51" s="3"/>
      <c r="BX51" s="3"/>
      <c r="BY51" s="3"/>
      <c r="BZ51" s="3"/>
      <c r="CA51" s="3"/>
      <c r="CB51" s="3"/>
      <c r="CC51" s="3"/>
      <c r="CD51" s="3" t="s">
        <v>99</v>
      </c>
      <c r="CE51" s="3" t="s">
        <v>119</v>
      </c>
      <c r="CF51" s="0" t="s">
        <v>119</v>
      </c>
      <c r="CG51" s="3" t="s">
        <v>119</v>
      </c>
      <c r="CI51" s="3" t="s">
        <v>99</v>
      </c>
      <c r="CJ51" s="1" t="s">
        <v>99</v>
      </c>
      <c r="CK51" s="1" t="s">
        <v>99</v>
      </c>
      <c r="CL51" s="1"/>
      <c r="CM51" s="1"/>
      <c r="CN51" s="1" t="s">
        <v>174</v>
      </c>
      <c r="CO51" s="7" t="s">
        <v>99</v>
      </c>
      <c r="CP51" s="1" t="s">
        <v>175</v>
      </c>
      <c r="CQ51" s="1" t="s">
        <v>253</v>
      </c>
      <c r="CR51" s="1"/>
      <c r="CS51" s="1"/>
    </row>
    <row r="52" customFormat="false" ht="67.45" hidden="false" customHeight="false" outlineLevel="0" collapsed="false">
      <c r="A52" s="0" t="n">
        <v>22</v>
      </c>
      <c r="B52" s="0" t="s">
        <v>95</v>
      </c>
      <c r="C52" s="0" t="s">
        <v>96</v>
      </c>
      <c r="D52" s="0" t="s">
        <v>219</v>
      </c>
      <c r="E52" s="0" t="s">
        <v>98</v>
      </c>
      <c r="F52" s="0" t="s">
        <v>119</v>
      </c>
      <c r="G52" s="0" t="s">
        <v>99</v>
      </c>
      <c r="H52" s="1" t="s">
        <v>130</v>
      </c>
      <c r="I52" s="0" t="n">
        <v>0</v>
      </c>
      <c r="J52" s="0" t="n">
        <v>5</v>
      </c>
      <c r="K52" s="0" t="n">
        <v>200</v>
      </c>
      <c r="L52" s="0" t="n">
        <v>0</v>
      </c>
      <c r="M52" s="0" t="n">
        <v>2</v>
      </c>
      <c r="N52" s="0" t="s">
        <v>99</v>
      </c>
      <c r="O52" s="0" t="n">
        <v>2</v>
      </c>
      <c r="P52" s="0" t="n">
        <v>2</v>
      </c>
      <c r="Q52" s="0" t="n">
        <v>2</v>
      </c>
      <c r="R52" s="6" t="n">
        <v>41928</v>
      </c>
      <c r="T52" s="1" t="s">
        <v>189</v>
      </c>
      <c r="U52" s="0" t="s">
        <v>102</v>
      </c>
      <c r="V52" s="1" t="s">
        <v>232</v>
      </c>
      <c r="Y52" s="1" t="s">
        <v>103</v>
      </c>
      <c r="AD52" s="0" t="s">
        <v>99</v>
      </c>
      <c r="AE52" s="0" t="n">
        <v>2</v>
      </c>
      <c r="AF52" s="0" t="n">
        <v>5</v>
      </c>
      <c r="AG52" s="0" t="n">
        <v>5</v>
      </c>
      <c r="AH52" s="0" t="s">
        <v>106</v>
      </c>
      <c r="AI52" s="0" t="s">
        <v>124</v>
      </c>
      <c r="AJ52" s="0" t="s">
        <v>108</v>
      </c>
      <c r="AK52" s="0" t="s">
        <v>109</v>
      </c>
      <c r="AL52" s="0" t="s">
        <v>99</v>
      </c>
      <c r="AM52" s="0" t="s">
        <v>99</v>
      </c>
      <c r="AN52" s="0" t="s">
        <v>99</v>
      </c>
      <c r="AO52" s="1" t="s">
        <v>303</v>
      </c>
      <c r="AP52" s="0" t="n">
        <v>520</v>
      </c>
      <c r="AR52" s="0" t="s">
        <v>123</v>
      </c>
      <c r="AS52" s="0" t="s">
        <v>99</v>
      </c>
      <c r="AT52" s="0" t="s">
        <v>99</v>
      </c>
      <c r="AU52" s="0" t="s">
        <v>134</v>
      </c>
      <c r="AV52" s="0" t="s">
        <v>112</v>
      </c>
      <c r="AW52" s="0" t="s">
        <v>113</v>
      </c>
      <c r="BD52" s="1"/>
      <c r="BE52" s="1"/>
      <c r="BF52" s="1"/>
      <c r="BG52" s="1"/>
      <c r="BH52" s="1"/>
      <c r="BI52" s="0" t="s">
        <v>117</v>
      </c>
      <c r="BJ52" s="0" t="s">
        <v>99</v>
      </c>
      <c r="BK52" s="1" t="s">
        <v>304</v>
      </c>
      <c r="BL52" s="0" t="s">
        <v>119</v>
      </c>
      <c r="BM52" s="0" t="s">
        <v>119</v>
      </c>
      <c r="BN52" s="0" t="s">
        <v>99</v>
      </c>
      <c r="BP52" s="3" t="s">
        <v>99</v>
      </c>
      <c r="BQ52" s="3" t="s">
        <v>119</v>
      </c>
      <c r="BR52" s="3"/>
      <c r="BS52" s="3"/>
      <c r="BT52" s="3"/>
      <c r="BU52" s="3" t="s">
        <v>119</v>
      </c>
      <c r="BV52" s="3"/>
      <c r="BW52" s="3"/>
      <c r="BX52" s="3"/>
      <c r="BY52" s="3"/>
      <c r="BZ52" s="3"/>
      <c r="CA52" s="3"/>
      <c r="CB52" s="3"/>
      <c r="CC52" s="3"/>
      <c r="CD52" s="3" t="s">
        <v>99</v>
      </c>
      <c r="CE52" s="3" t="s">
        <v>99</v>
      </c>
      <c r="CF52" s="0" t="s">
        <v>99</v>
      </c>
      <c r="CG52" s="3" t="s">
        <v>119</v>
      </c>
      <c r="CI52" s="3" t="s">
        <v>99</v>
      </c>
      <c r="CJ52" s="1" t="s">
        <v>99</v>
      </c>
      <c r="CK52" s="1" t="s">
        <v>119</v>
      </c>
      <c r="CL52" s="1" t="s">
        <v>128</v>
      </c>
      <c r="CM52" s="1"/>
      <c r="CN52" s="1"/>
      <c r="CO52" s="7"/>
      <c r="CP52" s="1"/>
      <c r="CQ52" s="1"/>
      <c r="CR52" s="1"/>
      <c r="CS52" s="1"/>
    </row>
    <row r="53" customFormat="false" ht="67.45" hidden="false" customHeight="false" outlineLevel="0" collapsed="false">
      <c r="A53" s="0" t="n">
        <v>22</v>
      </c>
      <c r="B53" s="0" t="s">
        <v>95</v>
      </c>
      <c r="C53" s="0" t="s">
        <v>96</v>
      </c>
      <c r="D53" s="0" t="s">
        <v>153</v>
      </c>
      <c r="E53" s="0" t="s">
        <v>98</v>
      </c>
      <c r="F53" s="0" t="s">
        <v>119</v>
      </c>
      <c r="G53" s="0" t="s">
        <v>99</v>
      </c>
      <c r="H53" s="1" t="s">
        <v>130</v>
      </c>
      <c r="I53" s="0" t="n">
        <v>0</v>
      </c>
      <c r="J53" s="0" t="n">
        <v>6</v>
      </c>
      <c r="K53" s="0" t="n">
        <v>1000</v>
      </c>
      <c r="L53" s="0" t="n">
        <v>0</v>
      </c>
      <c r="M53" s="0" t="n">
        <v>6</v>
      </c>
      <c r="N53" s="0" t="s">
        <v>99</v>
      </c>
      <c r="O53" s="0" t="n">
        <v>3</v>
      </c>
      <c r="P53" s="0" t="n">
        <v>4</v>
      </c>
      <c r="Q53" s="0" t="n">
        <v>6</v>
      </c>
      <c r="R53" s="6" t="n">
        <v>41904</v>
      </c>
      <c r="T53" s="1" t="s">
        <v>264</v>
      </c>
      <c r="U53" s="0" t="s">
        <v>122</v>
      </c>
      <c r="V53" s="1" t="s">
        <v>164</v>
      </c>
      <c r="Y53" s="1" t="s">
        <v>103</v>
      </c>
      <c r="Z53" s="0" t="s">
        <v>104</v>
      </c>
      <c r="AD53" s="0" t="s">
        <v>99</v>
      </c>
      <c r="AE53" s="0" t="n">
        <v>5</v>
      </c>
      <c r="AF53" s="0" t="n">
        <v>0</v>
      </c>
      <c r="AG53" s="0" t="n">
        <v>300</v>
      </c>
      <c r="AH53" s="0" t="s">
        <v>132</v>
      </c>
      <c r="AI53" s="0" t="s">
        <v>124</v>
      </c>
      <c r="AJ53" s="0" t="s">
        <v>108</v>
      </c>
      <c r="AK53" s="0" t="s">
        <v>109</v>
      </c>
      <c r="AL53" s="0" t="s">
        <v>99</v>
      </c>
      <c r="AM53" s="0" t="s">
        <v>99</v>
      </c>
      <c r="AN53" s="0" t="s">
        <v>119</v>
      </c>
      <c r="AO53" s="1"/>
      <c r="AR53" s="0" t="s">
        <v>125</v>
      </c>
      <c r="AS53" s="0" t="s">
        <v>99</v>
      </c>
      <c r="AT53" s="0" t="s">
        <v>99</v>
      </c>
      <c r="AU53" s="0" t="s">
        <v>109</v>
      </c>
      <c r="AV53" s="0" t="s">
        <v>112</v>
      </c>
      <c r="AX53" s="0" t="s">
        <v>114</v>
      </c>
      <c r="BC53" s="1" t="s">
        <v>160</v>
      </c>
      <c r="BD53" s="1"/>
      <c r="BE53" s="1"/>
      <c r="BF53" s="1" t="s">
        <v>305</v>
      </c>
      <c r="BG53" s="1"/>
      <c r="BH53" s="1"/>
      <c r="BI53" s="1"/>
      <c r="BJ53" s="0" t="s">
        <v>99</v>
      </c>
      <c r="BK53" s="1" t="s">
        <v>194</v>
      </c>
      <c r="BL53" s="0" t="s">
        <v>119</v>
      </c>
      <c r="BM53" s="0" t="s">
        <v>119</v>
      </c>
      <c r="BN53" s="0" t="s">
        <v>99</v>
      </c>
      <c r="BP53" s="3" t="s">
        <v>119</v>
      </c>
      <c r="BQ53" s="3" t="s">
        <v>99</v>
      </c>
      <c r="BR53" s="3"/>
      <c r="BS53" s="3"/>
      <c r="BT53" s="3"/>
      <c r="BU53" s="3" t="s">
        <v>119</v>
      </c>
      <c r="BV53" s="3"/>
      <c r="BW53" s="3"/>
      <c r="BX53" s="3"/>
      <c r="BY53" s="3"/>
      <c r="BZ53" s="3"/>
      <c r="CA53" s="3"/>
      <c r="CB53" s="3"/>
      <c r="CC53" s="3"/>
      <c r="CD53" s="3" t="s">
        <v>99</v>
      </c>
      <c r="CE53" s="3" t="s">
        <v>99</v>
      </c>
      <c r="CF53" s="0" t="s">
        <v>119</v>
      </c>
      <c r="CG53" s="3" t="s">
        <v>119</v>
      </c>
      <c r="CI53" s="3" t="s">
        <v>99</v>
      </c>
      <c r="CJ53" s="1" t="s">
        <v>99</v>
      </c>
      <c r="CK53" s="1" t="s">
        <v>119</v>
      </c>
      <c r="CL53" s="1" t="s">
        <v>152</v>
      </c>
      <c r="CM53" s="1"/>
      <c r="CN53" s="1"/>
      <c r="CO53" s="7"/>
      <c r="CP53" s="1"/>
      <c r="CQ53" s="1"/>
      <c r="CR53" s="1"/>
      <c r="CS53" s="1"/>
    </row>
    <row r="54" customFormat="false" ht="67.45" hidden="false" customHeight="false" outlineLevel="0" collapsed="false">
      <c r="A54" s="0" t="n">
        <v>20</v>
      </c>
      <c r="B54" s="0" t="s">
        <v>95</v>
      </c>
      <c r="C54" s="0" t="s">
        <v>306</v>
      </c>
      <c r="D54" s="0" t="s">
        <v>153</v>
      </c>
      <c r="E54" s="0" t="s">
        <v>98</v>
      </c>
      <c r="F54" s="0" t="s">
        <v>119</v>
      </c>
      <c r="G54" s="0" t="s">
        <v>99</v>
      </c>
      <c r="H54" s="1" t="s">
        <v>130</v>
      </c>
      <c r="I54" s="0" t="n">
        <v>0</v>
      </c>
      <c r="J54" s="0" t="n">
        <v>3</v>
      </c>
      <c r="K54" s="0" t="n">
        <v>1000</v>
      </c>
      <c r="L54" s="0" t="n">
        <v>1</v>
      </c>
      <c r="M54" s="0" t="n">
        <v>6</v>
      </c>
      <c r="N54" s="0" t="s">
        <v>99</v>
      </c>
      <c r="O54" s="0" t="n">
        <v>3</v>
      </c>
      <c r="P54" s="0" t="n">
        <v>3</v>
      </c>
      <c r="Q54" s="0" t="n">
        <v>5</v>
      </c>
      <c r="R54" s="6" t="n">
        <v>41898</v>
      </c>
      <c r="T54" s="1" t="s">
        <v>121</v>
      </c>
      <c r="U54" s="0" t="s">
        <v>122</v>
      </c>
      <c r="V54" s="1" t="s">
        <v>232</v>
      </c>
      <c r="X54" s="1"/>
      <c r="Y54" s="1"/>
      <c r="Z54" s="1" t="s">
        <v>104</v>
      </c>
      <c r="AA54" s="1"/>
      <c r="AB54" s="1"/>
      <c r="AD54" s="0" t="s">
        <v>99</v>
      </c>
      <c r="AE54" s="0" t="n">
        <v>10</v>
      </c>
      <c r="AF54" s="0" t="n">
        <v>0</v>
      </c>
      <c r="AG54" s="0" t="n">
        <v>60</v>
      </c>
      <c r="AH54" s="0" t="s">
        <v>132</v>
      </c>
      <c r="AI54" s="0" t="s">
        <v>124</v>
      </c>
      <c r="AJ54" s="0" t="s">
        <v>133</v>
      </c>
      <c r="AK54" s="0" t="s">
        <v>109</v>
      </c>
      <c r="AL54" s="0" t="s">
        <v>99</v>
      </c>
      <c r="AM54" s="0" t="s">
        <v>99</v>
      </c>
      <c r="AN54" s="0" t="s">
        <v>119</v>
      </c>
      <c r="AO54" s="1"/>
      <c r="AR54" s="0" t="s">
        <v>125</v>
      </c>
      <c r="AS54" s="0" t="s">
        <v>99</v>
      </c>
      <c r="AT54" s="0" t="s">
        <v>99</v>
      </c>
      <c r="AU54" s="0" t="s">
        <v>109</v>
      </c>
      <c r="AV54" s="0" t="s">
        <v>112</v>
      </c>
      <c r="AW54" s="0" t="s">
        <v>113</v>
      </c>
      <c r="AX54" s="0" t="s">
        <v>114</v>
      </c>
      <c r="AZ54" s="0" t="s">
        <v>115</v>
      </c>
      <c r="BC54" s="1"/>
      <c r="BD54" s="1"/>
      <c r="BE54" s="1"/>
      <c r="BF54" s="1"/>
      <c r="BG54" s="1"/>
      <c r="BH54" s="1" t="s">
        <v>307</v>
      </c>
      <c r="BI54" s="1"/>
      <c r="BJ54" s="0" t="s">
        <v>99</v>
      </c>
      <c r="BK54" s="1" t="s">
        <v>308</v>
      </c>
      <c r="BL54" s="0" t="s">
        <v>99</v>
      </c>
      <c r="BM54" s="0" t="s">
        <v>119</v>
      </c>
      <c r="BN54" s="0" t="s">
        <v>99</v>
      </c>
      <c r="BP54" s="3" t="s">
        <v>119</v>
      </c>
      <c r="BQ54" s="3" t="s">
        <v>119</v>
      </c>
      <c r="BR54" s="3"/>
      <c r="BS54" s="3"/>
      <c r="BT54" s="3"/>
      <c r="BU54" s="3" t="s">
        <v>119</v>
      </c>
      <c r="BV54" s="3"/>
      <c r="BW54" s="3"/>
      <c r="BX54" s="3"/>
      <c r="BY54" s="3"/>
      <c r="BZ54" s="3"/>
      <c r="CA54" s="3"/>
      <c r="CB54" s="3"/>
      <c r="CC54" s="3"/>
      <c r="CD54" s="3" t="s">
        <v>99</v>
      </c>
      <c r="CE54" s="3" t="s">
        <v>119</v>
      </c>
      <c r="CF54" s="0" t="s">
        <v>99</v>
      </c>
      <c r="CG54" s="3" t="s">
        <v>99</v>
      </c>
      <c r="CH54" s="3" t="s">
        <v>309</v>
      </c>
      <c r="CI54" s="5" t="s">
        <v>99</v>
      </c>
      <c r="CJ54" s="1" t="s">
        <v>99</v>
      </c>
      <c r="CK54" s="1" t="s">
        <v>119</v>
      </c>
      <c r="CL54" s="1" t="s">
        <v>310</v>
      </c>
      <c r="CM54" s="1"/>
      <c r="CN54" s="1"/>
      <c r="CO54" s="7"/>
      <c r="CP54" s="1"/>
      <c r="CQ54" s="1"/>
      <c r="CR54" s="1"/>
      <c r="CS54" s="1"/>
    </row>
    <row r="55" customFormat="false" ht="54.2" hidden="false" customHeight="false" outlineLevel="0" collapsed="false">
      <c r="A55" s="0" t="n">
        <v>20</v>
      </c>
      <c r="B55" s="0" t="s">
        <v>95</v>
      </c>
      <c r="C55" s="0" t="s">
        <v>96</v>
      </c>
      <c r="D55" s="0" t="s">
        <v>97</v>
      </c>
      <c r="E55" s="0" t="s">
        <v>142</v>
      </c>
      <c r="F55" s="0" t="s">
        <v>99</v>
      </c>
      <c r="G55" s="0" t="s">
        <v>99</v>
      </c>
      <c r="H55" s="1" t="s">
        <v>100</v>
      </c>
      <c r="I55" s="0" t="n">
        <v>0</v>
      </c>
      <c r="J55" s="0" t="n">
        <v>4</v>
      </c>
      <c r="K55" s="0" t="n">
        <v>200</v>
      </c>
      <c r="L55" s="0" t="n">
        <v>2</v>
      </c>
      <c r="M55" s="0" t="n">
        <v>7</v>
      </c>
      <c r="N55" s="0" t="s">
        <v>99</v>
      </c>
      <c r="O55" s="0" t="n">
        <v>3</v>
      </c>
      <c r="P55" s="0" t="n">
        <v>3</v>
      </c>
      <c r="Q55" s="0" t="n">
        <v>6</v>
      </c>
      <c r="R55" s="6" t="n">
        <v>41904</v>
      </c>
      <c r="T55" s="1" t="s">
        <v>121</v>
      </c>
      <c r="U55" s="0" t="s">
        <v>122</v>
      </c>
      <c r="W55" s="1"/>
      <c r="X55" s="1"/>
      <c r="Y55" s="1"/>
      <c r="Z55" s="1" t="s">
        <v>104</v>
      </c>
      <c r="AA55" s="1"/>
      <c r="AB55" s="1"/>
      <c r="AD55" s="0" t="s">
        <v>99</v>
      </c>
      <c r="AE55" s="0" t="n">
        <v>5</v>
      </c>
      <c r="AF55" s="0" t="n">
        <v>0</v>
      </c>
      <c r="AG55" s="0" t="n">
        <v>60</v>
      </c>
      <c r="AH55" s="0" t="s">
        <v>132</v>
      </c>
      <c r="AI55" s="0" t="s">
        <v>124</v>
      </c>
      <c r="AJ55" s="0" t="s">
        <v>133</v>
      </c>
      <c r="AK55" s="0" t="s">
        <v>149</v>
      </c>
      <c r="AL55" s="0" t="s">
        <v>119</v>
      </c>
      <c r="AM55" s="0" t="s">
        <v>119</v>
      </c>
      <c r="AN55" s="0" t="s">
        <v>119</v>
      </c>
      <c r="AO55" s="1"/>
      <c r="AR55" s="0" t="s">
        <v>125</v>
      </c>
      <c r="AS55" s="0" t="s">
        <v>99</v>
      </c>
      <c r="AT55" s="0" t="s">
        <v>99</v>
      </c>
      <c r="AU55" s="0" t="s">
        <v>149</v>
      </c>
      <c r="AV55" s="0" t="s">
        <v>112</v>
      </c>
      <c r="AW55" s="0" t="s">
        <v>113</v>
      </c>
      <c r="AX55" s="0" t="s">
        <v>114</v>
      </c>
      <c r="BC55" s="1"/>
      <c r="BD55" s="1"/>
      <c r="BE55" s="1"/>
      <c r="BF55" s="1"/>
      <c r="BG55" s="1"/>
      <c r="BH55" s="1" t="s">
        <v>311</v>
      </c>
      <c r="BI55" s="1"/>
      <c r="BJ55" s="0" t="s">
        <v>119</v>
      </c>
      <c r="BK55" s="1" t="s">
        <v>312</v>
      </c>
      <c r="BL55" s="0" t="s">
        <v>119</v>
      </c>
      <c r="BM55" s="0" t="s">
        <v>119</v>
      </c>
      <c r="BN55" s="0" t="s">
        <v>99</v>
      </c>
      <c r="BP55" s="3" t="s">
        <v>119</v>
      </c>
      <c r="BQ55" s="3" t="s">
        <v>99</v>
      </c>
      <c r="BR55" s="3"/>
      <c r="BS55" s="3"/>
      <c r="BT55" s="3"/>
      <c r="BU55" s="3" t="s">
        <v>99</v>
      </c>
      <c r="BV55" s="3"/>
      <c r="BW55" s="3"/>
      <c r="BX55" s="3"/>
      <c r="BY55" s="3"/>
      <c r="BZ55" s="3"/>
      <c r="CA55" s="3"/>
      <c r="CB55" s="3"/>
      <c r="CC55" s="3"/>
      <c r="CD55" s="3" t="s">
        <v>99</v>
      </c>
      <c r="CE55" s="3" t="s">
        <v>119</v>
      </c>
      <c r="CF55" s="0" t="s">
        <v>99</v>
      </c>
      <c r="CG55" s="3" t="s">
        <v>99</v>
      </c>
      <c r="CH55" s="3" t="s">
        <v>313</v>
      </c>
      <c r="CI55" s="5" t="s">
        <v>119</v>
      </c>
      <c r="CJ55" s="1" t="s">
        <v>99</v>
      </c>
      <c r="CK55" s="1" t="s">
        <v>99</v>
      </c>
      <c r="CL55" s="1"/>
      <c r="CM55" s="1" t="s">
        <v>99</v>
      </c>
      <c r="CN55" s="1" t="s">
        <v>252</v>
      </c>
      <c r="CO55" s="7" t="s">
        <v>99</v>
      </c>
      <c r="CP55" s="1" t="s">
        <v>175</v>
      </c>
      <c r="CQ55" s="1" t="s">
        <v>184</v>
      </c>
      <c r="CR55" s="1"/>
      <c r="CS55" s="1"/>
    </row>
    <row r="56" customFormat="false" ht="27.7" hidden="false" customHeight="false" outlineLevel="0" collapsed="false">
      <c r="A56" s="0" t="n">
        <v>23</v>
      </c>
      <c r="B56" s="0" t="s">
        <v>95</v>
      </c>
      <c r="C56" s="0" t="s">
        <v>96</v>
      </c>
      <c r="D56" s="0" t="s">
        <v>129</v>
      </c>
      <c r="E56" s="0" t="s">
        <v>98</v>
      </c>
      <c r="F56" s="0" t="s">
        <v>99</v>
      </c>
      <c r="G56" s="0" t="s">
        <v>99</v>
      </c>
      <c r="H56" s="1" t="s">
        <v>130</v>
      </c>
      <c r="I56" s="0" t="n">
        <v>0</v>
      </c>
      <c r="J56" s="0" t="n">
        <v>4</v>
      </c>
      <c r="K56" s="0" t="n">
        <v>250</v>
      </c>
      <c r="L56" s="0" t="n">
        <v>1</v>
      </c>
      <c r="M56" s="0" t="n">
        <v>3</v>
      </c>
      <c r="N56" s="0" t="s">
        <v>99</v>
      </c>
      <c r="O56" s="0" t="n">
        <v>1</v>
      </c>
      <c r="P56" s="0" t="n">
        <v>3</v>
      </c>
      <c r="Q56" s="0" t="n">
        <v>3</v>
      </c>
      <c r="R56" s="6" t="n">
        <v>41924</v>
      </c>
      <c r="T56" s="1" t="s">
        <v>314</v>
      </c>
      <c r="U56" s="0" t="s">
        <v>122</v>
      </c>
      <c r="V56" s="1" t="s">
        <v>232</v>
      </c>
      <c r="X56" s="1"/>
      <c r="Y56" s="1"/>
      <c r="Z56" s="1" t="s">
        <v>104</v>
      </c>
      <c r="AA56" s="1"/>
      <c r="AB56" s="1"/>
      <c r="AD56" s="0" t="s">
        <v>99</v>
      </c>
      <c r="AE56" s="0" t="n">
        <v>10</v>
      </c>
      <c r="AF56" s="0" t="n">
        <v>0</v>
      </c>
      <c r="AG56" s="0" t="n">
        <v>10</v>
      </c>
      <c r="AH56" s="0" t="s">
        <v>132</v>
      </c>
      <c r="AI56" s="0" t="s">
        <v>124</v>
      </c>
      <c r="AJ56" s="0" t="s">
        <v>108</v>
      </c>
      <c r="AK56" s="0" t="s">
        <v>109</v>
      </c>
      <c r="AL56" s="0" t="s">
        <v>99</v>
      </c>
      <c r="AM56" s="0" t="s">
        <v>99</v>
      </c>
      <c r="AN56" s="0" t="s">
        <v>119</v>
      </c>
      <c r="AO56" s="1"/>
      <c r="AR56" s="0" t="s">
        <v>125</v>
      </c>
      <c r="AS56" s="0" t="s">
        <v>99</v>
      </c>
      <c r="AT56" s="0" t="s">
        <v>99</v>
      </c>
      <c r="AU56" s="0" t="s">
        <v>109</v>
      </c>
      <c r="BC56" s="1" t="s">
        <v>160</v>
      </c>
      <c r="BD56" s="1"/>
      <c r="BE56" s="1"/>
      <c r="BF56" s="1"/>
      <c r="BG56" s="1"/>
      <c r="BH56" s="1"/>
      <c r="BI56" s="1"/>
      <c r="BJ56" s="0" t="s">
        <v>99</v>
      </c>
      <c r="BK56" s="1" t="s">
        <v>194</v>
      </c>
      <c r="BL56" s="0" t="s">
        <v>119</v>
      </c>
      <c r="BM56" s="0" t="s">
        <v>119</v>
      </c>
      <c r="BN56" s="0" t="s">
        <v>99</v>
      </c>
      <c r="BP56" s="3" t="s">
        <v>99</v>
      </c>
      <c r="BQ56" s="3" t="s">
        <v>119</v>
      </c>
      <c r="BR56" s="3"/>
      <c r="BS56" s="3"/>
      <c r="BT56" s="3"/>
      <c r="BU56" s="3" t="s">
        <v>99</v>
      </c>
      <c r="BV56" s="3"/>
      <c r="BW56" s="3"/>
      <c r="BX56" s="3"/>
      <c r="BY56" s="3"/>
      <c r="BZ56" s="3"/>
      <c r="CA56" s="3"/>
      <c r="CB56" s="3"/>
      <c r="CC56" s="3"/>
      <c r="CD56" s="3" t="s">
        <v>99</v>
      </c>
      <c r="CE56" s="3" t="s">
        <v>99</v>
      </c>
      <c r="CF56" s="0" t="s">
        <v>119</v>
      </c>
      <c r="CG56" s="3" t="s">
        <v>99</v>
      </c>
      <c r="CH56" s="3" t="s">
        <v>315</v>
      </c>
      <c r="CI56" s="5" t="s">
        <v>99</v>
      </c>
      <c r="CJ56" s="1" t="s">
        <v>99</v>
      </c>
      <c r="CK56" s="1" t="s">
        <v>119</v>
      </c>
      <c r="CL56" s="1"/>
      <c r="CM56" s="4" t="s">
        <v>119</v>
      </c>
      <c r="CN56" s="1"/>
      <c r="CO56" s="7"/>
      <c r="CP56" s="1"/>
      <c r="CQ56" s="1"/>
      <c r="CR56" s="1"/>
      <c r="CS56" s="1"/>
    </row>
    <row r="57" customFormat="false" ht="67.45" hidden="false" customHeight="false" outlineLevel="0" collapsed="false">
      <c r="A57" s="0" t="n">
        <v>19</v>
      </c>
      <c r="B57" s="0" t="s">
        <v>95</v>
      </c>
      <c r="C57" s="0" t="s">
        <v>96</v>
      </c>
      <c r="D57" s="0" t="s">
        <v>219</v>
      </c>
      <c r="E57" s="0" t="s">
        <v>98</v>
      </c>
      <c r="F57" s="0" t="s">
        <v>99</v>
      </c>
      <c r="G57" s="0" t="s">
        <v>99</v>
      </c>
      <c r="H57" s="1" t="s">
        <v>130</v>
      </c>
      <c r="I57" s="0" t="n">
        <v>0</v>
      </c>
      <c r="J57" s="0" t="n">
        <v>5</v>
      </c>
      <c r="K57" s="0" t="n">
        <v>400</v>
      </c>
      <c r="L57" s="0" t="n">
        <v>1</v>
      </c>
      <c r="M57" s="0" t="n">
        <v>7</v>
      </c>
      <c r="N57" s="0" t="s">
        <v>99</v>
      </c>
      <c r="O57" s="0" t="n">
        <v>5</v>
      </c>
      <c r="P57" s="0" t="n">
        <v>2</v>
      </c>
      <c r="Q57" s="0" t="n">
        <v>6</v>
      </c>
      <c r="R57" s="6" t="n">
        <v>41897</v>
      </c>
      <c r="T57" s="1" t="s">
        <v>189</v>
      </c>
      <c r="U57" s="0" t="s">
        <v>102</v>
      </c>
      <c r="V57" s="1" t="s">
        <v>232</v>
      </c>
      <c r="X57" s="1" t="s">
        <v>164</v>
      </c>
      <c r="AB57" s="0" t="s">
        <v>256</v>
      </c>
      <c r="AD57" s="0" t="s">
        <v>99</v>
      </c>
      <c r="AE57" s="0" t="n">
        <v>10</v>
      </c>
      <c r="AF57" s="0" t="n">
        <v>0</v>
      </c>
      <c r="AG57" s="0" t="n">
        <v>30</v>
      </c>
      <c r="AH57" s="0" t="s">
        <v>123</v>
      </c>
      <c r="AI57" s="0" t="s">
        <v>124</v>
      </c>
      <c r="AJ57" s="0" t="s">
        <v>108</v>
      </c>
      <c r="AK57" s="0" t="s">
        <v>109</v>
      </c>
      <c r="AL57" s="0" t="s">
        <v>99</v>
      </c>
      <c r="AM57" s="0" t="s">
        <v>99</v>
      </c>
      <c r="AN57" s="0" t="s">
        <v>99</v>
      </c>
      <c r="AO57" s="1" t="s">
        <v>316</v>
      </c>
      <c r="AP57" s="0" t="n">
        <v>1000</v>
      </c>
      <c r="AR57" s="0" t="s">
        <v>111</v>
      </c>
      <c r="AS57" s="0" t="s">
        <v>99</v>
      </c>
      <c r="AT57" s="0" t="s">
        <v>99</v>
      </c>
      <c r="AU57" s="0" t="s">
        <v>109</v>
      </c>
      <c r="AV57" s="0" t="s">
        <v>112</v>
      </c>
      <c r="AX57" s="0" t="s">
        <v>114</v>
      </c>
      <c r="AZ57" s="0" t="s">
        <v>115</v>
      </c>
      <c r="BC57" s="1"/>
      <c r="BD57" s="1" t="s">
        <v>247</v>
      </c>
      <c r="BE57" s="1"/>
      <c r="BF57" s="1"/>
      <c r="BG57" s="1"/>
      <c r="BH57" s="1"/>
      <c r="BI57" s="1"/>
      <c r="BJ57" s="0" t="s">
        <v>99</v>
      </c>
      <c r="BK57" s="1" t="s">
        <v>317</v>
      </c>
      <c r="BL57" s="0" t="s">
        <v>99</v>
      </c>
      <c r="BM57" s="0" t="s">
        <v>119</v>
      </c>
      <c r="BN57" s="0" t="s">
        <v>99</v>
      </c>
      <c r="BO57" s="8" t="s">
        <v>275</v>
      </c>
      <c r="BU57" s="0" t="s">
        <v>276</v>
      </c>
      <c r="CF57" s="0" t="s">
        <v>99</v>
      </c>
      <c r="CI57" s="5" t="s">
        <v>99</v>
      </c>
      <c r="CJ57" s="1" t="s">
        <v>99</v>
      </c>
      <c r="CK57" s="1" t="s">
        <v>99</v>
      </c>
      <c r="CL57" s="1"/>
      <c r="CM57" s="1" t="s">
        <v>99</v>
      </c>
      <c r="CN57" s="1" t="s">
        <v>252</v>
      </c>
      <c r="CO57" s="7" t="s">
        <v>99</v>
      </c>
      <c r="CP57" s="1" t="s">
        <v>175</v>
      </c>
      <c r="CQ57" s="1" t="s">
        <v>318</v>
      </c>
      <c r="CR57" s="1"/>
      <c r="CS57" s="1"/>
    </row>
    <row r="58" customFormat="false" ht="54.2" hidden="false" customHeight="false" outlineLevel="0" collapsed="false">
      <c r="A58" s="0" t="n">
        <v>18</v>
      </c>
      <c r="B58" s="0" t="s">
        <v>95</v>
      </c>
      <c r="C58" s="0" t="s">
        <v>96</v>
      </c>
      <c r="D58" s="0" t="s">
        <v>97</v>
      </c>
      <c r="E58" s="0" t="s">
        <v>98</v>
      </c>
      <c r="F58" s="0" t="s">
        <v>99</v>
      </c>
      <c r="G58" s="0" t="s">
        <v>99</v>
      </c>
      <c r="H58" s="1" t="s">
        <v>100</v>
      </c>
      <c r="I58" s="0" t="n">
        <v>0</v>
      </c>
      <c r="J58" s="0" t="n">
        <v>2</v>
      </c>
      <c r="K58" s="0" t="n">
        <v>300</v>
      </c>
      <c r="L58" s="0" t="n">
        <v>0</v>
      </c>
      <c r="M58" s="0" t="n">
        <v>7</v>
      </c>
      <c r="N58" s="0" t="s">
        <v>99</v>
      </c>
      <c r="O58" s="0" t="n">
        <v>4</v>
      </c>
      <c r="P58" s="0" t="n">
        <v>2</v>
      </c>
      <c r="Q58" s="0" t="n">
        <v>6</v>
      </c>
      <c r="R58" s="6" t="n">
        <v>41897</v>
      </c>
      <c r="T58" s="1" t="s">
        <v>189</v>
      </c>
      <c r="U58" s="0" t="s">
        <v>102</v>
      </c>
      <c r="V58" s="1" t="s">
        <v>232</v>
      </c>
      <c r="X58" s="1" t="s">
        <v>164</v>
      </c>
      <c r="AA58" s="0" t="s">
        <v>255</v>
      </c>
      <c r="AC58" s="0" t="s">
        <v>256</v>
      </c>
      <c r="AD58" s="0" t="s">
        <v>99</v>
      </c>
      <c r="AE58" s="0" t="n">
        <v>10</v>
      </c>
      <c r="AF58" s="0" t="n">
        <v>0</v>
      </c>
      <c r="AG58" s="0" t="n">
        <v>30</v>
      </c>
      <c r="AH58" s="0" t="s">
        <v>123</v>
      </c>
      <c r="AI58" s="0" t="s">
        <v>124</v>
      </c>
      <c r="AJ58" s="0" t="s">
        <v>108</v>
      </c>
      <c r="AK58" s="0" t="s">
        <v>109</v>
      </c>
      <c r="AL58" s="0" t="s">
        <v>99</v>
      </c>
      <c r="AM58" s="0" t="s">
        <v>99</v>
      </c>
      <c r="AN58" s="0" t="s">
        <v>99</v>
      </c>
      <c r="AO58" s="1" t="s">
        <v>257</v>
      </c>
      <c r="AP58" s="0" t="n">
        <v>100</v>
      </c>
      <c r="AR58" s="0" t="s">
        <v>139</v>
      </c>
      <c r="AS58" s="0" t="s">
        <v>99</v>
      </c>
      <c r="AT58" s="0" t="s">
        <v>99</v>
      </c>
      <c r="AU58" s="0" t="s">
        <v>109</v>
      </c>
      <c r="AV58" s="0" t="s">
        <v>112</v>
      </c>
      <c r="AX58" s="0" t="s">
        <v>114</v>
      </c>
      <c r="BC58" s="1"/>
      <c r="BD58" s="1"/>
      <c r="BE58" s="1"/>
      <c r="BF58" s="1"/>
      <c r="BG58" s="1"/>
      <c r="BH58" s="1"/>
      <c r="BI58" s="1" t="s">
        <v>117</v>
      </c>
      <c r="BJ58" s="0" t="s">
        <v>99</v>
      </c>
      <c r="BK58" s="1" t="s">
        <v>319</v>
      </c>
      <c r="BL58" s="0" t="s">
        <v>119</v>
      </c>
      <c r="BM58" s="0" t="s">
        <v>119</v>
      </c>
      <c r="BN58" s="0" t="s">
        <v>99</v>
      </c>
      <c r="BP58" s="3" t="s">
        <v>119</v>
      </c>
      <c r="BQ58" s="3" t="s">
        <v>119</v>
      </c>
      <c r="BR58" s="3"/>
      <c r="BS58" s="3"/>
      <c r="BT58" s="3"/>
      <c r="BU58" s="3" t="s">
        <v>119</v>
      </c>
      <c r="BV58" s="3"/>
      <c r="BW58" s="3"/>
      <c r="BX58" s="3"/>
      <c r="BY58" s="3"/>
      <c r="BZ58" s="3"/>
      <c r="CA58" s="3"/>
      <c r="CB58" s="3"/>
      <c r="CC58" s="3"/>
      <c r="CD58" s="3" t="s">
        <v>99</v>
      </c>
      <c r="CE58" s="3" t="s">
        <v>99</v>
      </c>
      <c r="CF58" s="0" t="s">
        <v>99</v>
      </c>
      <c r="CG58" s="3" t="s">
        <v>119</v>
      </c>
      <c r="CI58" s="5" t="s">
        <v>99</v>
      </c>
      <c r="CJ58" s="1" t="s">
        <v>99</v>
      </c>
      <c r="CK58" s="1" t="s">
        <v>119</v>
      </c>
      <c r="CL58" s="1" t="s">
        <v>320</v>
      </c>
      <c r="CM58" s="1"/>
      <c r="CN58" s="1"/>
      <c r="CO58" s="7"/>
      <c r="CP58" s="1"/>
      <c r="CQ58" s="1"/>
      <c r="CR58" s="1"/>
      <c r="CS58" s="1"/>
    </row>
    <row r="59" customFormat="false" ht="67.45" hidden="false" customHeight="false" outlineLevel="0" collapsed="false">
      <c r="A59" s="0" t="n">
        <v>24</v>
      </c>
      <c r="B59" s="0" t="s">
        <v>95</v>
      </c>
      <c r="C59" s="0" t="s">
        <v>96</v>
      </c>
      <c r="D59" s="0" t="s">
        <v>97</v>
      </c>
      <c r="E59" s="0" t="s">
        <v>98</v>
      </c>
      <c r="F59" s="0" t="s">
        <v>119</v>
      </c>
      <c r="G59" s="0" t="s">
        <v>99</v>
      </c>
      <c r="H59" s="1" t="s">
        <v>177</v>
      </c>
      <c r="I59" s="0" t="n">
        <v>0</v>
      </c>
      <c r="J59" s="0" t="n">
        <v>3</v>
      </c>
      <c r="K59" s="0" t="n">
        <v>300</v>
      </c>
      <c r="L59" s="0" t="n">
        <v>1</v>
      </c>
      <c r="M59" s="0" t="n">
        <v>4</v>
      </c>
      <c r="N59" s="0" t="s">
        <v>99</v>
      </c>
      <c r="O59" s="0" t="n">
        <v>2</v>
      </c>
      <c r="P59" s="0" t="n">
        <v>3</v>
      </c>
      <c r="Q59" s="0" t="n">
        <v>3</v>
      </c>
      <c r="R59" s="6" t="n">
        <v>41902</v>
      </c>
      <c r="T59" s="1" t="s">
        <v>321</v>
      </c>
      <c r="U59" s="0" t="s">
        <v>102</v>
      </c>
      <c r="X59" s="1" t="s">
        <v>164</v>
      </c>
      <c r="Y59" s="1" t="s">
        <v>103</v>
      </c>
      <c r="AD59" s="0" t="s">
        <v>99</v>
      </c>
      <c r="AE59" s="0" t="n">
        <v>10</v>
      </c>
      <c r="AF59" s="0" t="n">
        <v>0</v>
      </c>
      <c r="AG59" s="0" t="n">
        <v>30</v>
      </c>
      <c r="AH59" s="0" t="s">
        <v>123</v>
      </c>
      <c r="AI59" s="0" t="s">
        <v>124</v>
      </c>
      <c r="AJ59" s="0" t="s">
        <v>133</v>
      </c>
      <c r="AK59" s="0" t="s">
        <v>109</v>
      </c>
      <c r="AL59" s="0" t="s">
        <v>99</v>
      </c>
      <c r="AM59" s="0" t="s">
        <v>99</v>
      </c>
      <c r="AN59" s="0" t="s">
        <v>99</v>
      </c>
      <c r="AO59" s="1" t="s">
        <v>322</v>
      </c>
      <c r="AP59" s="0" t="n">
        <v>50</v>
      </c>
      <c r="AR59" s="0" t="s">
        <v>139</v>
      </c>
      <c r="AS59" s="0" t="s">
        <v>99</v>
      </c>
      <c r="AT59" s="0" t="s">
        <v>99</v>
      </c>
      <c r="AU59" s="0" t="s">
        <v>109</v>
      </c>
      <c r="BC59" s="1"/>
      <c r="BD59" s="1"/>
      <c r="BE59" s="1"/>
      <c r="BF59" s="1"/>
      <c r="BG59" s="1"/>
      <c r="BH59" s="1" t="s">
        <v>323</v>
      </c>
      <c r="BI59" s="1"/>
      <c r="BJ59" s="0" t="s">
        <v>99</v>
      </c>
      <c r="BK59" s="1" t="s">
        <v>324</v>
      </c>
      <c r="BL59" s="0" t="s">
        <v>99</v>
      </c>
      <c r="BM59" s="0" t="s">
        <v>119</v>
      </c>
      <c r="BN59" s="0" t="s">
        <v>99</v>
      </c>
      <c r="BP59" s="3" t="s">
        <v>119</v>
      </c>
      <c r="BQ59" s="3" t="s">
        <v>119</v>
      </c>
      <c r="BR59" s="3"/>
      <c r="BS59" s="3"/>
      <c r="BT59" s="3"/>
      <c r="BU59" s="3" t="s">
        <v>99</v>
      </c>
      <c r="BV59" s="3"/>
      <c r="BW59" s="3"/>
      <c r="BX59" s="3"/>
      <c r="BY59" s="3"/>
      <c r="BZ59" s="3"/>
      <c r="CA59" s="3"/>
      <c r="CB59" s="3"/>
      <c r="CC59" s="3"/>
      <c r="CD59" s="3" t="s">
        <v>99</v>
      </c>
      <c r="CE59" s="3" t="s">
        <v>99</v>
      </c>
      <c r="CF59" s="0" t="s">
        <v>119</v>
      </c>
      <c r="CG59" s="3" t="s">
        <v>119</v>
      </c>
      <c r="CI59" s="5" t="s">
        <v>99</v>
      </c>
      <c r="CJ59" s="1" t="s">
        <v>99</v>
      </c>
      <c r="CK59" s="1" t="s">
        <v>119</v>
      </c>
      <c r="CL59" s="1" t="s">
        <v>274</v>
      </c>
      <c r="CM59" s="1"/>
      <c r="CN59" s="1"/>
      <c r="CO59" s="7"/>
      <c r="CP59" s="1"/>
      <c r="CQ59" s="1"/>
      <c r="CR59" s="1"/>
      <c r="CS59" s="1"/>
    </row>
    <row r="60" customFormat="false" ht="54.2" hidden="false" customHeight="false" outlineLevel="0" collapsed="false">
      <c r="A60" s="0" t="n">
        <v>22</v>
      </c>
      <c r="B60" s="0" t="s">
        <v>95</v>
      </c>
      <c r="C60" s="0" t="s">
        <v>96</v>
      </c>
      <c r="D60" s="0" t="s">
        <v>129</v>
      </c>
      <c r="E60" s="0" t="s">
        <v>98</v>
      </c>
      <c r="F60" s="0" t="s">
        <v>99</v>
      </c>
      <c r="G60" s="0" t="s">
        <v>99</v>
      </c>
      <c r="H60" s="1" t="s">
        <v>130</v>
      </c>
      <c r="I60" s="0" t="n">
        <v>0</v>
      </c>
      <c r="J60" s="0" t="n">
        <v>9</v>
      </c>
      <c r="K60" s="0" t="n">
        <v>750</v>
      </c>
      <c r="L60" s="0" t="n">
        <v>0</v>
      </c>
      <c r="M60" s="0" t="n">
        <v>4</v>
      </c>
      <c r="N60" s="0" t="s">
        <v>99</v>
      </c>
      <c r="O60" s="0" t="n">
        <v>3</v>
      </c>
      <c r="P60" s="0" t="n">
        <v>2</v>
      </c>
      <c r="Q60" s="0" t="n">
        <v>3</v>
      </c>
      <c r="R60" s="6" t="n">
        <v>41925</v>
      </c>
      <c r="T60" s="1" t="s">
        <v>189</v>
      </c>
      <c r="U60" s="0" t="s">
        <v>102</v>
      </c>
      <c r="V60" s="1" t="s">
        <v>232</v>
      </c>
      <c r="X60" s="1" t="s">
        <v>164</v>
      </c>
      <c r="AB60" s="0" t="s">
        <v>256</v>
      </c>
      <c r="AD60" s="0" t="s">
        <v>99</v>
      </c>
      <c r="AE60" s="0" t="n">
        <v>10</v>
      </c>
      <c r="AF60" s="0" t="n">
        <v>0</v>
      </c>
      <c r="AG60" s="0" t="n">
        <v>30</v>
      </c>
      <c r="AH60" s="0" t="s">
        <v>123</v>
      </c>
      <c r="AI60" s="0" t="s">
        <v>124</v>
      </c>
      <c r="AJ60" s="0" t="s">
        <v>108</v>
      </c>
      <c r="AK60" s="0" t="s">
        <v>109</v>
      </c>
      <c r="AL60" s="0" t="s">
        <v>99</v>
      </c>
      <c r="AM60" s="0" t="s">
        <v>99</v>
      </c>
      <c r="AN60" s="0" t="s">
        <v>99</v>
      </c>
      <c r="AO60" s="1" t="s">
        <v>325</v>
      </c>
      <c r="AP60" s="0" t="n">
        <v>500</v>
      </c>
      <c r="AR60" s="0" t="s">
        <v>111</v>
      </c>
      <c r="AS60" s="0" t="s">
        <v>99</v>
      </c>
      <c r="AT60" s="0" t="s">
        <v>99</v>
      </c>
      <c r="AU60" s="0" t="s">
        <v>109</v>
      </c>
      <c r="AV60" s="0" t="s">
        <v>112</v>
      </c>
      <c r="AX60" s="0" t="s">
        <v>114</v>
      </c>
      <c r="AZ60" s="0" t="s">
        <v>115</v>
      </c>
      <c r="BC60" s="1"/>
      <c r="BD60" s="1"/>
      <c r="BE60" s="1"/>
      <c r="BF60" s="1"/>
      <c r="BG60" s="1"/>
      <c r="BH60" s="1" t="s">
        <v>272</v>
      </c>
      <c r="BI60" s="1"/>
      <c r="BJ60" s="0" t="s">
        <v>99</v>
      </c>
      <c r="BK60" s="1" t="s">
        <v>211</v>
      </c>
      <c r="BL60" s="0" t="s">
        <v>119</v>
      </c>
      <c r="BM60" s="0" t="s">
        <v>119</v>
      </c>
      <c r="BN60" s="0" t="s">
        <v>99</v>
      </c>
      <c r="BP60" s="3" t="s">
        <v>119</v>
      </c>
      <c r="BQ60" s="3" t="s">
        <v>99</v>
      </c>
      <c r="BR60" s="3"/>
      <c r="BS60" s="3"/>
      <c r="BT60" s="3"/>
      <c r="BU60" s="3" t="s">
        <v>119</v>
      </c>
      <c r="BV60" s="3"/>
      <c r="BW60" s="3"/>
      <c r="BX60" s="3"/>
      <c r="BY60" s="3"/>
      <c r="BZ60" s="3"/>
      <c r="CA60" s="3"/>
      <c r="CB60" s="3"/>
      <c r="CC60" s="3"/>
      <c r="CD60" s="3" t="s">
        <v>99</v>
      </c>
      <c r="CE60" s="3" t="s">
        <v>99</v>
      </c>
      <c r="CF60" s="0" t="s">
        <v>99</v>
      </c>
      <c r="CG60" s="3" t="s">
        <v>119</v>
      </c>
      <c r="CI60" s="3" t="s">
        <v>99</v>
      </c>
      <c r="CJ60" s="1" t="s">
        <v>99</v>
      </c>
      <c r="CK60" s="1" t="s">
        <v>99</v>
      </c>
      <c r="CL60" s="1"/>
      <c r="CM60" s="1" t="s">
        <v>99</v>
      </c>
      <c r="CN60" s="1" t="s">
        <v>182</v>
      </c>
      <c r="CO60" s="7" t="s">
        <v>99</v>
      </c>
      <c r="CP60" s="1" t="s">
        <v>183</v>
      </c>
      <c r="CQ60" s="1" t="s">
        <v>184</v>
      </c>
      <c r="CR60" s="1"/>
      <c r="CS60" s="1"/>
    </row>
    <row r="61" customFormat="false" ht="67.45" hidden="false" customHeight="false" outlineLevel="0" collapsed="false">
      <c r="A61" s="0" t="n">
        <v>20</v>
      </c>
      <c r="B61" s="0" t="s">
        <v>95</v>
      </c>
      <c r="C61" s="0" t="s">
        <v>96</v>
      </c>
      <c r="D61" s="0" t="s">
        <v>97</v>
      </c>
      <c r="E61" s="0" t="s">
        <v>98</v>
      </c>
      <c r="F61" s="0" t="s">
        <v>99</v>
      </c>
      <c r="G61" s="0" t="s">
        <v>99</v>
      </c>
      <c r="H61" s="1" t="s">
        <v>130</v>
      </c>
      <c r="I61" s="0" t="n">
        <v>0</v>
      </c>
      <c r="J61" s="0" t="n">
        <v>7</v>
      </c>
      <c r="K61" s="0" t="n">
        <v>600</v>
      </c>
      <c r="L61" s="0" t="n">
        <v>0</v>
      </c>
      <c r="M61" s="0" t="n">
        <v>3</v>
      </c>
      <c r="N61" s="0" t="s">
        <v>119</v>
      </c>
      <c r="V61" s="1"/>
      <c r="W61" s="1"/>
      <c r="X61" s="1"/>
      <c r="Y61" s="1"/>
      <c r="Z61" s="1"/>
      <c r="AA61" s="1"/>
      <c r="AB61" s="1"/>
      <c r="AV61" s="0" t="s">
        <v>112</v>
      </c>
      <c r="AX61" s="0" t="s">
        <v>114</v>
      </c>
      <c r="BC61" s="1"/>
      <c r="BD61" s="1"/>
      <c r="BE61" s="1"/>
      <c r="BF61" s="1"/>
      <c r="BG61" s="1"/>
      <c r="BH61" s="1"/>
      <c r="BI61" s="1"/>
      <c r="BK61" s="1"/>
      <c r="BO61" s="5" t="s">
        <v>326</v>
      </c>
      <c r="BU61" s="0" t="s">
        <v>208</v>
      </c>
      <c r="CF61" s="0" t="s">
        <v>208</v>
      </c>
      <c r="CI61" s="5" t="s">
        <v>99</v>
      </c>
      <c r="CJ61" s="1" t="s">
        <v>99</v>
      </c>
      <c r="CK61" s="1" t="s">
        <v>119</v>
      </c>
      <c r="CL61" s="1" t="s">
        <v>327</v>
      </c>
      <c r="CM61" s="1"/>
      <c r="CN61" s="1"/>
      <c r="CO61" s="7"/>
      <c r="CP61" s="1"/>
      <c r="CQ61" s="1"/>
      <c r="CR61" s="1"/>
      <c r="CS61" s="1"/>
    </row>
    <row r="62" customFormat="false" ht="67.45" hidden="false" customHeight="false" outlineLevel="0" collapsed="false">
      <c r="A62" s="0" t="n">
        <v>25</v>
      </c>
      <c r="B62" s="0" t="s">
        <v>95</v>
      </c>
      <c r="C62" s="0" t="s">
        <v>96</v>
      </c>
      <c r="D62" s="0" t="s">
        <v>97</v>
      </c>
      <c r="E62" s="0" t="s">
        <v>142</v>
      </c>
      <c r="F62" s="0" t="s">
        <v>99</v>
      </c>
      <c r="G62" s="0" t="s">
        <v>99</v>
      </c>
      <c r="H62" s="1" t="s">
        <v>177</v>
      </c>
      <c r="I62" s="0" t="n">
        <v>0</v>
      </c>
      <c r="J62" s="0" t="n">
        <v>2</v>
      </c>
      <c r="K62" s="0" t="n">
        <v>300</v>
      </c>
      <c r="L62" s="0" t="n">
        <v>0</v>
      </c>
      <c r="M62" s="0" t="n">
        <v>8</v>
      </c>
      <c r="N62" s="0" t="s">
        <v>99</v>
      </c>
      <c r="O62" s="0" t="n">
        <v>7</v>
      </c>
      <c r="P62" s="0" t="n">
        <v>3</v>
      </c>
      <c r="Q62" s="0" t="n">
        <v>8</v>
      </c>
      <c r="R62" s="6" t="n">
        <v>41920</v>
      </c>
      <c r="T62" s="0" t="s">
        <v>328</v>
      </c>
      <c r="U62" s="0" t="s">
        <v>102</v>
      </c>
      <c r="X62" s="1" t="s">
        <v>164</v>
      </c>
      <c r="Y62" s="1" t="s">
        <v>103</v>
      </c>
      <c r="Z62" s="1"/>
      <c r="AA62" s="1"/>
      <c r="AB62" s="1"/>
      <c r="AD62" s="0" t="s">
        <v>99</v>
      </c>
      <c r="AE62" s="0" t="n">
        <v>5</v>
      </c>
      <c r="AF62" s="0" t="n">
        <v>5</v>
      </c>
      <c r="AG62" s="0" t="n">
        <v>180</v>
      </c>
      <c r="AH62" s="0" t="s">
        <v>123</v>
      </c>
      <c r="AI62" s="0" t="s">
        <v>124</v>
      </c>
      <c r="AJ62" s="0" t="s">
        <v>108</v>
      </c>
      <c r="AK62" s="0" t="s">
        <v>109</v>
      </c>
      <c r="AL62" s="0" t="s">
        <v>99</v>
      </c>
      <c r="AM62" s="0" t="s">
        <v>99</v>
      </c>
      <c r="AN62" s="0" t="s">
        <v>99</v>
      </c>
      <c r="AO62" s="1" t="s">
        <v>329</v>
      </c>
      <c r="AP62" s="0" t="n">
        <v>1200</v>
      </c>
      <c r="AR62" s="0" t="s">
        <v>111</v>
      </c>
      <c r="AS62" s="0" t="s">
        <v>119</v>
      </c>
      <c r="AT62" s="0" t="s">
        <v>99</v>
      </c>
      <c r="AU62" s="0" t="s">
        <v>109</v>
      </c>
      <c r="AV62" s="0" t="s">
        <v>112</v>
      </c>
      <c r="BD62" s="1"/>
      <c r="BE62" s="1"/>
      <c r="BF62" s="1"/>
      <c r="BG62" s="1"/>
      <c r="BH62" s="1"/>
      <c r="BI62" s="0" t="s">
        <v>117</v>
      </c>
      <c r="BJ62" s="0" t="s">
        <v>99</v>
      </c>
      <c r="BK62" s="1" t="s">
        <v>330</v>
      </c>
      <c r="BL62" s="0" t="s">
        <v>119</v>
      </c>
      <c r="BM62" s="0" t="s">
        <v>99</v>
      </c>
      <c r="BN62" s="0" t="s">
        <v>99</v>
      </c>
      <c r="BO62" s="3" t="s">
        <v>120</v>
      </c>
      <c r="BU62" s="0" t="s">
        <v>120</v>
      </c>
      <c r="CF62" s="0" t="s">
        <v>119</v>
      </c>
      <c r="CI62" s="0" t="s">
        <v>119</v>
      </c>
      <c r="CJ62" s="1" t="s">
        <v>119</v>
      </c>
      <c r="CK62" s="1" t="s">
        <v>119</v>
      </c>
      <c r="CL62" s="1" t="s">
        <v>120</v>
      </c>
      <c r="CM62" s="1"/>
      <c r="CN62" s="1"/>
      <c r="CO62" s="7"/>
      <c r="CP62" s="1"/>
      <c r="CQ62" s="1"/>
      <c r="CR62" s="1"/>
      <c r="CS62" s="1"/>
    </row>
    <row r="63" customFormat="false" ht="67.45" hidden="false" customHeight="false" outlineLevel="0" collapsed="false">
      <c r="A63" s="0" t="n">
        <v>20</v>
      </c>
      <c r="B63" s="0" t="s">
        <v>95</v>
      </c>
      <c r="C63" s="0" t="s">
        <v>96</v>
      </c>
      <c r="D63" s="0" t="s">
        <v>153</v>
      </c>
      <c r="E63" s="0" t="s">
        <v>98</v>
      </c>
      <c r="F63" s="0" t="s">
        <v>119</v>
      </c>
      <c r="G63" s="0" t="s">
        <v>99</v>
      </c>
      <c r="H63" s="1" t="s">
        <v>130</v>
      </c>
      <c r="I63" s="0" t="n">
        <v>0</v>
      </c>
      <c r="J63" s="0" t="n">
        <v>7</v>
      </c>
      <c r="K63" s="0" t="n">
        <v>500</v>
      </c>
      <c r="L63" s="0" t="n">
        <v>1</v>
      </c>
      <c r="M63" s="0" t="n">
        <v>3</v>
      </c>
      <c r="N63" s="0" t="s">
        <v>99</v>
      </c>
      <c r="O63" s="0" t="n">
        <v>3</v>
      </c>
      <c r="P63" s="0" t="n">
        <v>3</v>
      </c>
      <c r="Q63" s="0" t="n">
        <v>3</v>
      </c>
      <c r="R63" s="6" t="n">
        <v>41897</v>
      </c>
      <c r="T63" s="0" t="s">
        <v>331</v>
      </c>
      <c r="U63" s="0" t="s">
        <v>102</v>
      </c>
      <c r="W63" s="1"/>
      <c r="Y63" s="1" t="s">
        <v>103</v>
      </c>
      <c r="AC63" s="1"/>
      <c r="AD63" s="0" t="s">
        <v>99</v>
      </c>
      <c r="AE63" s="0" t="n">
        <v>30</v>
      </c>
      <c r="AF63" s="0" t="n">
        <v>15</v>
      </c>
      <c r="AG63" s="0" t="n">
        <v>120</v>
      </c>
      <c r="AH63" s="0" t="s">
        <v>132</v>
      </c>
      <c r="AI63" s="0" t="s">
        <v>124</v>
      </c>
      <c r="AJ63" s="0" t="s">
        <v>108</v>
      </c>
      <c r="AK63" s="0" t="s">
        <v>109</v>
      </c>
      <c r="AL63" s="0" t="s">
        <v>99</v>
      </c>
      <c r="AM63" s="0" t="s">
        <v>99</v>
      </c>
      <c r="AN63" s="0" t="s">
        <v>99</v>
      </c>
      <c r="AP63" s="0" t="n">
        <v>660</v>
      </c>
      <c r="AR63" s="0" t="s">
        <v>111</v>
      </c>
      <c r="AS63" s="0" t="s">
        <v>99</v>
      </c>
      <c r="AT63" s="0" t="s">
        <v>99</v>
      </c>
      <c r="AU63" s="0" t="s">
        <v>134</v>
      </c>
      <c r="AV63" s="0" t="s">
        <v>112</v>
      </c>
      <c r="BD63" s="1"/>
      <c r="BE63" s="1"/>
      <c r="BF63" s="1"/>
      <c r="BG63" s="1"/>
      <c r="BH63" s="1"/>
      <c r="BI63" s="0" t="s">
        <v>117</v>
      </c>
      <c r="BJ63" s="0" t="s">
        <v>99</v>
      </c>
      <c r="BK63" s="1" t="s">
        <v>332</v>
      </c>
      <c r="BL63" s="0" t="s">
        <v>99</v>
      </c>
      <c r="BM63" s="0" t="s">
        <v>119</v>
      </c>
      <c r="BN63" s="0" t="s">
        <v>99</v>
      </c>
      <c r="BO63" s="3" t="s">
        <v>120</v>
      </c>
      <c r="BU63" s="0" t="s">
        <v>120</v>
      </c>
      <c r="CF63" s="0" t="s">
        <v>99</v>
      </c>
      <c r="CI63" s="0" t="s">
        <v>99</v>
      </c>
      <c r="CJ63" s="1" t="s">
        <v>119</v>
      </c>
      <c r="CK63" s="1" t="s">
        <v>119</v>
      </c>
      <c r="CL63" s="1" t="s">
        <v>120</v>
      </c>
      <c r="CM63" s="1"/>
      <c r="CN63" s="1"/>
      <c r="CO63" s="7"/>
      <c r="CP63" s="1"/>
      <c r="CQ63" s="1"/>
      <c r="CR63" s="1"/>
      <c r="CS63" s="1"/>
    </row>
    <row r="64" customFormat="false" ht="67.45" hidden="false" customHeight="false" outlineLevel="0" collapsed="false">
      <c r="A64" s="0" t="n">
        <v>25</v>
      </c>
      <c r="B64" s="0" t="s">
        <v>95</v>
      </c>
      <c r="C64" s="0" t="s">
        <v>96</v>
      </c>
      <c r="D64" s="0" t="s">
        <v>97</v>
      </c>
      <c r="E64" s="0" t="s">
        <v>207</v>
      </c>
      <c r="F64" s="0" t="s">
        <v>99</v>
      </c>
      <c r="G64" s="0" t="s">
        <v>99</v>
      </c>
      <c r="H64" s="1" t="s">
        <v>130</v>
      </c>
      <c r="I64" s="0" t="n">
        <v>0</v>
      </c>
      <c r="J64" s="0" t="n">
        <v>11</v>
      </c>
      <c r="K64" s="0" t="n">
        <v>500</v>
      </c>
      <c r="L64" s="0" t="n">
        <v>0</v>
      </c>
      <c r="M64" s="0" t="n">
        <v>4</v>
      </c>
      <c r="N64" s="0" t="s">
        <v>99</v>
      </c>
      <c r="O64" s="0" t="n">
        <v>4</v>
      </c>
      <c r="P64" s="0" t="n">
        <v>1</v>
      </c>
      <c r="Q64" s="0" t="n">
        <v>4</v>
      </c>
      <c r="R64" s="6" t="n">
        <v>41919</v>
      </c>
      <c r="T64" s="0" t="s">
        <v>333</v>
      </c>
      <c r="U64" s="0" t="s">
        <v>102</v>
      </c>
      <c r="V64" s="1"/>
      <c r="W64" s="1"/>
      <c r="X64" s="1"/>
      <c r="Y64" s="1"/>
      <c r="Z64" s="1"/>
      <c r="AA64" s="1"/>
      <c r="AB64" s="1"/>
      <c r="AC64" s="1" t="s">
        <v>334</v>
      </c>
      <c r="AD64" s="0" t="s">
        <v>99</v>
      </c>
      <c r="AE64" s="0" t="n">
        <v>20</v>
      </c>
      <c r="AF64" s="0" t="n">
        <v>20</v>
      </c>
      <c r="AG64" s="0" t="n">
        <v>30</v>
      </c>
      <c r="AH64" s="0" t="s">
        <v>132</v>
      </c>
      <c r="AI64" s="0" t="s">
        <v>124</v>
      </c>
      <c r="AJ64" s="0" t="s">
        <v>108</v>
      </c>
      <c r="AK64" s="0" t="s">
        <v>109</v>
      </c>
      <c r="AL64" s="0" t="s">
        <v>99</v>
      </c>
      <c r="AM64" s="0" t="s">
        <v>99</v>
      </c>
      <c r="AN64" s="0" t="s">
        <v>99</v>
      </c>
      <c r="AO64" s="1" t="s">
        <v>335</v>
      </c>
      <c r="AP64" s="0" t="n">
        <v>420</v>
      </c>
      <c r="AR64" s="0" t="s">
        <v>123</v>
      </c>
      <c r="AS64" s="0" t="s">
        <v>99</v>
      </c>
      <c r="AT64" s="0" t="s">
        <v>99</v>
      </c>
      <c r="AU64" s="0" t="s">
        <v>134</v>
      </c>
      <c r="AV64" s="0" t="s">
        <v>112</v>
      </c>
      <c r="BD64" s="1"/>
      <c r="BE64" s="1"/>
      <c r="BF64" s="1"/>
      <c r="BG64" s="1"/>
      <c r="BH64" s="1"/>
      <c r="BI64" s="0" t="s">
        <v>117</v>
      </c>
      <c r="BJ64" s="0" t="s">
        <v>99</v>
      </c>
      <c r="BK64" s="1" t="s">
        <v>336</v>
      </c>
      <c r="BL64" s="0" t="s">
        <v>119</v>
      </c>
      <c r="BM64" s="0" t="s">
        <v>119</v>
      </c>
      <c r="BN64" s="0" t="s">
        <v>99</v>
      </c>
      <c r="BO64" s="8" t="s">
        <v>337</v>
      </c>
      <c r="BU64" s="0" t="s">
        <v>120</v>
      </c>
      <c r="CF64" s="0" t="s">
        <v>119</v>
      </c>
      <c r="CI64" s="5" t="s">
        <v>99</v>
      </c>
      <c r="CJ64" s="1" t="s">
        <v>119</v>
      </c>
      <c r="CK64" s="1" t="s">
        <v>119</v>
      </c>
      <c r="CL64" s="1" t="s">
        <v>128</v>
      </c>
      <c r="CM64" s="1"/>
      <c r="CN64" s="1"/>
      <c r="CO64" s="7"/>
      <c r="CP64" s="1"/>
      <c r="CQ64" s="1"/>
      <c r="CR64" s="1"/>
      <c r="CS64" s="1"/>
    </row>
    <row r="65" customFormat="false" ht="67.45" hidden="false" customHeight="false" outlineLevel="0" collapsed="false">
      <c r="A65" s="0" t="n">
        <v>27</v>
      </c>
      <c r="B65" s="0" t="s">
        <v>95</v>
      </c>
      <c r="C65" s="0" t="s">
        <v>96</v>
      </c>
      <c r="D65" s="0" t="s">
        <v>97</v>
      </c>
      <c r="E65" s="0" t="s">
        <v>142</v>
      </c>
      <c r="F65" s="0" t="s">
        <v>99</v>
      </c>
      <c r="G65" s="0" t="s">
        <v>99</v>
      </c>
      <c r="H65" s="1" t="s">
        <v>338</v>
      </c>
      <c r="I65" s="0" t="n">
        <v>0</v>
      </c>
      <c r="J65" s="0" t="n">
        <v>4</v>
      </c>
      <c r="K65" s="0" t="n">
        <v>200</v>
      </c>
      <c r="L65" s="0" t="n">
        <v>2</v>
      </c>
      <c r="M65" s="0" t="n">
        <v>4</v>
      </c>
      <c r="N65" s="0" t="s">
        <v>99</v>
      </c>
      <c r="O65" s="0" t="n">
        <v>3</v>
      </c>
      <c r="P65" s="0" t="n">
        <v>2</v>
      </c>
      <c r="Q65" s="0" t="n">
        <v>4</v>
      </c>
      <c r="R65" s="6" t="n">
        <v>41913</v>
      </c>
      <c r="T65" s="0" t="s">
        <v>339</v>
      </c>
      <c r="U65" s="0" t="s">
        <v>102</v>
      </c>
      <c r="W65" s="1"/>
      <c r="Y65" s="1" t="s">
        <v>103</v>
      </c>
      <c r="AC65" s="1"/>
      <c r="AD65" s="0" t="s">
        <v>99</v>
      </c>
      <c r="AE65" s="0" t="n">
        <v>25</v>
      </c>
      <c r="AF65" s="0" t="n">
        <v>20</v>
      </c>
      <c r="AG65" s="0" t="n">
        <v>120</v>
      </c>
      <c r="AH65" s="0" t="s">
        <v>123</v>
      </c>
      <c r="AI65" s="0" t="s">
        <v>124</v>
      </c>
      <c r="AJ65" s="0" t="s">
        <v>108</v>
      </c>
      <c r="AK65" s="0" t="s">
        <v>109</v>
      </c>
      <c r="AL65" s="0" t="s">
        <v>99</v>
      </c>
      <c r="AM65" s="0" t="s">
        <v>99</v>
      </c>
      <c r="AN65" s="0" t="s">
        <v>99</v>
      </c>
      <c r="AP65" s="0" t="n">
        <v>2050</v>
      </c>
      <c r="AR65" s="0" t="s">
        <v>123</v>
      </c>
      <c r="AS65" s="0" t="s">
        <v>99</v>
      </c>
      <c r="AT65" s="0" t="s">
        <v>99</v>
      </c>
      <c r="AU65" s="0" t="s">
        <v>149</v>
      </c>
      <c r="AV65" s="0" t="s">
        <v>112</v>
      </c>
      <c r="AX65" s="0" t="s">
        <v>114</v>
      </c>
      <c r="BC65" s="1"/>
      <c r="BD65" s="1"/>
      <c r="BE65" s="1"/>
      <c r="BF65" s="1"/>
      <c r="BG65" s="1"/>
      <c r="BH65" s="1" t="s">
        <v>272</v>
      </c>
      <c r="BI65" s="1"/>
      <c r="BJ65" s="0" t="s">
        <v>99</v>
      </c>
      <c r="BK65" s="1" t="s">
        <v>340</v>
      </c>
      <c r="BL65" s="0" t="s">
        <v>119</v>
      </c>
      <c r="BM65" s="0" t="s">
        <v>119</v>
      </c>
      <c r="BN65" s="0" t="s">
        <v>99</v>
      </c>
      <c r="BP65" s="3" t="s">
        <v>99</v>
      </c>
      <c r="BQ65" s="3" t="s">
        <v>99</v>
      </c>
      <c r="BR65" s="3"/>
      <c r="BS65" s="3"/>
      <c r="BT65" s="3"/>
      <c r="BU65" s="3" t="s">
        <v>119</v>
      </c>
      <c r="BV65" s="3"/>
      <c r="BW65" s="3"/>
      <c r="BX65" s="3"/>
      <c r="BY65" s="3"/>
      <c r="BZ65" s="3"/>
      <c r="CA65" s="3"/>
      <c r="CB65" s="3"/>
      <c r="CC65" s="3"/>
      <c r="CD65" s="3" t="s">
        <v>99</v>
      </c>
      <c r="CE65" s="3" t="s">
        <v>99</v>
      </c>
      <c r="CF65" s="0" t="s">
        <v>119</v>
      </c>
      <c r="CG65" s="3" t="s">
        <v>119</v>
      </c>
      <c r="CI65" s="0" t="s">
        <v>119</v>
      </c>
      <c r="CJ65" s="1" t="s">
        <v>119</v>
      </c>
      <c r="CK65" s="1" t="s">
        <v>119</v>
      </c>
      <c r="CL65" s="1" t="s">
        <v>120</v>
      </c>
      <c r="CM65" s="1"/>
      <c r="CN65" s="1"/>
      <c r="CO65" s="7"/>
      <c r="CP65" s="1"/>
      <c r="CQ65" s="1"/>
      <c r="CR65" s="1"/>
      <c r="CS65" s="1"/>
    </row>
    <row r="66" customFormat="false" ht="133.7" hidden="false" customHeight="false" outlineLevel="0" collapsed="false">
      <c r="A66" s="0" t="n">
        <v>19</v>
      </c>
      <c r="B66" s="0" t="s">
        <v>95</v>
      </c>
      <c r="C66" s="0" t="s">
        <v>96</v>
      </c>
      <c r="D66" s="0" t="s">
        <v>219</v>
      </c>
      <c r="E66" s="0" t="s">
        <v>98</v>
      </c>
      <c r="F66" s="0" t="s">
        <v>99</v>
      </c>
      <c r="G66" s="0" t="s">
        <v>99</v>
      </c>
      <c r="H66" s="1" t="s">
        <v>130</v>
      </c>
      <c r="I66" s="0" t="n">
        <v>0</v>
      </c>
      <c r="J66" s="0" t="n">
        <v>3</v>
      </c>
      <c r="K66" s="0" t="n">
        <v>500</v>
      </c>
      <c r="L66" s="0" t="n">
        <v>1</v>
      </c>
      <c r="M66" s="0" t="n">
        <v>9</v>
      </c>
      <c r="N66" s="0" t="s">
        <v>99</v>
      </c>
      <c r="O66" s="0" t="n">
        <v>9</v>
      </c>
      <c r="P66" s="0" t="n">
        <v>2</v>
      </c>
      <c r="Q66" s="0" t="n">
        <v>9</v>
      </c>
      <c r="R66" s="6" t="n">
        <v>41915</v>
      </c>
      <c r="T66" s="0" t="s">
        <v>341</v>
      </c>
      <c r="U66" s="0" t="s">
        <v>122</v>
      </c>
      <c r="V66" s="1" t="s">
        <v>232</v>
      </c>
      <c r="X66" s="1"/>
      <c r="Y66" s="1"/>
      <c r="Z66" s="1" t="s">
        <v>104</v>
      </c>
      <c r="AA66" s="1"/>
      <c r="AB66" s="1"/>
      <c r="AC66" s="1"/>
      <c r="AD66" s="0" t="s">
        <v>99</v>
      </c>
      <c r="AE66" s="0" t="n">
        <v>15</v>
      </c>
      <c r="AF66" s="0" t="n">
        <v>10</v>
      </c>
      <c r="AG66" s="0" t="n">
        <v>180</v>
      </c>
      <c r="AH66" s="0" t="s">
        <v>132</v>
      </c>
      <c r="AI66" s="0" t="s">
        <v>124</v>
      </c>
      <c r="AJ66" s="0" t="s">
        <v>108</v>
      </c>
      <c r="AK66" s="0" t="s">
        <v>109</v>
      </c>
      <c r="AL66" s="0" t="s">
        <v>99</v>
      </c>
      <c r="AM66" s="0" t="s">
        <v>99</v>
      </c>
      <c r="AN66" s="0" t="s">
        <v>119</v>
      </c>
      <c r="AR66" s="0" t="s">
        <v>125</v>
      </c>
      <c r="AS66" s="0" t="s">
        <v>99</v>
      </c>
      <c r="AT66" s="0" t="s">
        <v>99</v>
      </c>
      <c r="AU66" s="0" t="s">
        <v>109</v>
      </c>
      <c r="AV66" s="0" t="s">
        <v>112</v>
      </c>
      <c r="AX66" s="0" t="s">
        <v>114</v>
      </c>
      <c r="AZ66" s="0" t="s">
        <v>115</v>
      </c>
      <c r="BC66" s="1" t="s">
        <v>160</v>
      </c>
      <c r="BD66" s="1"/>
      <c r="BE66" s="1"/>
      <c r="BF66" s="1"/>
      <c r="BG66" s="1"/>
      <c r="BH66" s="1"/>
      <c r="BI66" s="1"/>
      <c r="BJ66" s="0" t="s">
        <v>99</v>
      </c>
      <c r="BK66" s="1" t="s">
        <v>342</v>
      </c>
      <c r="BL66" s="0" t="s">
        <v>119</v>
      </c>
      <c r="BM66" s="0" t="s">
        <v>119</v>
      </c>
      <c r="BN66" s="0" t="s">
        <v>99</v>
      </c>
      <c r="BP66" s="3" t="s">
        <v>99</v>
      </c>
      <c r="BQ66" s="3" t="s">
        <v>119</v>
      </c>
      <c r="BR66" s="3"/>
      <c r="BS66" s="3"/>
      <c r="BT66" s="3"/>
      <c r="BU66" s="3" t="s">
        <v>119</v>
      </c>
      <c r="BV66" s="3"/>
      <c r="BW66" s="3"/>
      <c r="BX66" s="3"/>
      <c r="BY66" s="3"/>
      <c r="BZ66" s="3"/>
      <c r="CA66" s="3"/>
      <c r="CB66" s="3"/>
      <c r="CC66" s="3"/>
      <c r="CD66" s="3" t="s">
        <v>99</v>
      </c>
      <c r="CE66" s="3" t="s">
        <v>119</v>
      </c>
      <c r="CF66" s="0" t="s">
        <v>99</v>
      </c>
      <c r="CG66" s="3" t="s">
        <v>119</v>
      </c>
      <c r="CI66" s="3" t="s">
        <v>99</v>
      </c>
      <c r="CJ66" s="1" t="s">
        <v>99</v>
      </c>
      <c r="CK66" s="1" t="s">
        <v>119</v>
      </c>
      <c r="CL66" s="1" t="s">
        <v>343</v>
      </c>
      <c r="CM66" s="1"/>
      <c r="CN66" s="1"/>
      <c r="CO66" s="7"/>
      <c r="CP66" s="1"/>
      <c r="CQ66" s="1"/>
      <c r="CR66" s="1"/>
      <c r="CS66" s="1"/>
    </row>
    <row r="67" customFormat="false" ht="67.45" hidden="false" customHeight="false" outlineLevel="0" collapsed="false">
      <c r="A67" s="0" t="n">
        <v>23</v>
      </c>
      <c r="B67" s="0" t="s">
        <v>95</v>
      </c>
      <c r="C67" s="0" t="s">
        <v>96</v>
      </c>
      <c r="D67" s="0" t="s">
        <v>97</v>
      </c>
      <c r="E67" s="0" t="s">
        <v>98</v>
      </c>
      <c r="F67" s="0" t="s">
        <v>99</v>
      </c>
      <c r="G67" s="0" t="s">
        <v>99</v>
      </c>
      <c r="H67" s="1" t="s">
        <v>130</v>
      </c>
      <c r="I67" s="0" t="n">
        <v>0</v>
      </c>
      <c r="J67" s="0" t="n">
        <v>4</v>
      </c>
      <c r="K67" s="0" t="n">
        <v>500</v>
      </c>
      <c r="L67" s="0" t="n">
        <v>0</v>
      </c>
      <c r="M67" s="0" t="n">
        <v>8</v>
      </c>
      <c r="N67" s="0" t="s">
        <v>99</v>
      </c>
      <c r="O67" s="0" t="n">
        <v>8</v>
      </c>
      <c r="P67" s="0" t="n">
        <v>2</v>
      </c>
      <c r="Q67" s="0" t="n">
        <v>8</v>
      </c>
      <c r="R67" s="6" t="n">
        <v>41921</v>
      </c>
      <c r="T67" s="0" t="s">
        <v>344</v>
      </c>
      <c r="U67" s="0" t="s">
        <v>102</v>
      </c>
      <c r="V67" s="1"/>
      <c r="W67" s="1"/>
      <c r="X67" s="1"/>
      <c r="Y67" s="1"/>
      <c r="Z67" s="1" t="s">
        <v>104</v>
      </c>
      <c r="AA67" s="1"/>
      <c r="AB67" s="1"/>
      <c r="AC67" s="1" t="s">
        <v>227</v>
      </c>
      <c r="AD67" s="0" t="s">
        <v>99</v>
      </c>
      <c r="AE67" s="0" t="n">
        <v>10</v>
      </c>
      <c r="AF67" s="0" t="n">
        <v>10</v>
      </c>
      <c r="AG67" s="0" t="n">
        <v>20</v>
      </c>
      <c r="AH67" s="0" t="s">
        <v>106</v>
      </c>
      <c r="AI67" s="0" t="s">
        <v>124</v>
      </c>
      <c r="AJ67" s="0" t="s">
        <v>108</v>
      </c>
      <c r="AK67" s="0" t="s">
        <v>109</v>
      </c>
      <c r="AL67" s="0" t="s">
        <v>99</v>
      </c>
      <c r="AM67" s="0" t="s">
        <v>99</v>
      </c>
      <c r="AN67" s="0" t="s">
        <v>119</v>
      </c>
      <c r="AR67" s="0" t="s">
        <v>125</v>
      </c>
      <c r="AS67" s="0" t="s">
        <v>99</v>
      </c>
      <c r="AT67" s="0" t="s">
        <v>99</v>
      </c>
      <c r="AU67" s="0" t="s">
        <v>109</v>
      </c>
      <c r="AV67" s="0" t="s">
        <v>112</v>
      </c>
      <c r="BD67" s="1"/>
      <c r="BE67" s="1"/>
      <c r="BF67" s="1"/>
      <c r="BG67" s="1"/>
      <c r="BH67" s="1"/>
      <c r="BI67" s="0" t="s">
        <v>117</v>
      </c>
      <c r="BJ67" s="0" t="s">
        <v>99</v>
      </c>
      <c r="BK67" s="1" t="s">
        <v>345</v>
      </c>
      <c r="BL67" s="0" t="s">
        <v>119</v>
      </c>
      <c r="BM67" s="0" t="s">
        <v>119</v>
      </c>
      <c r="BN67" s="0" t="s">
        <v>99</v>
      </c>
      <c r="BP67" s="3" t="s">
        <v>99</v>
      </c>
      <c r="BQ67" s="3" t="s">
        <v>99</v>
      </c>
      <c r="BR67" s="3"/>
      <c r="BS67" s="3"/>
      <c r="BT67" s="3"/>
      <c r="BU67" s="3" t="s">
        <v>99</v>
      </c>
      <c r="BV67" s="3"/>
      <c r="BW67" s="3"/>
      <c r="BX67" s="3"/>
      <c r="BY67" s="3"/>
      <c r="BZ67" s="3"/>
      <c r="CA67" s="3"/>
      <c r="CB67" s="3"/>
      <c r="CC67" s="3"/>
      <c r="CD67" s="3" t="s">
        <v>99</v>
      </c>
      <c r="CE67" s="3" t="s">
        <v>99</v>
      </c>
      <c r="CF67" s="0" t="s">
        <v>119</v>
      </c>
      <c r="CG67" s="3" t="s">
        <v>99</v>
      </c>
      <c r="CH67" s="3" t="s">
        <v>346</v>
      </c>
      <c r="CI67" s="5" t="s">
        <v>99</v>
      </c>
      <c r="CJ67" s="1" t="s">
        <v>99</v>
      </c>
      <c r="CK67" s="1" t="s">
        <v>119</v>
      </c>
      <c r="CL67" s="1" t="s">
        <v>128</v>
      </c>
      <c r="CM67" s="1"/>
      <c r="CN67" s="1"/>
      <c r="CO67" s="7"/>
      <c r="CP67" s="1"/>
      <c r="CQ67" s="1"/>
      <c r="CR67" s="1"/>
      <c r="CS67" s="1"/>
    </row>
    <row r="68" customFormat="false" ht="93.95" hidden="false" customHeight="false" outlineLevel="0" collapsed="false">
      <c r="A68" s="0" t="n">
        <v>26</v>
      </c>
      <c r="B68" s="0" t="s">
        <v>95</v>
      </c>
      <c r="C68" s="0" t="s">
        <v>96</v>
      </c>
      <c r="D68" s="0" t="s">
        <v>97</v>
      </c>
      <c r="E68" s="0" t="s">
        <v>98</v>
      </c>
      <c r="F68" s="0" t="s">
        <v>99</v>
      </c>
      <c r="G68" s="0" t="s">
        <v>99</v>
      </c>
      <c r="H68" s="1" t="s">
        <v>130</v>
      </c>
      <c r="I68" s="0" t="n">
        <v>0</v>
      </c>
      <c r="J68" s="0" t="n">
        <v>22</v>
      </c>
      <c r="K68" s="0" t="n">
        <v>1000</v>
      </c>
      <c r="L68" s="0" t="n">
        <v>1</v>
      </c>
      <c r="M68" s="0" t="n">
        <v>2</v>
      </c>
      <c r="N68" s="0" t="s">
        <v>99</v>
      </c>
      <c r="O68" s="0" t="n">
        <v>1</v>
      </c>
      <c r="P68" s="0" t="n">
        <v>1</v>
      </c>
      <c r="Q68" s="0" t="n">
        <v>1</v>
      </c>
      <c r="R68" s="6" t="n">
        <v>41914</v>
      </c>
      <c r="T68" s="0" t="s">
        <v>347</v>
      </c>
      <c r="U68" s="0" t="s">
        <v>102</v>
      </c>
      <c r="X68" s="1" t="s">
        <v>164</v>
      </c>
      <c r="Y68" s="1"/>
      <c r="Z68" s="1"/>
      <c r="AA68" s="1"/>
      <c r="AB68" s="1"/>
      <c r="AC68" s="1"/>
      <c r="AD68" s="0" t="s">
        <v>99</v>
      </c>
      <c r="AE68" s="0" t="n">
        <v>10</v>
      </c>
      <c r="AF68" s="0" t="n">
        <v>0</v>
      </c>
      <c r="AG68" s="0" t="n">
        <v>30</v>
      </c>
      <c r="AH68" s="0" t="s">
        <v>106</v>
      </c>
      <c r="AI68" s="0" t="s">
        <v>124</v>
      </c>
      <c r="AJ68" s="0" t="s">
        <v>108</v>
      </c>
      <c r="AK68" s="0" t="s">
        <v>109</v>
      </c>
      <c r="AL68" s="0" t="s">
        <v>99</v>
      </c>
      <c r="AM68" s="0" t="s">
        <v>99</v>
      </c>
      <c r="AN68" s="0" t="s">
        <v>99</v>
      </c>
      <c r="AO68" s="1" t="s">
        <v>348</v>
      </c>
      <c r="AP68" s="0" t="n">
        <v>200</v>
      </c>
      <c r="AR68" s="0" t="s">
        <v>123</v>
      </c>
      <c r="AS68" s="0" t="s">
        <v>99</v>
      </c>
      <c r="AT68" s="0" t="s">
        <v>99</v>
      </c>
      <c r="AU68" s="0" t="s">
        <v>134</v>
      </c>
      <c r="AV68" s="0" t="s">
        <v>112</v>
      </c>
      <c r="BD68" s="1"/>
      <c r="BE68" s="1"/>
      <c r="BF68" s="1"/>
      <c r="BG68" s="1"/>
      <c r="BH68" s="1"/>
      <c r="BI68" s="0" t="s">
        <v>117</v>
      </c>
      <c r="BJ68" s="0" t="s">
        <v>119</v>
      </c>
      <c r="BK68" s="1" t="s">
        <v>349</v>
      </c>
      <c r="BL68" s="0" t="s">
        <v>99</v>
      </c>
      <c r="BM68" s="0" t="s">
        <v>119</v>
      </c>
      <c r="BN68" s="0" t="s">
        <v>99</v>
      </c>
      <c r="BO68" s="3" t="s">
        <v>350</v>
      </c>
      <c r="BU68" s="0" t="s">
        <v>276</v>
      </c>
      <c r="CF68" s="0" t="s">
        <v>119</v>
      </c>
      <c r="CI68" s="0" t="s">
        <v>99</v>
      </c>
      <c r="CJ68" s="1" t="s">
        <v>99</v>
      </c>
      <c r="CK68" s="1" t="s">
        <v>119</v>
      </c>
      <c r="CL68" s="1" t="s">
        <v>351</v>
      </c>
      <c r="CM68" s="1"/>
      <c r="CN68" s="1"/>
      <c r="CO68" s="7"/>
      <c r="CP68" s="1"/>
      <c r="CQ68" s="1"/>
      <c r="CR68" s="1"/>
      <c r="CS68" s="1"/>
    </row>
    <row r="69" customFormat="false" ht="67.45" hidden="false" customHeight="false" outlineLevel="0" collapsed="false">
      <c r="A69" s="0" t="n">
        <v>20</v>
      </c>
      <c r="B69" s="0" t="s">
        <v>95</v>
      </c>
      <c r="C69" s="0" t="s">
        <v>96</v>
      </c>
      <c r="D69" s="0" t="s">
        <v>129</v>
      </c>
      <c r="E69" s="0" t="s">
        <v>98</v>
      </c>
      <c r="F69" s="0" t="s">
        <v>99</v>
      </c>
      <c r="G69" s="0" t="s">
        <v>99</v>
      </c>
      <c r="H69" s="1" t="s">
        <v>100</v>
      </c>
      <c r="I69" s="0" t="n">
        <v>0</v>
      </c>
      <c r="J69" s="0" t="n">
        <v>2</v>
      </c>
      <c r="K69" s="0" t="n">
        <v>400</v>
      </c>
      <c r="L69" s="0" t="n">
        <v>0</v>
      </c>
      <c r="M69" s="0" t="n">
        <v>5</v>
      </c>
      <c r="N69" s="0" t="s">
        <v>99</v>
      </c>
      <c r="O69" s="0" t="n">
        <v>2</v>
      </c>
      <c r="P69" s="0" t="n">
        <v>3</v>
      </c>
      <c r="Q69" s="0" t="n">
        <v>4</v>
      </c>
      <c r="R69" s="6" t="n">
        <v>41909</v>
      </c>
      <c r="T69" s="0" t="s">
        <v>352</v>
      </c>
      <c r="U69" s="0" t="s">
        <v>102</v>
      </c>
      <c r="W69" s="1"/>
      <c r="Y69" s="1" t="s">
        <v>103</v>
      </c>
      <c r="AC69" s="1"/>
      <c r="AD69" s="0" t="s">
        <v>99</v>
      </c>
      <c r="AE69" s="0" t="n">
        <v>30</v>
      </c>
      <c r="AF69" s="0" t="n">
        <v>15</v>
      </c>
      <c r="AG69" s="0" t="n">
        <v>60</v>
      </c>
      <c r="AH69" s="0" t="s">
        <v>132</v>
      </c>
      <c r="AI69" s="0" t="s">
        <v>124</v>
      </c>
      <c r="AK69" s="0" t="s">
        <v>109</v>
      </c>
      <c r="AL69" s="0" t="s">
        <v>99</v>
      </c>
      <c r="AM69" s="0" t="s">
        <v>99</v>
      </c>
      <c r="AN69" s="0" t="s">
        <v>99</v>
      </c>
      <c r="AO69" s="1" t="s">
        <v>353</v>
      </c>
      <c r="AP69" s="0" t="n">
        <v>1490</v>
      </c>
      <c r="AR69" s="0" t="s">
        <v>111</v>
      </c>
      <c r="AS69" s="0" t="s">
        <v>99</v>
      </c>
      <c r="AT69" s="0" t="s">
        <v>99</v>
      </c>
      <c r="AU69" s="0" t="s">
        <v>134</v>
      </c>
      <c r="AV69" s="0" t="s">
        <v>112</v>
      </c>
      <c r="AW69" s="0" t="s">
        <v>113</v>
      </c>
      <c r="AZ69" s="0" t="s">
        <v>115</v>
      </c>
      <c r="BD69" s="1"/>
      <c r="BE69" s="1"/>
      <c r="BF69" s="1"/>
      <c r="BG69" s="1"/>
      <c r="BH69" s="1"/>
      <c r="BI69" s="0" t="s">
        <v>117</v>
      </c>
      <c r="BJ69" s="0" t="s">
        <v>119</v>
      </c>
      <c r="BK69" s="1" t="s">
        <v>354</v>
      </c>
      <c r="BL69" s="0" t="s">
        <v>99</v>
      </c>
      <c r="BM69" s="0" t="s">
        <v>119</v>
      </c>
      <c r="BN69" s="0" t="s">
        <v>99</v>
      </c>
      <c r="BP69" s="3" t="s">
        <v>99</v>
      </c>
      <c r="BQ69" s="3" t="s">
        <v>99</v>
      </c>
      <c r="BR69" s="3"/>
      <c r="BS69" s="3"/>
      <c r="BT69" s="3"/>
      <c r="BU69" s="3" t="s">
        <v>119</v>
      </c>
      <c r="BV69" s="3"/>
      <c r="BW69" s="3"/>
      <c r="BX69" s="3"/>
      <c r="BY69" s="3"/>
      <c r="BZ69" s="3"/>
      <c r="CA69" s="3"/>
      <c r="CB69" s="3"/>
      <c r="CC69" s="3"/>
      <c r="CD69" s="3" t="s">
        <v>99</v>
      </c>
      <c r="CE69" s="3" t="s">
        <v>119</v>
      </c>
      <c r="CF69" s="0" t="s">
        <v>119</v>
      </c>
      <c r="CG69" s="3" t="s">
        <v>119</v>
      </c>
      <c r="CI69" s="5" t="s">
        <v>119</v>
      </c>
      <c r="CJ69" s="1" t="s">
        <v>99</v>
      </c>
      <c r="CK69" s="1" t="s">
        <v>119</v>
      </c>
      <c r="CL69" s="1" t="s">
        <v>218</v>
      </c>
      <c r="CM69" s="1"/>
      <c r="CN69" s="1"/>
      <c r="CO69" s="7"/>
      <c r="CP69" s="1"/>
      <c r="CQ69" s="1"/>
      <c r="CR69" s="1"/>
      <c r="CS69" s="1"/>
    </row>
    <row r="70" customFormat="false" ht="67.45" hidden="false" customHeight="false" outlineLevel="0" collapsed="false">
      <c r="A70" s="0" t="n">
        <v>26</v>
      </c>
      <c r="B70" s="0" t="s">
        <v>95</v>
      </c>
      <c r="C70" s="0" t="s">
        <v>355</v>
      </c>
      <c r="D70" s="0" t="s">
        <v>97</v>
      </c>
      <c r="E70" s="0" t="s">
        <v>207</v>
      </c>
      <c r="F70" s="0" t="s">
        <v>99</v>
      </c>
      <c r="G70" s="0" t="s">
        <v>99</v>
      </c>
      <c r="H70" s="1" t="s">
        <v>130</v>
      </c>
      <c r="I70" s="0" t="n">
        <v>0</v>
      </c>
      <c r="J70" s="0" t="n">
        <v>9</v>
      </c>
      <c r="L70" s="0" t="n">
        <v>0</v>
      </c>
      <c r="M70" s="0" t="n">
        <v>4</v>
      </c>
      <c r="N70" s="0" t="s">
        <v>99</v>
      </c>
      <c r="O70" s="0" t="n">
        <v>3</v>
      </c>
      <c r="P70" s="0" t="n">
        <v>1</v>
      </c>
      <c r="Q70" s="0" t="n">
        <v>3</v>
      </c>
      <c r="R70" s="6" t="n">
        <v>41910</v>
      </c>
      <c r="T70" s="0" t="s">
        <v>356</v>
      </c>
      <c r="U70" s="0" t="s">
        <v>102</v>
      </c>
      <c r="W70" s="1"/>
      <c r="Y70" s="1" t="s">
        <v>103</v>
      </c>
      <c r="AC70" s="1"/>
      <c r="AD70" s="0" t="s">
        <v>99</v>
      </c>
      <c r="AE70" s="0" t="n">
        <v>10</v>
      </c>
      <c r="AF70" s="0" t="n">
        <v>0</v>
      </c>
      <c r="AG70" s="0" t="n">
        <v>60</v>
      </c>
      <c r="AH70" s="0" t="s">
        <v>123</v>
      </c>
      <c r="AI70" s="0" t="s">
        <v>124</v>
      </c>
      <c r="AJ70" s="0" t="s">
        <v>108</v>
      </c>
      <c r="AK70" s="0" t="s">
        <v>109</v>
      </c>
      <c r="AL70" s="0" t="s">
        <v>99</v>
      </c>
      <c r="AM70" s="0" t="s">
        <v>99</v>
      </c>
      <c r="AN70" s="0" t="s">
        <v>99</v>
      </c>
      <c r="AO70" s="0" t="s">
        <v>357</v>
      </c>
      <c r="AP70" s="0" t="n">
        <v>50</v>
      </c>
      <c r="AR70" s="0" t="s">
        <v>139</v>
      </c>
      <c r="AS70" s="0" t="s">
        <v>99</v>
      </c>
      <c r="AT70" s="0" t="s">
        <v>99</v>
      </c>
      <c r="AU70" s="0" t="s">
        <v>109</v>
      </c>
      <c r="AV70" s="0" t="s">
        <v>112</v>
      </c>
      <c r="AX70" s="0" t="s">
        <v>114</v>
      </c>
      <c r="AZ70" s="0" t="s">
        <v>115</v>
      </c>
      <c r="BD70" s="1"/>
      <c r="BE70" s="1"/>
      <c r="BF70" s="1"/>
      <c r="BG70" s="1"/>
      <c r="BH70" s="1"/>
      <c r="BI70" s="0" t="s">
        <v>117</v>
      </c>
      <c r="BJ70" s="0" t="s">
        <v>99</v>
      </c>
      <c r="BK70" s="1" t="s">
        <v>358</v>
      </c>
      <c r="BL70" s="0" t="s">
        <v>99</v>
      </c>
      <c r="BM70" s="0" t="s">
        <v>119</v>
      </c>
      <c r="BN70" s="0" t="s">
        <v>99</v>
      </c>
      <c r="BP70" s="3" t="s">
        <v>119</v>
      </c>
      <c r="BQ70" s="3" t="s">
        <v>119</v>
      </c>
      <c r="BR70" s="3"/>
      <c r="BS70" s="3"/>
      <c r="BT70" s="3"/>
      <c r="BU70" s="3" t="s">
        <v>119</v>
      </c>
      <c r="BV70" s="3"/>
      <c r="BW70" s="3"/>
      <c r="BX70" s="3"/>
      <c r="BY70" s="3"/>
      <c r="BZ70" s="3"/>
      <c r="CA70" s="3"/>
      <c r="CB70" s="3"/>
      <c r="CC70" s="3"/>
      <c r="CD70" s="3" t="s">
        <v>99</v>
      </c>
      <c r="CE70" s="3" t="s">
        <v>99</v>
      </c>
      <c r="CF70" s="0" t="s">
        <v>119</v>
      </c>
      <c r="CG70" s="3" t="s">
        <v>99</v>
      </c>
      <c r="CH70" s="3" t="s">
        <v>359</v>
      </c>
      <c r="CI70" s="3" t="s">
        <v>99</v>
      </c>
      <c r="CJ70" s="1" t="s">
        <v>99</v>
      </c>
      <c r="CK70" s="1" t="s">
        <v>119</v>
      </c>
      <c r="CL70" s="1" t="s">
        <v>270</v>
      </c>
      <c r="CM70" s="1"/>
      <c r="CN70" s="1"/>
      <c r="CO70" s="7"/>
      <c r="CP70" s="1"/>
      <c r="CQ70" s="1"/>
      <c r="CR70" s="1"/>
      <c r="CS70" s="1"/>
    </row>
    <row r="71" customFormat="false" ht="67.45" hidden="false" customHeight="false" outlineLevel="0" collapsed="false">
      <c r="A71" s="0" t="n">
        <v>20</v>
      </c>
      <c r="B71" s="0" t="s">
        <v>95</v>
      </c>
      <c r="C71" s="0" t="s">
        <v>96</v>
      </c>
      <c r="D71" s="0" t="s">
        <v>97</v>
      </c>
      <c r="E71" s="0" t="s">
        <v>98</v>
      </c>
      <c r="F71" s="0" t="s">
        <v>99</v>
      </c>
      <c r="G71" s="0" t="s">
        <v>99</v>
      </c>
      <c r="H71" s="1" t="s">
        <v>130</v>
      </c>
      <c r="I71" s="0" t="n">
        <v>0</v>
      </c>
      <c r="J71" s="0" t="n">
        <v>3</v>
      </c>
      <c r="K71" s="0" t="n">
        <v>200</v>
      </c>
      <c r="L71" s="0" t="n">
        <v>1</v>
      </c>
      <c r="M71" s="0" t="n">
        <v>4</v>
      </c>
      <c r="N71" s="0" t="s">
        <v>99</v>
      </c>
      <c r="O71" s="0" t="n">
        <v>3</v>
      </c>
      <c r="P71" s="0" t="n">
        <v>3</v>
      </c>
      <c r="Q71" s="0" t="n">
        <v>4</v>
      </c>
      <c r="R71" s="6" t="n">
        <v>41897</v>
      </c>
      <c r="T71" s="0" t="s">
        <v>360</v>
      </c>
      <c r="U71" s="0" t="s">
        <v>102</v>
      </c>
      <c r="Y71" s="1" t="s">
        <v>103</v>
      </c>
      <c r="AC71" s="1" t="s">
        <v>361</v>
      </c>
      <c r="AD71" s="0" t="s">
        <v>99</v>
      </c>
      <c r="AE71" s="0" t="n">
        <v>10</v>
      </c>
      <c r="AF71" s="0" t="n">
        <v>15</v>
      </c>
      <c r="AG71" s="0" t="n">
        <v>60</v>
      </c>
      <c r="AH71" s="0" t="s">
        <v>123</v>
      </c>
      <c r="AI71" s="0" t="s">
        <v>124</v>
      </c>
      <c r="AJ71" s="0" t="s">
        <v>108</v>
      </c>
      <c r="AK71" s="0" t="s">
        <v>109</v>
      </c>
      <c r="AL71" s="0" t="s">
        <v>99</v>
      </c>
      <c r="AM71" s="0" t="s">
        <v>99</v>
      </c>
      <c r="AN71" s="0" t="s">
        <v>99</v>
      </c>
      <c r="AO71" s="1" t="s">
        <v>362</v>
      </c>
      <c r="AP71" s="0" t="n">
        <v>615</v>
      </c>
      <c r="AR71" s="0" t="s">
        <v>111</v>
      </c>
      <c r="AS71" s="0" t="s">
        <v>99</v>
      </c>
      <c r="AT71" s="0" t="s">
        <v>99</v>
      </c>
      <c r="AU71" s="0" t="s">
        <v>109</v>
      </c>
      <c r="AV71" s="0" t="s">
        <v>112</v>
      </c>
      <c r="BC71" s="1"/>
      <c r="BD71" s="1"/>
      <c r="BE71" s="1"/>
      <c r="BF71" s="1"/>
      <c r="BG71" s="1"/>
      <c r="BH71" s="1" t="s">
        <v>272</v>
      </c>
      <c r="BI71" s="1"/>
      <c r="BJ71" s="0" t="s">
        <v>99</v>
      </c>
      <c r="BK71" s="1" t="s">
        <v>363</v>
      </c>
      <c r="BL71" s="0" t="s">
        <v>119</v>
      </c>
      <c r="BM71" s="0" t="s">
        <v>119</v>
      </c>
      <c r="BN71" s="0" t="s">
        <v>99</v>
      </c>
      <c r="BO71" s="3" t="s">
        <v>275</v>
      </c>
      <c r="BU71" s="0" t="s">
        <v>276</v>
      </c>
      <c r="CF71" s="0" t="s">
        <v>119</v>
      </c>
      <c r="CI71" s="0" t="s">
        <v>99</v>
      </c>
      <c r="CJ71" s="1" t="s">
        <v>99</v>
      </c>
      <c r="CK71" s="1" t="s">
        <v>119</v>
      </c>
      <c r="CL71" s="1" t="s">
        <v>128</v>
      </c>
      <c r="CM71" s="1"/>
      <c r="CN71" s="1"/>
      <c r="CO71" s="7"/>
      <c r="CP71" s="1"/>
      <c r="CQ71" s="1"/>
      <c r="CR71" s="1"/>
      <c r="CS71" s="1"/>
    </row>
    <row r="72" customFormat="false" ht="27.7" hidden="false" customHeight="false" outlineLevel="0" collapsed="false">
      <c r="A72" s="0" t="n">
        <v>25</v>
      </c>
      <c r="B72" s="0" t="s">
        <v>95</v>
      </c>
      <c r="C72" s="0" t="s">
        <v>96</v>
      </c>
      <c r="D72" s="0" t="s">
        <v>129</v>
      </c>
      <c r="E72" s="0" t="s">
        <v>98</v>
      </c>
      <c r="F72" s="0" t="s">
        <v>99</v>
      </c>
      <c r="G72" s="0" t="s">
        <v>99</v>
      </c>
      <c r="H72" s="1" t="s">
        <v>177</v>
      </c>
      <c r="I72" s="0" t="n">
        <v>0</v>
      </c>
      <c r="J72" s="0" t="n">
        <v>4</v>
      </c>
      <c r="K72" s="0" t="n">
        <v>300</v>
      </c>
      <c r="L72" s="0" t="n">
        <v>2</v>
      </c>
      <c r="M72" s="0" t="n">
        <v>8</v>
      </c>
      <c r="N72" s="0" t="s">
        <v>99</v>
      </c>
      <c r="O72" s="0" t="n">
        <v>5</v>
      </c>
      <c r="P72" s="0" t="n">
        <v>5</v>
      </c>
      <c r="Q72" s="0" t="n">
        <v>7</v>
      </c>
      <c r="R72" s="6" t="n">
        <v>41903</v>
      </c>
      <c r="T72" s="0" t="s">
        <v>302</v>
      </c>
      <c r="U72" s="0" t="s">
        <v>122</v>
      </c>
      <c r="V72" s="1"/>
      <c r="X72" s="1"/>
      <c r="Y72" s="1"/>
      <c r="Z72" s="1" t="s">
        <v>104</v>
      </c>
      <c r="AA72" s="1"/>
      <c r="AB72" s="1"/>
      <c r="AC72" s="1" t="s">
        <v>211</v>
      </c>
      <c r="AD72" s="0" t="s">
        <v>99</v>
      </c>
      <c r="AE72" s="0" t="n">
        <v>15</v>
      </c>
      <c r="AF72" s="0" t="n">
        <v>0</v>
      </c>
      <c r="AG72" s="0" t="n">
        <v>30</v>
      </c>
      <c r="AH72" s="0" t="s">
        <v>123</v>
      </c>
      <c r="AI72" s="0" t="s">
        <v>124</v>
      </c>
      <c r="AJ72" s="0" t="s">
        <v>108</v>
      </c>
      <c r="AK72" s="0" t="s">
        <v>109</v>
      </c>
      <c r="AL72" s="0" t="s">
        <v>99</v>
      </c>
      <c r="AM72" s="0" t="s">
        <v>99</v>
      </c>
      <c r="AN72" s="0" t="s">
        <v>119</v>
      </c>
      <c r="AS72" s="0" t="s">
        <v>99</v>
      </c>
      <c r="AT72" s="0" t="s">
        <v>99</v>
      </c>
      <c r="AU72" s="0" t="s">
        <v>109</v>
      </c>
      <c r="AV72" s="0" t="s">
        <v>112</v>
      </c>
      <c r="BD72" s="1"/>
      <c r="BE72" s="1"/>
      <c r="BF72" s="1"/>
      <c r="BG72" s="1"/>
      <c r="BH72" s="1"/>
      <c r="BI72" s="0" t="s">
        <v>117</v>
      </c>
      <c r="BJ72" s="0" t="s">
        <v>99</v>
      </c>
      <c r="BK72" s="1" t="s">
        <v>364</v>
      </c>
      <c r="BL72" s="0" t="s">
        <v>99</v>
      </c>
      <c r="BM72" s="0" t="s">
        <v>119</v>
      </c>
      <c r="BN72" s="0" t="s">
        <v>99</v>
      </c>
      <c r="BP72" s="3" t="s">
        <v>99</v>
      </c>
      <c r="BQ72" s="3" t="s">
        <v>99</v>
      </c>
      <c r="BR72" s="3"/>
      <c r="BS72" s="3"/>
      <c r="BT72" s="3"/>
      <c r="BU72" s="3" t="s">
        <v>99</v>
      </c>
      <c r="BV72" s="3"/>
      <c r="BW72" s="3"/>
      <c r="BX72" s="3"/>
      <c r="BY72" s="3"/>
      <c r="BZ72" s="3"/>
      <c r="CA72" s="3"/>
      <c r="CB72" s="3"/>
      <c r="CC72" s="3"/>
      <c r="CD72" s="3" t="s">
        <v>99</v>
      </c>
      <c r="CE72" s="3" t="s">
        <v>99</v>
      </c>
      <c r="CF72" s="0" t="s">
        <v>119</v>
      </c>
      <c r="CG72" s="3" t="s">
        <v>119</v>
      </c>
      <c r="CI72" s="5" t="s">
        <v>99</v>
      </c>
      <c r="CJ72" s="1" t="s">
        <v>99</v>
      </c>
      <c r="CK72" s="1" t="s">
        <v>119</v>
      </c>
      <c r="CL72" s="1"/>
      <c r="CM72" s="4" t="s">
        <v>119</v>
      </c>
      <c r="CN72" s="1"/>
      <c r="CO72" s="7"/>
      <c r="CP72" s="1"/>
      <c r="CQ72" s="1"/>
      <c r="CR72" s="1"/>
      <c r="CS72" s="1"/>
    </row>
    <row r="73" customFormat="false" ht="67.45" hidden="false" customHeight="false" outlineLevel="0" collapsed="false">
      <c r="A73" s="0" t="n">
        <v>19</v>
      </c>
      <c r="B73" s="0" t="s">
        <v>95</v>
      </c>
      <c r="C73" s="0" t="s">
        <v>96</v>
      </c>
      <c r="D73" s="0" t="s">
        <v>97</v>
      </c>
      <c r="E73" s="0" t="s">
        <v>98</v>
      </c>
      <c r="F73" s="0" t="s">
        <v>99</v>
      </c>
      <c r="G73" s="0" t="s">
        <v>99</v>
      </c>
      <c r="H73" s="1" t="s">
        <v>130</v>
      </c>
      <c r="I73" s="0" t="n">
        <v>0</v>
      </c>
      <c r="J73" s="0" t="n">
        <v>5</v>
      </c>
      <c r="K73" s="0" t="n">
        <v>100</v>
      </c>
      <c r="L73" s="0" t="n">
        <v>2</v>
      </c>
      <c r="M73" s="0" t="n">
        <v>5</v>
      </c>
      <c r="N73" s="0" t="s">
        <v>99</v>
      </c>
      <c r="O73" s="0" t="n">
        <v>2</v>
      </c>
      <c r="P73" s="0" t="n">
        <v>2</v>
      </c>
      <c r="Q73" s="0" t="n">
        <v>4</v>
      </c>
      <c r="R73" s="6" t="n">
        <v>41910</v>
      </c>
      <c r="T73" s="0" t="s">
        <v>365</v>
      </c>
      <c r="U73" s="0" t="s">
        <v>102</v>
      </c>
      <c r="W73" s="1"/>
      <c r="Y73" s="1" t="s">
        <v>103</v>
      </c>
      <c r="AC73" s="1"/>
      <c r="AD73" s="0" t="s">
        <v>99</v>
      </c>
      <c r="AE73" s="0" t="n">
        <v>20</v>
      </c>
      <c r="AF73" s="0" t="n">
        <v>15</v>
      </c>
      <c r="AG73" s="0" t="n">
        <v>300</v>
      </c>
      <c r="AH73" s="0" t="s">
        <v>132</v>
      </c>
      <c r="AI73" s="0" t="s">
        <v>124</v>
      </c>
      <c r="AJ73" s="0" t="s">
        <v>133</v>
      </c>
      <c r="AK73" s="0" t="s">
        <v>109</v>
      </c>
      <c r="AL73" s="0" t="s">
        <v>99</v>
      </c>
      <c r="AM73" s="0" t="s">
        <v>99</v>
      </c>
      <c r="AN73" s="0" t="s">
        <v>99</v>
      </c>
      <c r="AO73" s="1" t="s">
        <v>366</v>
      </c>
      <c r="AP73" s="0" t="n">
        <v>1750</v>
      </c>
      <c r="AR73" s="0" t="s">
        <v>111</v>
      </c>
      <c r="AS73" s="0" t="s">
        <v>99</v>
      </c>
      <c r="AT73" s="0" t="s">
        <v>99</v>
      </c>
      <c r="AU73" s="0" t="s">
        <v>109</v>
      </c>
      <c r="AV73" s="0" t="s">
        <v>112</v>
      </c>
      <c r="BD73" s="1"/>
      <c r="BE73" s="1"/>
      <c r="BF73" s="1"/>
      <c r="BG73" s="1"/>
      <c r="BH73" s="1"/>
      <c r="BI73" s="0" t="s">
        <v>117</v>
      </c>
      <c r="BJ73" s="0" t="s">
        <v>99</v>
      </c>
      <c r="BK73" s="1" t="s">
        <v>367</v>
      </c>
      <c r="BL73" s="0" t="s">
        <v>99</v>
      </c>
      <c r="BM73" s="0" t="s">
        <v>99</v>
      </c>
      <c r="BN73" s="0" t="s">
        <v>99</v>
      </c>
      <c r="BP73" s="3" t="s">
        <v>99</v>
      </c>
      <c r="BQ73" s="3" t="s">
        <v>119</v>
      </c>
      <c r="BR73" s="3"/>
      <c r="BS73" s="3"/>
      <c r="BT73" s="3"/>
      <c r="BU73" s="3" t="s">
        <v>119</v>
      </c>
      <c r="BV73" s="3"/>
      <c r="BW73" s="3"/>
      <c r="BX73" s="3"/>
      <c r="BY73" s="3"/>
      <c r="BZ73" s="3"/>
      <c r="CA73" s="3"/>
      <c r="CB73" s="3"/>
      <c r="CC73" s="3"/>
      <c r="CD73" s="3" t="s">
        <v>99</v>
      </c>
      <c r="CE73" s="3" t="s">
        <v>99</v>
      </c>
      <c r="CF73" s="0" t="s">
        <v>119</v>
      </c>
      <c r="CG73" s="3" t="s">
        <v>119</v>
      </c>
      <c r="CI73" s="3" t="s">
        <v>99</v>
      </c>
      <c r="CJ73" s="1" t="s">
        <v>99</v>
      </c>
      <c r="CK73" s="1" t="s">
        <v>119</v>
      </c>
      <c r="CL73" s="1" t="s">
        <v>152</v>
      </c>
      <c r="CM73" s="1"/>
      <c r="CN73" s="1"/>
      <c r="CO73" s="7"/>
      <c r="CP73" s="1"/>
      <c r="CQ73" s="1"/>
      <c r="CR73" s="1"/>
      <c r="CS73" s="1"/>
    </row>
    <row r="74" customFormat="false" ht="14.45" hidden="false" customHeight="false" outlineLevel="0" collapsed="false">
      <c r="A74" s="0" t="n">
        <v>19</v>
      </c>
      <c r="B74" s="0" t="s">
        <v>95</v>
      </c>
      <c r="C74" s="0" t="s">
        <v>355</v>
      </c>
      <c r="D74" s="0" t="s">
        <v>153</v>
      </c>
      <c r="E74" s="0" t="s">
        <v>98</v>
      </c>
      <c r="F74" s="0" t="s">
        <v>119</v>
      </c>
      <c r="G74" s="0" t="s">
        <v>99</v>
      </c>
      <c r="H74" s="1" t="s">
        <v>130</v>
      </c>
      <c r="I74" s="0" t="n">
        <v>0</v>
      </c>
      <c r="J74" s="0" t="n">
        <v>4</v>
      </c>
      <c r="K74" s="0" t="n">
        <v>250</v>
      </c>
      <c r="L74" s="0" t="n">
        <v>2</v>
      </c>
      <c r="M74" s="0" t="n">
        <v>9</v>
      </c>
      <c r="N74" s="0" t="s">
        <v>99</v>
      </c>
      <c r="O74" s="0" t="n">
        <v>4</v>
      </c>
      <c r="P74" s="0" t="n">
        <v>5</v>
      </c>
      <c r="Q74" s="0" t="n">
        <v>8</v>
      </c>
      <c r="R74" s="6" t="n">
        <v>41918</v>
      </c>
      <c r="T74" s="0" t="s">
        <v>368</v>
      </c>
      <c r="U74" s="0" t="s">
        <v>122</v>
      </c>
      <c r="V74" s="1"/>
      <c r="W74" s="1"/>
      <c r="X74" s="1"/>
      <c r="Y74" s="1"/>
      <c r="Z74" s="1" t="s">
        <v>104</v>
      </c>
      <c r="AA74" s="1"/>
      <c r="AB74" s="1"/>
      <c r="AC74" s="1"/>
      <c r="AD74" s="0" t="s">
        <v>99</v>
      </c>
      <c r="AE74" s="0" t="n">
        <v>30</v>
      </c>
      <c r="AF74" s="0" t="n">
        <v>0</v>
      </c>
      <c r="AG74" s="0" t="n">
        <v>300</v>
      </c>
      <c r="AH74" s="0" t="s">
        <v>132</v>
      </c>
      <c r="AI74" s="0" t="s">
        <v>124</v>
      </c>
      <c r="AJ74" s="0" t="s">
        <v>108</v>
      </c>
      <c r="AK74" s="0" t="s">
        <v>109</v>
      </c>
      <c r="AL74" s="0" t="s">
        <v>119</v>
      </c>
      <c r="AM74" s="0" t="s">
        <v>99</v>
      </c>
      <c r="AN74" s="0" t="s">
        <v>119</v>
      </c>
      <c r="AR74" s="0" t="s">
        <v>125</v>
      </c>
      <c r="AS74" s="0" t="s">
        <v>119</v>
      </c>
      <c r="AT74" s="0" t="s">
        <v>99</v>
      </c>
      <c r="AU74" s="0" t="s">
        <v>109</v>
      </c>
      <c r="AV74" s="0" t="s">
        <v>112</v>
      </c>
      <c r="BC74" s="1" t="s">
        <v>160</v>
      </c>
      <c r="BD74" s="1"/>
      <c r="BE74" s="1"/>
      <c r="BF74" s="1"/>
      <c r="BG74" s="1"/>
      <c r="BH74" s="1"/>
      <c r="BI74" s="1"/>
      <c r="BJ74" s="0" t="s">
        <v>99</v>
      </c>
      <c r="BK74" s="1" t="s">
        <v>194</v>
      </c>
      <c r="BL74" s="0" t="s">
        <v>99</v>
      </c>
      <c r="BM74" s="0" t="s">
        <v>119</v>
      </c>
      <c r="BN74" s="0" t="s">
        <v>99</v>
      </c>
      <c r="BO74" s="3" t="s">
        <v>120</v>
      </c>
      <c r="BU74" s="0" t="s">
        <v>120</v>
      </c>
      <c r="CF74" s="0" t="s">
        <v>119</v>
      </c>
      <c r="CI74" s="0" t="s">
        <v>99</v>
      </c>
      <c r="CJ74" s="1" t="s">
        <v>119</v>
      </c>
      <c r="CK74" s="1" t="s">
        <v>119</v>
      </c>
      <c r="CL74" s="1" t="s">
        <v>120</v>
      </c>
      <c r="CM74" s="1"/>
      <c r="CN74" s="1"/>
      <c r="CO74" s="7"/>
      <c r="CP74" s="1"/>
      <c r="CQ74" s="1"/>
      <c r="CR74" s="1"/>
      <c r="CS74" s="1"/>
    </row>
    <row r="75" customFormat="false" ht="27.7" hidden="false" customHeight="false" outlineLevel="0" collapsed="false">
      <c r="A75" s="0" t="n">
        <v>21</v>
      </c>
      <c r="B75" s="0" t="s">
        <v>95</v>
      </c>
      <c r="C75" s="0" t="s">
        <v>96</v>
      </c>
      <c r="D75" s="0" t="s">
        <v>97</v>
      </c>
      <c r="E75" s="0" t="s">
        <v>98</v>
      </c>
      <c r="F75" s="0" t="s">
        <v>99</v>
      </c>
      <c r="G75" s="0" t="s">
        <v>99</v>
      </c>
      <c r="H75" s="1" t="s">
        <v>130</v>
      </c>
      <c r="I75" s="0" t="n">
        <v>0</v>
      </c>
      <c r="J75" s="0" t="n">
        <v>7</v>
      </c>
      <c r="K75" s="0" t="n">
        <v>500</v>
      </c>
      <c r="L75" s="0" t="n">
        <v>1</v>
      </c>
      <c r="M75" s="0" t="n">
        <v>9</v>
      </c>
      <c r="N75" s="0" t="s">
        <v>99</v>
      </c>
      <c r="O75" s="0" t="n">
        <v>7</v>
      </c>
      <c r="P75" s="0" t="n">
        <v>5</v>
      </c>
      <c r="Q75" s="0" t="n">
        <v>8</v>
      </c>
      <c r="R75" s="6" t="n">
        <v>41918</v>
      </c>
      <c r="T75" s="0" t="s">
        <v>369</v>
      </c>
      <c r="U75" s="0" t="s">
        <v>122</v>
      </c>
      <c r="W75" s="1"/>
      <c r="X75" s="1" t="s">
        <v>164</v>
      </c>
      <c r="Y75" s="1"/>
      <c r="Z75" s="1" t="s">
        <v>104</v>
      </c>
      <c r="AA75" s="1"/>
      <c r="AB75" s="1"/>
      <c r="AC75" s="1"/>
      <c r="AD75" s="0" t="s">
        <v>99</v>
      </c>
      <c r="AE75" s="0" t="n">
        <v>10</v>
      </c>
      <c r="AF75" s="0" t="n">
        <v>0</v>
      </c>
      <c r="AG75" s="0" t="n">
        <v>280</v>
      </c>
      <c r="AH75" s="0" t="s">
        <v>132</v>
      </c>
      <c r="AI75" s="0" t="s">
        <v>124</v>
      </c>
      <c r="AJ75" s="0" t="s">
        <v>108</v>
      </c>
      <c r="AK75" s="0" t="s">
        <v>149</v>
      </c>
      <c r="AL75" s="0" t="s">
        <v>99</v>
      </c>
      <c r="AM75" s="0" t="s">
        <v>99</v>
      </c>
      <c r="AN75" s="0" t="s">
        <v>119</v>
      </c>
      <c r="AR75" s="0" t="s">
        <v>125</v>
      </c>
      <c r="AS75" s="0" t="s">
        <v>99</v>
      </c>
      <c r="AT75" s="0" t="s">
        <v>99</v>
      </c>
      <c r="AU75" s="0" t="s">
        <v>109</v>
      </c>
      <c r="AV75" s="0" t="s">
        <v>112</v>
      </c>
      <c r="BC75" s="1" t="s">
        <v>160</v>
      </c>
      <c r="BD75" s="1"/>
      <c r="BE75" s="1"/>
      <c r="BF75" s="1"/>
      <c r="BG75" s="1"/>
      <c r="BH75" s="1"/>
      <c r="BI75" s="1"/>
      <c r="BJ75" s="0" t="s">
        <v>99</v>
      </c>
      <c r="BK75" s="1" t="s">
        <v>194</v>
      </c>
      <c r="BL75" s="0" t="s">
        <v>99</v>
      </c>
      <c r="BM75" s="0" t="s">
        <v>119</v>
      </c>
      <c r="BN75" s="0" t="s">
        <v>99</v>
      </c>
      <c r="BP75" s="3" t="s">
        <v>119</v>
      </c>
      <c r="BQ75" s="3" t="s">
        <v>119</v>
      </c>
      <c r="BR75" s="3"/>
      <c r="BS75" s="3"/>
      <c r="BT75" s="3"/>
      <c r="BU75" s="3" t="s">
        <v>99</v>
      </c>
      <c r="BV75" s="3"/>
      <c r="BW75" s="3"/>
      <c r="BX75" s="3"/>
      <c r="BY75" s="3"/>
      <c r="BZ75" s="3"/>
      <c r="CA75" s="3"/>
      <c r="CB75" s="3"/>
      <c r="CC75" s="3"/>
      <c r="CD75" s="3" t="s">
        <v>99</v>
      </c>
      <c r="CE75" s="3" t="s">
        <v>99</v>
      </c>
      <c r="CF75" s="0" t="s">
        <v>119</v>
      </c>
      <c r="CG75" s="3" t="s">
        <v>99</v>
      </c>
      <c r="CH75" s="3" t="s">
        <v>370</v>
      </c>
      <c r="CI75" s="3" t="s">
        <v>99</v>
      </c>
      <c r="CJ75" s="1" t="s">
        <v>99</v>
      </c>
      <c r="CK75" s="1" t="s">
        <v>119</v>
      </c>
      <c r="CL75" s="1"/>
      <c r="CM75" s="4" t="s">
        <v>119</v>
      </c>
      <c r="CN75" s="1"/>
      <c r="CO75" s="7"/>
      <c r="CP75" s="1"/>
      <c r="CQ75" s="1"/>
      <c r="CR75" s="1"/>
      <c r="CS75" s="1"/>
    </row>
    <row r="76" customFormat="false" ht="67.45" hidden="false" customHeight="false" outlineLevel="0" collapsed="false">
      <c r="A76" s="0" t="n">
        <v>23</v>
      </c>
      <c r="B76" s="0" t="s">
        <v>95</v>
      </c>
      <c r="C76" s="0" t="s">
        <v>96</v>
      </c>
      <c r="D76" s="0" t="s">
        <v>137</v>
      </c>
      <c r="E76" s="0" t="s">
        <v>98</v>
      </c>
      <c r="F76" s="0" t="s">
        <v>99</v>
      </c>
      <c r="G76" s="0" t="s">
        <v>99</v>
      </c>
      <c r="H76" s="1" t="s">
        <v>130</v>
      </c>
      <c r="I76" s="0" t="n">
        <v>0</v>
      </c>
      <c r="J76" s="0" t="n">
        <v>4</v>
      </c>
      <c r="K76" s="0" t="n">
        <v>450</v>
      </c>
      <c r="L76" s="0" t="n">
        <v>2</v>
      </c>
      <c r="M76" s="0" t="n">
        <v>8</v>
      </c>
      <c r="N76" s="0" t="s">
        <v>99</v>
      </c>
      <c r="O76" s="0" t="n">
        <v>5</v>
      </c>
      <c r="P76" s="0" t="n">
        <v>3</v>
      </c>
      <c r="Q76" s="0" t="n">
        <v>7</v>
      </c>
      <c r="R76" s="6" t="n">
        <v>41894</v>
      </c>
      <c r="T76" s="0" t="s">
        <v>371</v>
      </c>
      <c r="U76" s="0" t="s">
        <v>122</v>
      </c>
      <c r="V76" s="1" t="s">
        <v>232</v>
      </c>
      <c r="W76" s="1"/>
      <c r="X76" s="1"/>
      <c r="Y76" s="1"/>
      <c r="Z76" s="1"/>
      <c r="AA76" s="1"/>
      <c r="AB76" s="1"/>
      <c r="AC76" s="1"/>
      <c r="AD76" s="0" t="s">
        <v>99</v>
      </c>
      <c r="AE76" s="0" t="n">
        <v>15</v>
      </c>
      <c r="AF76" s="0" t="n">
        <v>0</v>
      </c>
      <c r="AG76" s="0" t="n">
        <v>90</v>
      </c>
      <c r="AH76" s="0" t="s">
        <v>132</v>
      </c>
      <c r="AI76" s="0" t="s">
        <v>124</v>
      </c>
      <c r="AJ76" s="0" t="s">
        <v>108</v>
      </c>
      <c r="AK76" s="0" t="s">
        <v>109</v>
      </c>
      <c r="AL76" s="0" t="s">
        <v>99</v>
      </c>
      <c r="AM76" s="0" t="s">
        <v>99</v>
      </c>
      <c r="AN76" s="0" t="s">
        <v>119</v>
      </c>
      <c r="AR76" s="0" t="s">
        <v>125</v>
      </c>
      <c r="AS76" s="0" t="s">
        <v>119</v>
      </c>
      <c r="AT76" s="0" t="s">
        <v>99</v>
      </c>
      <c r="AU76" s="0" t="s">
        <v>134</v>
      </c>
      <c r="AV76" s="0" t="s">
        <v>112</v>
      </c>
      <c r="BC76" s="1" t="s">
        <v>160</v>
      </c>
      <c r="BD76" s="1"/>
      <c r="BE76" s="1"/>
      <c r="BF76" s="1"/>
      <c r="BG76" s="1"/>
      <c r="BH76" s="1"/>
      <c r="BI76" s="1"/>
      <c r="BJ76" s="0" t="s">
        <v>99</v>
      </c>
      <c r="BK76" s="1" t="s">
        <v>358</v>
      </c>
      <c r="BL76" s="0" t="s">
        <v>119</v>
      </c>
      <c r="BM76" s="0" t="s">
        <v>119</v>
      </c>
      <c r="BN76" s="0" t="s">
        <v>99</v>
      </c>
      <c r="BP76" s="3" t="s">
        <v>99</v>
      </c>
      <c r="BQ76" s="3" t="s">
        <v>99</v>
      </c>
      <c r="BR76" s="3"/>
      <c r="BS76" s="3"/>
      <c r="BT76" s="3"/>
      <c r="BU76" s="3" t="s">
        <v>119</v>
      </c>
      <c r="BV76" s="3"/>
      <c r="BW76" s="3"/>
      <c r="BX76" s="3"/>
      <c r="BY76" s="3"/>
      <c r="BZ76" s="3"/>
      <c r="CA76" s="3"/>
      <c r="CB76" s="3"/>
      <c r="CC76" s="3"/>
      <c r="CD76" s="3" t="s">
        <v>99</v>
      </c>
      <c r="CE76" s="3" t="s">
        <v>99</v>
      </c>
      <c r="CF76" s="0" t="s">
        <v>99</v>
      </c>
      <c r="CG76" s="3" t="s">
        <v>119</v>
      </c>
      <c r="CI76" s="3" t="s">
        <v>99</v>
      </c>
      <c r="CJ76" s="1" t="s">
        <v>99</v>
      </c>
      <c r="CK76" s="1" t="s">
        <v>119</v>
      </c>
      <c r="CL76" s="1" t="s">
        <v>152</v>
      </c>
      <c r="CM76" s="1"/>
      <c r="CN76" s="1"/>
      <c r="CO76" s="7"/>
      <c r="CP76" s="1"/>
      <c r="CQ76" s="1"/>
      <c r="CR76" s="1"/>
      <c r="CS76" s="1"/>
    </row>
    <row r="77" customFormat="false" ht="89.25" hidden="false" customHeight="true" outlineLevel="0" collapsed="false">
      <c r="A77" s="0" t="n">
        <v>19</v>
      </c>
      <c r="B77" s="0" t="s">
        <v>95</v>
      </c>
      <c r="C77" s="0" t="s">
        <v>96</v>
      </c>
      <c r="D77" s="0" t="s">
        <v>129</v>
      </c>
      <c r="E77" s="0" t="s">
        <v>142</v>
      </c>
      <c r="F77" s="0" t="s">
        <v>99</v>
      </c>
      <c r="G77" s="0" t="s">
        <v>99</v>
      </c>
      <c r="H77" s="1" t="s">
        <v>100</v>
      </c>
      <c r="I77" s="0" t="n">
        <v>0</v>
      </c>
      <c r="J77" s="0" t="n">
        <v>10</v>
      </c>
      <c r="K77" s="0" t="n">
        <v>400</v>
      </c>
      <c r="L77" s="0" t="n">
        <v>1</v>
      </c>
      <c r="M77" s="0" t="n">
        <v>4</v>
      </c>
      <c r="N77" s="0" t="s">
        <v>99</v>
      </c>
      <c r="O77" s="0" t="n">
        <v>1</v>
      </c>
      <c r="P77" s="0" t="n">
        <v>2</v>
      </c>
      <c r="Q77" s="0" t="n">
        <v>2</v>
      </c>
      <c r="R77" s="6" t="n">
        <v>41897</v>
      </c>
      <c r="T77" s="0" t="s">
        <v>371</v>
      </c>
      <c r="U77" s="0" t="s">
        <v>122</v>
      </c>
      <c r="V77" s="1" t="s">
        <v>232</v>
      </c>
      <c r="W77" s="1"/>
      <c r="X77" s="1"/>
      <c r="Y77" s="1"/>
      <c r="Z77" s="1"/>
      <c r="AA77" s="1"/>
      <c r="AB77" s="1"/>
      <c r="AC77" s="1"/>
      <c r="AD77" s="0" t="s">
        <v>99</v>
      </c>
      <c r="AE77" s="0" t="n">
        <v>5</v>
      </c>
      <c r="AF77" s="0" t="n">
        <v>5</v>
      </c>
      <c r="AG77" s="0" t="n">
        <v>90</v>
      </c>
      <c r="AH77" s="0" t="s">
        <v>132</v>
      </c>
      <c r="AI77" s="0" t="s">
        <v>124</v>
      </c>
      <c r="AJ77" s="0" t="s">
        <v>108</v>
      </c>
      <c r="AK77" s="0" t="s">
        <v>109</v>
      </c>
      <c r="AL77" s="0" t="s">
        <v>99</v>
      </c>
      <c r="AM77" s="0" t="s">
        <v>119</v>
      </c>
      <c r="AN77" s="0" t="s">
        <v>119</v>
      </c>
      <c r="AR77" s="0" t="s">
        <v>125</v>
      </c>
      <c r="AS77" s="0" t="s">
        <v>99</v>
      </c>
      <c r="AT77" s="0" t="s">
        <v>99</v>
      </c>
      <c r="AU77" s="0" t="s">
        <v>109</v>
      </c>
      <c r="AV77" s="0" t="s">
        <v>112</v>
      </c>
      <c r="BC77" s="1"/>
      <c r="BD77" s="1"/>
      <c r="BE77" s="1"/>
      <c r="BF77" s="1"/>
      <c r="BG77" s="1"/>
      <c r="BH77" s="1" t="s">
        <v>372</v>
      </c>
      <c r="BI77" s="1"/>
      <c r="BJ77" s="0" t="s">
        <v>99</v>
      </c>
      <c r="BK77" s="1" t="s">
        <v>358</v>
      </c>
      <c r="BL77" s="0" t="s">
        <v>119</v>
      </c>
      <c r="BM77" s="0" t="s">
        <v>119</v>
      </c>
      <c r="BN77" s="0" t="s">
        <v>99</v>
      </c>
      <c r="BP77" s="3" t="s">
        <v>119</v>
      </c>
      <c r="BQ77" s="3" t="s">
        <v>119</v>
      </c>
      <c r="BR77" s="3"/>
      <c r="BS77" s="3"/>
      <c r="BT77" s="3"/>
      <c r="BU77" s="3" t="s">
        <v>119</v>
      </c>
      <c r="BV77" s="3"/>
      <c r="BW77" s="3"/>
      <c r="BX77" s="3"/>
      <c r="BY77" s="3"/>
      <c r="BZ77" s="3"/>
      <c r="CA77" s="3"/>
      <c r="CB77" s="3"/>
      <c r="CC77" s="3"/>
      <c r="CD77" s="3" t="s">
        <v>99</v>
      </c>
      <c r="CE77" s="3" t="s">
        <v>119</v>
      </c>
      <c r="CF77" s="0" t="s">
        <v>99</v>
      </c>
      <c r="CG77" s="3" t="s">
        <v>119</v>
      </c>
      <c r="CI77" s="5" t="s">
        <v>99</v>
      </c>
      <c r="CJ77" s="1" t="s">
        <v>99</v>
      </c>
      <c r="CK77" s="1" t="s">
        <v>119</v>
      </c>
      <c r="CL77" s="1" t="s">
        <v>274</v>
      </c>
      <c r="CM77" s="1"/>
      <c r="CN77" s="1"/>
      <c r="CO77" s="7"/>
      <c r="CP77" s="1"/>
      <c r="CQ77" s="1"/>
      <c r="CR77" s="1"/>
      <c r="CS77" s="1"/>
    </row>
    <row r="78" customFormat="false" ht="54.2" hidden="false" customHeight="false" outlineLevel="0" collapsed="false">
      <c r="A78" s="0" t="n">
        <v>18</v>
      </c>
      <c r="B78" s="0" t="s">
        <v>95</v>
      </c>
      <c r="C78" s="0" t="s">
        <v>96</v>
      </c>
      <c r="D78" s="0" t="s">
        <v>97</v>
      </c>
      <c r="E78" s="0" t="s">
        <v>142</v>
      </c>
      <c r="F78" s="0" t="s">
        <v>99</v>
      </c>
      <c r="G78" s="0" t="s">
        <v>99</v>
      </c>
      <c r="H78" s="1" t="s">
        <v>130</v>
      </c>
      <c r="I78" s="0" t="n">
        <v>0</v>
      </c>
      <c r="J78" s="0" t="n">
        <v>3</v>
      </c>
      <c r="K78" s="0" t="n">
        <v>200</v>
      </c>
      <c r="L78" s="0" t="n">
        <v>1</v>
      </c>
      <c r="M78" s="0" t="n">
        <v>3</v>
      </c>
      <c r="N78" s="0" t="s">
        <v>119</v>
      </c>
      <c r="V78" s="1"/>
      <c r="W78" s="1"/>
      <c r="X78" s="1"/>
      <c r="Y78" s="1"/>
      <c r="Z78" s="1"/>
      <c r="AA78" s="1"/>
      <c r="AB78" s="1"/>
      <c r="AC78" s="1"/>
      <c r="AV78" s="0" t="s">
        <v>112</v>
      </c>
      <c r="BC78" s="1"/>
      <c r="BD78" s="1"/>
      <c r="BE78" s="1"/>
      <c r="BF78" s="1"/>
      <c r="BG78" s="1"/>
      <c r="BH78" s="1"/>
      <c r="BI78" s="1"/>
      <c r="BK78" s="1"/>
      <c r="BO78" s="3" t="s">
        <v>120</v>
      </c>
      <c r="BU78" s="0" t="s">
        <v>208</v>
      </c>
      <c r="CF78" s="0" t="s">
        <v>208</v>
      </c>
      <c r="CI78" s="5" t="s">
        <v>99</v>
      </c>
      <c r="CJ78" s="1" t="s">
        <v>99</v>
      </c>
      <c r="CK78" s="1" t="s">
        <v>99</v>
      </c>
      <c r="CL78" s="1"/>
      <c r="CM78" s="1" t="s">
        <v>99</v>
      </c>
      <c r="CN78" s="1" t="s">
        <v>182</v>
      </c>
      <c r="CO78" s="7" t="s">
        <v>99</v>
      </c>
      <c r="CP78" s="1" t="s">
        <v>263</v>
      </c>
      <c r="CQ78" s="1" t="s">
        <v>183</v>
      </c>
      <c r="CR78" s="1"/>
      <c r="CS78" s="1"/>
    </row>
    <row r="79" customFormat="false" ht="54.2" hidden="false" customHeight="false" outlineLevel="0" collapsed="false">
      <c r="A79" s="0" t="n">
        <v>18</v>
      </c>
      <c r="B79" s="0" t="s">
        <v>95</v>
      </c>
      <c r="C79" s="0" t="s">
        <v>96</v>
      </c>
      <c r="D79" s="0" t="s">
        <v>153</v>
      </c>
      <c r="E79" s="0" t="s">
        <v>98</v>
      </c>
      <c r="F79" s="0" t="s">
        <v>119</v>
      </c>
      <c r="G79" s="0" t="s">
        <v>99</v>
      </c>
      <c r="H79" s="1" t="s">
        <v>177</v>
      </c>
      <c r="I79" s="0" t="n">
        <v>0</v>
      </c>
      <c r="J79" s="0" t="n">
        <v>3</v>
      </c>
      <c r="K79" s="0" t="n">
        <v>150</v>
      </c>
      <c r="L79" s="0" t="n">
        <v>1</v>
      </c>
      <c r="M79" s="0" t="n">
        <v>7</v>
      </c>
      <c r="N79" s="0" t="s">
        <v>99</v>
      </c>
      <c r="O79" s="0" t="n">
        <v>3</v>
      </c>
      <c r="P79" s="0" t="n">
        <v>4</v>
      </c>
      <c r="Q79" s="0" t="n">
        <v>6</v>
      </c>
      <c r="R79" s="6" t="n">
        <v>41897</v>
      </c>
      <c r="T79" s="0" t="s">
        <v>371</v>
      </c>
      <c r="U79" s="0" t="s">
        <v>122</v>
      </c>
      <c r="V79" s="1" t="s">
        <v>232</v>
      </c>
      <c r="W79" s="1"/>
      <c r="X79" s="1"/>
      <c r="Y79" s="1"/>
      <c r="Z79" s="1"/>
      <c r="AA79" s="1"/>
      <c r="AB79" s="1"/>
      <c r="AC79" s="1"/>
      <c r="AD79" s="0" t="s">
        <v>99</v>
      </c>
      <c r="AE79" s="0" t="n">
        <v>5</v>
      </c>
      <c r="AF79" s="0" t="n">
        <v>30</v>
      </c>
      <c r="AG79" s="0" t="n">
        <v>60</v>
      </c>
      <c r="AH79" s="0" t="s">
        <v>132</v>
      </c>
      <c r="AI79" s="0" t="s">
        <v>124</v>
      </c>
      <c r="AJ79" s="0" t="s">
        <v>108</v>
      </c>
      <c r="AK79" s="0" t="s">
        <v>109</v>
      </c>
      <c r="AL79" s="0" t="s">
        <v>99</v>
      </c>
      <c r="AM79" s="0" t="s">
        <v>99</v>
      </c>
      <c r="AN79" s="0" t="s">
        <v>119</v>
      </c>
      <c r="AR79" s="0" t="s">
        <v>125</v>
      </c>
      <c r="AS79" s="0" t="s">
        <v>99</v>
      </c>
      <c r="AT79" s="0" t="s">
        <v>99</v>
      </c>
      <c r="AU79" s="0" t="s">
        <v>156</v>
      </c>
      <c r="AV79" s="0" t="s">
        <v>112</v>
      </c>
      <c r="BC79" s="1"/>
      <c r="BD79" s="1"/>
      <c r="BE79" s="1"/>
      <c r="BF79" s="1" t="s">
        <v>305</v>
      </c>
      <c r="BG79" s="1"/>
      <c r="BH79" s="1" t="s">
        <v>372</v>
      </c>
      <c r="BI79" s="1"/>
      <c r="BJ79" s="0" t="s">
        <v>99</v>
      </c>
      <c r="BK79" s="1" t="s">
        <v>373</v>
      </c>
      <c r="BL79" s="0" t="s">
        <v>99</v>
      </c>
      <c r="BM79" s="0" t="s">
        <v>119</v>
      </c>
      <c r="BN79" s="0" t="s">
        <v>99</v>
      </c>
      <c r="BP79" s="3" t="s">
        <v>99</v>
      </c>
      <c r="BQ79" s="3" t="s">
        <v>119</v>
      </c>
      <c r="BR79" s="3"/>
      <c r="BS79" s="3"/>
      <c r="BT79" s="3"/>
      <c r="BU79" s="3" t="s">
        <v>99</v>
      </c>
      <c r="BV79" s="3"/>
      <c r="BW79" s="3"/>
      <c r="BX79" s="3"/>
      <c r="BY79" s="3"/>
      <c r="BZ79" s="3"/>
      <c r="CA79" s="3"/>
      <c r="CB79" s="3"/>
      <c r="CC79" s="3"/>
      <c r="CD79" s="3" t="s">
        <v>99</v>
      </c>
      <c r="CE79" s="3" t="s">
        <v>99</v>
      </c>
      <c r="CF79" s="0" t="s">
        <v>99</v>
      </c>
      <c r="CG79" s="3" t="s">
        <v>99</v>
      </c>
      <c r="CH79" s="3" t="s">
        <v>374</v>
      </c>
      <c r="CI79" s="5" t="s">
        <v>119</v>
      </c>
      <c r="CJ79" s="1" t="s">
        <v>99</v>
      </c>
      <c r="CK79" s="1" t="s">
        <v>119</v>
      </c>
      <c r="CL79" s="1" t="s">
        <v>274</v>
      </c>
      <c r="CM79" s="1"/>
      <c r="CN79" s="1"/>
      <c r="CO79" s="7"/>
      <c r="CP79" s="1"/>
      <c r="CQ79" s="1"/>
      <c r="CR79" s="1"/>
      <c r="CS79" s="1"/>
    </row>
    <row r="80" customFormat="false" ht="147" hidden="false" customHeight="true" outlineLevel="0" collapsed="false">
      <c r="A80" s="0" t="n">
        <v>27</v>
      </c>
      <c r="B80" s="0" t="s">
        <v>95</v>
      </c>
      <c r="C80" s="0" t="s">
        <v>96</v>
      </c>
      <c r="D80" s="0" t="s">
        <v>97</v>
      </c>
      <c r="E80" s="0" t="s">
        <v>142</v>
      </c>
      <c r="F80" s="0" t="s">
        <v>99</v>
      </c>
      <c r="G80" s="0" t="s">
        <v>99</v>
      </c>
      <c r="H80" s="1" t="s">
        <v>130</v>
      </c>
      <c r="I80" s="0" t="n">
        <v>0</v>
      </c>
      <c r="J80" s="0" t="n">
        <v>4</v>
      </c>
      <c r="K80" s="0" t="n">
        <v>400</v>
      </c>
      <c r="L80" s="0" t="n">
        <v>0</v>
      </c>
      <c r="M80" s="0" t="n">
        <v>8</v>
      </c>
      <c r="N80" s="0" t="s">
        <v>99</v>
      </c>
      <c r="O80" s="0" t="n">
        <v>6</v>
      </c>
      <c r="P80" s="0" t="n">
        <v>3</v>
      </c>
      <c r="Q80" s="0" t="n">
        <v>7</v>
      </c>
      <c r="R80" s="6" t="n">
        <v>41908</v>
      </c>
      <c r="T80" s="0" t="s">
        <v>375</v>
      </c>
      <c r="U80" s="0" t="s">
        <v>122</v>
      </c>
      <c r="V80" s="1" t="s">
        <v>232</v>
      </c>
      <c r="X80" s="1"/>
      <c r="Y80" s="1"/>
      <c r="Z80" s="1"/>
      <c r="AA80" s="0" t="s">
        <v>255</v>
      </c>
      <c r="AB80" s="1"/>
      <c r="AC80" s="1"/>
      <c r="AD80" s="0" t="s">
        <v>99</v>
      </c>
      <c r="AE80" s="0" t="n">
        <v>5</v>
      </c>
      <c r="AF80" s="0" t="n">
        <v>0</v>
      </c>
      <c r="AG80" s="0" t="n">
        <v>30</v>
      </c>
      <c r="AH80" s="0" t="s">
        <v>123</v>
      </c>
      <c r="AI80" s="0" t="s">
        <v>124</v>
      </c>
      <c r="AJ80" s="0" t="s">
        <v>108</v>
      </c>
      <c r="AK80" s="0" t="s">
        <v>109</v>
      </c>
      <c r="AL80" s="0" t="s">
        <v>99</v>
      </c>
      <c r="AM80" s="0" t="s">
        <v>119</v>
      </c>
      <c r="AN80" s="0" t="s">
        <v>119</v>
      </c>
      <c r="AR80" s="0" t="s">
        <v>125</v>
      </c>
      <c r="AS80" s="0" t="s">
        <v>99</v>
      </c>
      <c r="AT80" s="0" t="s">
        <v>99</v>
      </c>
      <c r="AU80" s="0" t="s">
        <v>134</v>
      </c>
      <c r="AV80" s="0" t="s">
        <v>112</v>
      </c>
      <c r="BC80" s="1"/>
      <c r="BD80" s="1"/>
      <c r="BE80" s="1"/>
      <c r="BF80" s="1" t="s">
        <v>305</v>
      </c>
      <c r="BG80" s="1"/>
      <c r="BH80" s="1" t="s">
        <v>376</v>
      </c>
      <c r="BI80" s="1"/>
      <c r="BJ80" s="0" t="s">
        <v>99</v>
      </c>
      <c r="BK80" s="1" t="s">
        <v>377</v>
      </c>
      <c r="BL80" s="0" t="s">
        <v>99</v>
      </c>
      <c r="BM80" s="0" t="s">
        <v>119</v>
      </c>
      <c r="BN80" s="0" t="s">
        <v>99</v>
      </c>
      <c r="BP80" s="3" t="s">
        <v>99</v>
      </c>
      <c r="BQ80" s="3" t="s">
        <v>119</v>
      </c>
      <c r="BR80" s="3"/>
      <c r="BS80" s="3"/>
      <c r="BT80" s="3"/>
      <c r="BU80" s="3" t="s">
        <v>119</v>
      </c>
      <c r="BV80" s="3"/>
      <c r="BW80" s="3"/>
      <c r="BX80" s="3"/>
      <c r="BY80" s="3"/>
      <c r="BZ80" s="3"/>
      <c r="CA80" s="3"/>
      <c r="CB80" s="3"/>
      <c r="CC80" s="3"/>
      <c r="CD80" s="3" t="s">
        <v>99</v>
      </c>
      <c r="CE80" s="3" t="s">
        <v>99</v>
      </c>
      <c r="CF80" s="0" t="s">
        <v>99</v>
      </c>
      <c r="CG80" s="3" t="s">
        <v>99</v>
      </c>
      <c r="CH80" s="5" t="s">
        <v>378</v>
      </c>
      <c r="CI80" s="3" t="s">
        <v>99</v>
      </c>
      <c r="CJ80" s="1" t="s">
        <v>99</v>
      </c>
      <c r="CK80" s="1" t="s">
        <v>119</v>
      </c>
      <c r="CL80" s="1" t="s">
        <v>152</v>
      </c>
      <c r="CM80" s="1"/>
      <c r="CN80" s="1"/>
      <c r="CO80" s="7"/>
      <c r="CP80" s="1"/>
      <c r="CQ80" s="1"/>
      <c r="CR80" s="1"/>
      <c r="CS80" s="1"/>
    </row>
    <row r="81" customFormat="false" ht="67.45" hidden="false" customHeight="false" outlineLevel="0" collapsed="false">
      <c r="A81" s="0" t="n">
        <v>19</v>
      </c>
      <c r="B81" s="0" t="s">
        <v>95</v>
      </c>
      <c r="C81" s="0" t="s">
        <v>96</v>
      </c>
      <c r="D81" s="0" t="s">
        <v>97</v>
      </c>
      <c r="E81" s="0" t="s">
        <v>98</v>
      </c>
      <c r="F81" s="0" t="s">
        <v>99</v>
      </c>
      <c r="G81" s="0" t="s">
        <v>99</v>
      </c>
      <c r="H81" s="1" t="s">
        <v>100</v>
      </c>
      <c r="I81" s="0" t="n">
        <v>0</v>
      </c>
      <c r="J81" s="0" t="n">
        <v>2</v>
      </c>
      <c r="K81" s="0" t="n">
        <v>400</v>
      </c>
      <c r="L81" s="0" t="n">
        <v>0</v>
      </c>
      <c r="M81" s="0" t="n">
        <v>8</v>
      </c>
      <c r="N81" s="0" t="s">
        <v>99</v>
      </c>
      <c r="O81" s="0" t="n">
        <v>6</v>
      </c>
      <c r="P81" s="0" t="n">
        <v>1</v>
      </c>
      <c r="Q81" s="0" t="n">
        <v>8</v>
      </c>
      <c r="R81" s="6" t="n">
        <v>41905</v>
      </c>
      <c r="T81" s="0" t="s">
        <v>379</v>
      </c>
      <c r="U81" s="0" t="s">
        <v>122</v>
      </c>
      <c r="V81" s="1" t="s">
        <v>232</v>
      </c>
      <c r="W81" s="1"/>
      <c r="X81" s="1"/>
      <c r="Y81" s="1"/>
      <c r="Z81" s="1" t="s">
        <v>104</v>
      </c>
      <c r="AA81" s="1"/>
      <c r="AB81" s="1"/>
      <c r="AC81" s="1"/>
      <c r="AD81" s="0" t="s">
        <v>99</v>
      </c>
      <c r="AE81" s="0" t="n">
        <v>5</v>
      </c>
      <c r="AF81" s="0" t="n">
        <v>0</v>
      </c>
      <c r="AG81" s="0" t="n">
        <v>120</v>
      </c>
      <c r="AH81" s="0" t="s">
        <v>132</v>
      </c>
      <c r="AI81" s="0" t="s">
        <v>124</v>
      </c>
      <c r="AJ81" s="0" t="s">
        <v>108</v>
      </c>
      <c r="AK81" s="0" t="s">
        <v>109</v>
      </c>
      <c r="AL81" s="0" t="s">
        <v>99</v>
      </c>
      <c r="AM81" s="0" t="s">
        <v>99</v>
      </c>
      <c r="AN81" s="0" t="s">
        <v>119</v>
      </c>
      <c r="AR81" s="0" t="s">
        <v>125</v>
      </c>
      <c r="AS81" s="0" t="s">
        <v>99</v>
      </c>
      <c r="AT81" s="0" t="s">
        <v>99</v>
      </c>
      <c r="AU81" s="0" t="s">
        <v>109</v>
      </c>
      <c r="AV81" s="0" t="s">
        <v>112</v>
      </c>
      <c r="BC81" s="1"/>
      <c r="BD81" s="1"/>
      <c r="BE81" s="1"/>
      <c r="BF81" s="1"/>
      <c r="BG81" s="1"/>
      <c r="BH81" s="1"/>
      <c r="BI81" s="0" t="s">
        <v>117</v>
      </c>
      <c r="BJ81" s="0" t="s">
        <v>99</v>
      </c>
      <c r="BK81" s="1" t="s">
        <v>211</v>
      </c>
      <c r="BL81" s="0" t="s">
        <v>99</v>
      </c>
      <c r="BM81" s="0" t="s">
        <v>119</v>
      </c>
      <c r="BN81" s="0" t="s">
        <v>99</v>
      </c>
      <c r="BO81" s="3" t="s">
        <v>275</v>
      </c>
      <c r="BU81" s="0" t="s">
        <v>276</v>
      </c>
      <c r="CF81" s="0" t="s">
        <v>119</v>
      </c>
      <c r="CI81" s="0" t="s">
        <v>99</v>
      </c>
      <c r="CJ81" s="1" t="s">
        <v>99</v>
      </c>
      <c r="CK81" s="1" t="s">
        <v>119</v>
      </c>
      <c r="CL81" s="1" t="s">
        <v>152</v>
      </c>
      <c r="CM81" s="1"/>
      <c r="CN81" s="1"/>
      <c r="CO81" s="7"/>
      <c r="CP81" s="1"/>
      <c r="CQ81" s="1"/>
      <c r="CR81" s="1"/>
      <c r="CS81" s="1"/>
    </row>
    <row r="82" customFormat="false" ht="14.45" hidden="false" customHeight="false" outlineLevel="0" collapsed="false">
      <c r="A82" s="0" t="n">
        <v>18</v>
      </c>
      <c r="B82" s="0" t="s">
        <v>95</v>
      </c>
      <c r="C82" s="0" t="s">
        <v>96</v>
      </c>
      <c r="D82" s="0" t="s">
        <v>97</v>
      </c>
      <c r="E82" s="0" t="s">
        <v>98</v>
      </c>
      <c r="F82" s="0" t="s">
        <v>119</v>
      </c>
      <c r="G82" s="0" t="s">
        <v>99</v>
      </c>
      <c r="H82" s="1" t="s">
        <v>130</v>
      </c>
      <c r="I82" s="0" t="n">
        <v>0</v>
      </c>
      <c r="J82" s="0" t="n">
        <v>7</v>
      </c>
      <c r="K82" s="0" t="n">
        <v>800</v>
      </c>
      <c r="L82" s="0" t="n">
        <v>1</v>
      </c>
      <c r="M82" s="0" t="n">
        <v>5</v>
      </c>
      <c r="V82" s="1"/>
      <c r="W82" s="1"/>
      <c r="X82" s="1"/>
      <c r="Y82" s="1"/>
      <c r="Z82" s="1"/>
      <c r="AA82" s="1"/>
      <c r="AB82" s="1"/>
      <c r="AC82" s="1"/>
      <c r="AV82" s="0" t="s">
        <v>112</v>
      </c>
      <c r="BC82" s="1"/>
      <c r="BD82" s="1"/>
      <c r="BE82" s="1"/>
      <c r="BF82" s="1"/>
      <c r="BG82" s="1"/>
      <c r="BH82" s="1"/>
      <c r="BI82" s="1"/>
      <c r="BK82" s="1"/>
      <c r="BP82" s="3" t="s">
        <v>99</v>
      </c>
      <c r="BQ82" s="3" t="s">
        <v>119</v>
      </c>
      <c r="BR82" s="3"/>
      <c r="BS82" s="3"/>
      <c r="BT82" s="3"/>
      <c r="BU82" s="3" t="s">
        <v>99</v>
      </c>
      <c r="BV82" s="3"/>
      <c r="BW82" s="3"/>
      <c r="BX82" s="3"/>
      <c r="BY82" s="3"/>
      <c r="BZ82" s="3"/>
      <c r="CA82" s="3"/>
      <c r="CB82" s="3"/>
      <c r="CC82" s="3"/>
      <c r="CD82" s="3" t="s">
        <v>99</v>
      </c>
      <c r="CE82" s="3" t="s">
        <v>119</v>
      </c>
      <c r="CF82" s="0" t="s">
        <v>208</v>
      </c>
      <c r="CG82" s="3" t="s">
        <v>99</v>
      </c>
      <c r="CH82" s="3" t="s">
        <v>370</v>
      </c>
      <c r="CI82" s="3" t="s">
        <v>99</v>
      </c>
      <c r="CJ82" s="1" t="s">
        <v>99</v>
      </c>
      <c r="CK82" s="1" t="s">
        <v>119</v>
      </c>
      <c r="CL82" s="1"/>
      <c r="CM82" s="4" t="s">
        <v>119</v>
      </c>
      <c r="CN82" s="1"/>
      <c r="CO82" s="7"/>
      <c r="CP82" s="1"/>
      <c r="CQ82" s="1"/>
      <c r="CR82" s="1"/>
      <c r="CS82" s="1"/>
    </row>
    <row r="83" customFormat="false" ht="40.95" hidden="false" customHeight="false" outlineLevel="0" collapsed="false">
      <c r="A83" s="0" t="n">
        <v>20</v>
      </c>
      <c r="B83" s="0" t="s">
        <v>95</v>
      </c>
      <c r="C83" s="0" t="s">
        <v>96</v>
      </c>
      <c r="D83" s="0" t="s">
        <v>153</v>
      </c>
      <c r="E83" s="0" t="s">
        <v>98</v>
      </c>
      <c r="F83" s="0" t="s">
        <v>119</v>
      </c>
      <c r="G83" s="0" t="s">
        <v>99</v>
      </c>
      <c r="H83" s="1" t="s">
        <v>100</v>
      </c>
      <c r="I83" s="0" t="n">
        <v>0</v>
      </c>
      <c r="J83" s="0" t="n">
        <v>8</v>
      </c>
      <c r="K83" s="0" t="n">
        <v>1200</v>
      </c>
      <c r="L83" s="0" t="n">
        <v>2</v>
      </c>
      <c r="M83" s="0" t="n">
        <v>5</v>
      </c>
      <c r="N83" s="0" t="s">
        <v>99</v>
      </c>
      <c r="O83" s="0" t="n">
        <v>4</v>
      </c>
      <c r="P83" s="0" t="n">
        <v>1</v>
      </c>
      <c r="Q83" s="0" t="n">
        <v>4</v>
      </c>
      <c r="R83" s="6" t="n">
        <v>41886</v>
      </c>
      <c r="T83" s="0" t="s">
        <v>380</v>
      </c>
      <c r="U83" s="0" t="s">
        <v>102</v>
      </c>
      <c r="W83" s="1"/>
      <c r="X83" s="1"/>
      <c r="Y83" s="1"/>
      <c r="Z83" s="1"/>
      <c r="AA83" s="1"/>
      <c r="AB83" s="1"/>
      <c r="AC83" s="1" t="s">
        <v>225</v>
      </c>
      <c r="AD83" s="0" t="s">
        <v>99</v>
      </c>
      <c r="AE83" s="0" t="n">
        <v>15</v>
      </c>
      <c r="AF83" s="0" t="n">
        <v>10</v>
      </c>
      <c r="AG83" s="0" t="n">
        <v>30</v>
      </c>
      <c r="AH83" s="0" t="s">
        <v>106</v>
      </c>
      <c r="AI83" s="0" t="s">
        <v>124</v>
      </c>
      <c r="AJ83" s="0" t="s">
        <v>108</v>
      </c>
      <c r="AK83" s="0" t="s">
        <v>109</v>
      </c>
      <c r="AL83" s="0" t="s">
        <v>99</v>
      </c>
      <c r="AM83" s="0" t="s">
        <v>99</v>
      </c>
      <c r="AN83" s="0" t="s">
        <v>99</v>
      </c>
      <c r="AP83" s="0" t="n">
        <v>220</v>
      </c>
      <c r="AR83" s="0" t="s">
        <v>123</v>
      </c>
      <c r="AS83" s="0" t="s">
        <v>99</v>
      </c>
      <c r="AT83" s="0" t="s">
        <v>99</v>
      </c>
      <c r="AU83" s="0" t="s">
        <v>149</v>
      </c>
      <c r="AV83" s="0" t="s">
        <v>112</v>
      </c>
      <c r="BC83" s="1"/>
      <c r="BD83" s="1"/>
      <c r="BE83" s="1"/>
      <c r="BF83" s="1"/>
      <c r="BG83" s="1" t="s">
        <v>284</v>
      </c>
      <c r="BH83" s="1" t="s">
        <v>381</v>
      </c>
      <c r="BI83" s="1"/>
      <c r="BJ83" s="0" t="s">
        <v>99</v>
      </c>
      <c r="BK83" s="1" t="s">
        <v>382</v>
      </c>
      <c r="BL83" s="0" t="s">
        <v>119</v>
      </c>
      <c r="BM83" s="0" t="s">
        <v>119</v>
      </c>
      <c r="BN83" s="0" t="s">
        <v>99</v>
      </c>
      <c r="BO83" s="3" t="s">
        <v>337</v>
      </c>
      <c r="BU83" s="0" t="s">
        <v>120</v>
      </c>
      <c r="CF83" s="0" t="s">
        <v>119</v>
      </c>
      <c r="CI83" s="0" t="s">
        <v>99</v>
      </c>
      <c r="CJ83" s="1" t="s">
        <v>119</v>
      </c>
      <c r="CK83" s="1" t="s">
        <v>119</v>
      </c>
      <c r="CL83" s="1" t="s">
        <v>120</v>
      </c>
      <c r="CM83" s="1"/>
      <c r="CN83" s="1"/>
      <c r="CO83" s="7"/>
      <c r="CP83" s="1"/>
      <c r="CQ83" s="1"/>
      <c r="CR83" s="1"/>
      <c r="CS83" s="1"/>
    </row>
    <row r="84" customFormat="false" ht="107.25" hidden="false" customHeight="true" outlineLevel="0" collapsed="false">
      <c r="A84" s="0" t="n">
        <v>20</v>
      </c>
      <c r="B84" s="0" t="s">
        <v>95</v>
      </c>
      <c r="C84" s="0" t="s">
        <v>96</v>
      </c>
      <c r="D84" s="0" t="s">
        <v>97</v>
      </c>
      <c r="E84" s="0" t="s">
        <v>207</v>
      </c>
      <c r="F84" s="0" t="s">
        <v>99</v>
      </c>
      <c r="G84" s="0" t="s">
        <v>119</v>
      </c>
      <c r="H84" s="1"/>
      <c r="I84" s="0" t="n">
        <v>0</v>
      </c>
      <c r="J84" s="0" t="n">
        <v>4</v>
      </c>
      <c r="K84" s="0" t="n">
        <v>150</v>
      </c>
      <c r="L84" s="0" t="n">
        <v>2</v>
      </c>
      <c r="M84" s="0" t="n">
        <v>5</v>
      </c>
      <c r="N84" s="0" t="s">
        <v>99</v>
      </c>
      <c r="O84" s="0" t="n">
        <v>8</v>
      </c>
      <c r="P84" s="0" t="n">
        <v>2</v>
      </c>
      <c r="Q84" s="0" t="n">
        <v>5</v>
      </c>
      <c r="R84" s="6" t="n">
        <v>41904</v>
      </c>
      <c r="T84" s="0" t="s">
        <v>383</v>
      </c>
      <c r="U84" s="0" t="s">
        <v>122</v>
      </c>
      <c r="V84" s="1" t="s">
        <v>232</v>
      </c>
      <c r="W84" s="1"/>
      <c r="X84" s="1"/>
      <c r="Y84" s="1"/>
      <c r="Z84" s="1" t="s">
        <v>104</v>
      </c>
      <c r="AA84" s="1"/>
      <c r="AB84" s="1"/>
      <c r="AC84" s="1"/>
      <c r="AD84" s="0" t="s">
        <v>99</v>
      </c>
      <c r="AE84" s="0" t="n">
        <v>5</v>
      </c>
      <c r="AF84" s="0" t="n">
        <v>10</v>
      </c>
      <c r="AG84" s="0" t="n">
        <v>180</v>
      </c>
      <c r="AH84" s="0" t="s">
        <v>132</v>
      </c>
      <c r="AI84" s="0" t="s">
        <v>124</v>
      </c>
      <c r="AJ84" s="0" t="s">
        <v>108</v>
      </c>
      <c r="AK84" s="0" t="s">
        <v>149</v>
      </c>
      <c r="AL84" s="0" t="s">
        <v>119</v>
      </c>
      <c r="AM84" s="0" t="s">
        <v>119</v>
      </c>
      <c r="AN84" s="0" t="s">
        <v>119</v>
      </c>
      <c r="AR84" s="0" t="s">
        <v>125</v>
      </c>
      <c r="AS84" s="0" t="s">
        <v>119</v>
      </c>
      <c r="AT84" s="0" t="s">
        <v>119</v>
      </c>
      <c r="AU84" s="0" t="s">
        <v>149</v>
      </c>
      <c r="AV84" s="0" t="s">
        <v>112</v>
      </c>
      <c r="BC84" s="1"/>
      <c r="BD84" s="1"/>
      <c r="BE84" s="1" t="s">
        <v>216</v>
      </c>
      <c r="BF84" s="1"/>
      <c r="BG84" s="1" t="s">
        <v>284</v>
      </c>
      <c r="BH84" s="1"/>
      <c r="BI84" s="1"/>
      <c r="BJ84" s="0" t="s">
        <v>99</v>
      </c>
      <c r="BK84" s="1" t="s">
        <v>384</v>
      </c>
      <c r="BL84" s="0" t="s">
        <v>119</v>
      </c>
      <c r="BM84" s="0" t="s">
        <v>119</v>
      </c>
      <c r="BN84" s="0" t="s">
        <v>99</v>
      </c>
      <c r="BP84" s="8" t="s">
        <v>99</v>
      </c>
      <c r="BQ84" s="8" t="s">
        <v>99</v>
      </c>
      <c r="BR84" s="8"/>
      <c r="BS84" s="8"/>
      <c r="BT84" s="8"/>
      <c r="BU84" s="8" t="s">
        <v>99</v>
      </c>
      <c r="BV84" s="8"/>
      <c r="BW84" s="8"/>
      <c r="BX84" s="8"/>
      <c r="BY84" s="8"/>
      <c r="BZ84" s="8"/>
      <c r="CA84" s="8"/>
      <c r="CB84" s="8"/>
      <c r="CC84" s="8"/>
      <c r="CD84" s="8" t="s">
        <v>99</v>
      </c>
      <c r="CE84" s="8" t="s">
        <v>99</v>
      </c>
      <c r="CF84" s="0" t="s">
        <v>99</v>
      </c>
      <c r="CG84" s="8" t="s">
        <v>99</v>
      </c>
      <c r="CH84" s="8" t="s">
        <v>173</v>
      </c>
      <c r="CI84" s="5"/>
      <c r="CJ84" s="1"/>
      <c r="CK84" s="1"/>
      <c r="CL84" s="1"/>
      <c r="CM84" s="1"/>
      <c r="CN84" s="1"/>
      <c r="CO84" s="7"/>
      <c r="CP84" s="1"/>
      <c r="CQ84" s="1"/>
      <c r="CR84" s="1"/>
      <c r="CS84" s="1"/>
    </row>
    <row r="85" customFormat="false" ht="67.45" hidden="false" customHeight="false" outlineLevel="0" collapsed="false">
      <c r="A85" s="0" t="n">
        <v>22</v>
      </c>
      <c r="B85" s="0" t="s">
        <v>95</v>
      </c>
      <c r="C85" s="0" t="s">
        <v>96</v>
      </c>
      <c r="D85" s="0" t="s">
        <v>153</v>
      </c>
      <c r="E85" s="0" t="s">
        <v>98</v>
      </c>
      <c r="F85" s="0" t="s">
        <v>119</v>
      </c>
      <c r="G85" s="0" t="s">
        <v>99</v>
      </c>
      <c r="H85" s="1" t="s">
        <v>100</v>
      </c>
      <c r="I85" s="0" t="n">
        <v>0</v>
      </c>
      <c r="J85" s="0" t="n">
        <v>8</v>
      </c>
      <c r="K85" s="0" t="n">
        <v>1000</v>
      </c>
      <c r="L85" s="0" t="n">
        <v>1</v>
      </c>
      <c r="M85" s="0" t="n">
        <v>5</v>
      </c>
      <c r="N85" s="0" t="s">
        <v>99</v>
      </c>
      <c r="O85" s="0" t="n">
        <v>2</v>
      </c>
      <c r="P85" s="0" t="n">
        <v>3</v>
      </c>
      <c r="Q85" s="0" t="n">
        <v>4</v>
      </c>
      <c r="R85" s="6" t="n">
        <v>41907</v>
      </c>
      <c r="T85" s="0" t="s">
        <v>385</v>
      </c>
      <c r="U85" s="0" t="s">
        <v>102</v>
      </c>
      <c r="V85" s="1" t="s">
        <v>232</v>
      </c>
      <c r="Y85" s="1" t="s">
        <v>103</v>
      </c>
      <c r="AC85" s="1"/>
      <c r="AD85" s="0" t="s">
        <v>99</v>
      </c>
      <c r="AE85" s="0" t="n">
        <v>30</v>
      </c>
      <c r="AF85" s="0" t="n">
        <v>10</v>
      </c>
      <c r="AG85" s="0" t="n">
        <v>5</v>
      </c>
      <c r="AH85" s="0" t="s">
        <v>106</v>
      </c>
      <c r="AI85" s="0" t="s">
        <v>124</v>
      </c>
      <c r="AJ85" s="0" t="s">
        <v>108</v>
      </c>
      <c r="AK85" s="0" t="s">
        <v>109</v>
      </c>
      <c r="AL85" s="0" t="s">
        <v>99</v>
      </c>
      <c r="AM85" s="0" t="s">
        <v>99</v>
      </c>
      <c r="AN85" s="0" t="s">
        <v>99</v>
      </c>
      <c r="AO85" s="1" t="s">
        <v>353</v>
      </c>
      <c r="AP85" s="0" t="n">
        <v>850</v>
      </c>
      <c r="AR85" s="0" t="s">
        <v>111</v>
      </c>
      <c r="AS85" s="0" t="s">
        <v>99</v>
      </c>
      <c r="AT85" s="0" t="s">
        <v>99</v>
      </c>
      <c r="AU85" s="0" t="s">
        <v>109</v>
      </c>
      <c r="AV85" s="0" t="s">
        <v>112</v>
      </c>
      <c r="BC85" s="1"/>
      <c r="BD85" s="1"/>
      <c r="BF85" s="1"/>
      <c r="BG85" s="1"/>
      <c r="BH85" s="1" t="s">
        <v>386</v>
      </c>
      <c r="BI85" s="1"/>
      <c r="BJ85" s="0" t="s">
        <v>99</v>
      </c>
      <c r="BK85" s="1" t="s">
        <v>387</v>
      </c>
      <c r="BL85" s="0" t="s">
        <v>99</v>
      </c>
      <c r="BM85" s="0" t="s">
        <v>119</v>
      </c>
      <c r="BN85" s="0" t="s">
        <v>99</v>
      </c>
      <c r="BP85" s="3" t="s">
        <v>119</v>
      </c>
      <c r="BQ85" s="3" t="s">
        <v>119</v>
      </c>
      <c r="BR85" s="3"/>
      <c r="BS85" s="3"/>
      <c r="BT85" s="3"/>
      <c r="BU85" s="3" t="s">
        <v>119</v>
      </c>
      <c r="BV85" s="3"/>
      <c r="BW85" s="3"/>
      <c r="BX85" s="3"/>
      <c r="BY85" s="3"/>
      <c r="BZ85" s="3"/>
      <c r="CA85" s="3"/>
      <c r="CB85" s="3"/>
      <c r="CC85" s="3"/>
      <c r="CD85" s="3" t="s">
        <v>99</v>
      </c>
      <c r="CE85" s="3" t="s">
        <v>119</v>
      </c>
      <c r="CF85" s="0" t="s">
        <v>119</v>
      </c>
      <c r="CG85" s="3" t="s">
        <v>99</v>
      </c>
      <c r="CH85" s="3" t="s">
        <v>265</v>
      </c>
      <c r="CI85" s="3" t="s">
        <v>99</v>
      </c>
      <c r="CJ85" s="1" t="s">
        <v>99</v>
      </c>
      <c r="CK85" s="1" t="s">
        <v>99</v>
      </c>
      <c r="CL85" s="1"/>
      <c r="CM85" s="1" t="s">
        <v>119</v>
      </c>
      <c r="CN85" s="1"/>
      <c r="CO85" s="7"/>
      <c r="CP85" s="1"/>
      <c r="CQ85" s="1"/>
      <c r="CR85" s="1"/>
      <c r="CS85" s="1"/>
    </row>
    <row r="86" customFormat="false" ht="67.45" hidden="false" customHeight="false" outlineLevel="0" collapsed="false">
      <c r="A86" s="0" t="n">
        <v>25</v>
      </c>
      <c r="B86" s="0" t="s">
        <v>95</v>
      </c>
      <c r="C86" s="0" t="s">
        <v>96</v>
      </c>
      <c r="D86" s="0" t="s">
        <v>97</v>
      </c>
      <c r="E86" s="0" t="s">
        <v>98</v>
      </c>
      <c r="F86" s="0" t="s">
        <v>99</v>
      </c>
      <c r="G86" s="0" t="s">
        <v>99</v>
      </c>
      <c r="H86" s="1" t="s">
        <v>100</v>
      </c>
      <c r="I86" s="0" t="n">
        <v>0</v>
      </c>
      <c r="J86" s="0" t="n">
        <v>3</v>
      </c>
      <c r="K86" s="0" t="n">
        <v>150</v>
      </c>
      <c r="L86" s="0" t="n">
        <v>1</v>
      </c>
      <c r="M86" s="0" t="n">
        <v>3</v>
      </c>
      <c r="N86" s="0" t="s">
        <v>99</v>
      </c>
      <c r="O86" s="0" t="n">
        <v>1</v>
      </c>
      <c r="P86" s="0" t="n">
        <v>2</v>
      </c>
      <c r="Q86" s="0" t="n">
        <v>2</v>
      </c>
      <c r="R86" s="6" t="n">
        <v>41876</v>
      </c>
      <c r="T86" s="0" t="s">
        <v>388</v>
      </c>
      <c r="U86" s="0" t="s">
        <v>102</v>
      </c>
      <c r="X86" s="1" t="s">
        <v>164</v>
      </c>
      <c r="Y86" s="1" t="s">
        <v>103</v>
      </c>
      <c r="AC86" s="1"/>
      <c r="AD86" s="0" t="s">
        <v>99</v>
      </c>
      <c r="AE86" s="0" t="n">
        <v>5</v>
      </c>
      <c r="AF86" s="0" t="n">
        <v>0</v>
      </c>
      <c r="AG86" s="0" t="n">
        <v>120</v>
      </c>
      <c r="AH86" s="0" t="s">
        <v>132</v>
      </c>
      <c r="AI86" s="0" t="s">
        <v>124</v>
      </c>
      <c r="AJ86" s="0" t="s">
        <v>108</v>
      </c>
      <c r="AK86" s="0" t="s">
        <v>149</v>
      </c>
      <c r="AL86" s="0" t="s">
        <v>119</v>
      </c>
      <c r="AM86" s="0" t="s">
        <v>119</v>
      </c>
      <c r="AN86" s="0" t="s">
        <v>99</v>
      </c>
      <c r="AP86" s="0" t="n">
        <v>1100</v>
      </c>
      <c r="AR86" s="0" t="s">
        <v>111</v>
      </c>
      <c r="AS86" s="0" t="s">
        <v>99</v>
      </c>
      <c r="AT86" s="0" t="s">
        <v>99</v>
      </c>
      <c r="AU86" s="0" t="s">
        <v>109</v>
      </c>
      <c r="AV86" s="0" t="s">
        <v>112</v>
      </c>
      <c r="BC86" s="1"/>
      <c r="BD86" s="1"/>
      <c r="BE86" s="1" t="s">
        <v>216</v>
      </c>
      <c r="BF86" s="1"/>
      <c r="BG86" s="1"/>
      <c r="BH86" s="1"/>
      <c r="BI86" s="1"/>
      <c r="BJ86" s="0" t="s">
        <v>119</v>
      </c>
      <c r="BK86" s="1" t="s">
        <v>389</v>
      </c>
      <c r="BL86" s="0" t="s">
        <v>119</v>
      </c>
      <c r="BM86" s="0" t="s">
        <v>119</v>
      </c>
      <c r="BN86" s="0" t="s">
        <v>99</v>
      </c>
      <c r="BO86" s="8" t="s">
        <v>120</v>
      </c>
      <c r="BU86" s="0" t="s">
        <v>120</v>
      </c>
      <c r="CF86" s="0" t="s">
        <v>119</v>
      </c>
      <c r="CI86" s="5" t="s">
        <v>99</v>
      </c>
      <c r="CJ86" s="1" t="s">
        <v>99</v>
      </c>
      <c r="CK86" s="1" t="s">
        <v>99</v>
      </c>
      <c r="CL86" s="1"/>
      <c r="CM86" s="1" t="s">
        <v>99</v>
      </c>
      <c r="CN86" s="1" t="s">
        <v>252</v>
      </c>
      <c r="CO86" s="7" t="s">
        <v>99</v>
      </c>
      <c r="CP86" s="1" t="s">
        <v>175</v>
      </c>
      <c r="CQ86" s="1" t="s">
        <v>390</v>
      </c>
      <c r="CR86" s="1"/>
      <c r="CS86" s="1"/>
    </row>
    <row r="87" customFormat="false" ht="67.45" hidden="false" customHeight="false" outlineLevel="0" collapsed="false">
      <c r="A87" s="0" t="n">
        <v>19</v>
      </c>
      <c r="B87" s="0" t="s">
        <v>95</v>
      </c>
      <c r="C87" s="0" t="s">
        <v>96</v>
      </c>
      <c r="D87" s="0" t="s">
        <v>97</v>
      </c>
      <c r="E87" s="0" t="s">
        <v>142</v>
      </c>
      <c r="F87" s="0" t="s">
        <v>99</v>
      </c>
      <c r="G87" s="0" t="s">
        <v>99</v>
      </c>
      <c r="H87" s="1" t="s">
        <v>130</v>
      </c>
      <c r="I87" s="0" t="n">
        <v>0</v>
      </c>
      <c r="J87" s="0" t="n">
        <v>3</v>
      </c>
      <c r="K87" s="0" t="n">
        <v>150</v>
      </c>
      <c r="L87" s="0" t="n">
        <v>1</v>
      </c>
      <c r="M87" s="0" t="n">
        <v>8</v>
      </c>
      <c r="N87" s="0" t="s">
        <v>99</v>
      </c>
      <c r="O87" s="0" t="n">
        <v>4</v>
      </c>
      <c r="P87" s="0" t="n">
        <v>2</v>
      </c>
      <c r="Q87" s="0" t="n">
        <v>8</v>
      </c>
      <c r="R87" s="6" t="n">
        <v>41921</v>
      </c>
      <c r="T87" s="0" t="s">
        <v>391</v>
      </c>
      <c r="U87" s="0" t="s">
        <v>102</v>
      </c>
      <c r="X87" s="1" t="s">
        <v>164</v>
      </c>
      <c r="Y87" s="1"/>
      <c r="Z87" s="1"/>
      <c r="AA87" s="1"/>
      <c r="AB87" s="1"/>
      <c r="AC87" s="1" t="s">
        <v>334</v>
      </c>
      <c r="AD87" s="0" t="s">
        <v>99</v>
      </c>
      <c r="AE87" s="0" t="n">
        <v>20</v>
      </c>
      <c r="AF87" s="0" t="n">
        <v>15</v>
      </c>
      <c r="AG87" s="0" t="n">
        <v>60</v>
      </c>
      <c r="AH87" s="0" t="s">
        <v>123</v>
      </c>
      <c r="AI87" s="0" t="s">
        <v>124</v>
      </c>
      <c r="AJ87" s="0" t="s">
        <v>108</v>
      </c>
      <c r="AK87" s="0" t="s">
        <v>109</v>
      </c>
      <c r="AL87" s="0" t="s">
        <v>99</v>
      </c>
      <c r="AM87" s="0" t="s">
        <v>99</v>
      </c>
      <c r="AN87" s="0" t="s">
        <v>99</v>
      </c>
      <c r="AO87" s="1" t="s">
        <v>392</v>
      </c>
      <c r="AP87" s="0" t="n">
        <v>900</v>
      </c>
      <c r="AR87" s="0" t="s">
        <v>111</v>
      </c>
      <c r="AS87" s="0" t="s">
        <v>99</v>
      </c>
      <c r="AT87" s="0" t="s">
        <v>99</v>
      </c>
      <c r="AU87" s="0" t="s">
        <v>134</v>
      </c>
      <c r="AV87" s="0" t="s">
        <v>112</v>
      </c>
      <c r="BD87" s="1"/>
      <c r="BE87" s="1"/>
      <c r="BF87" s="1"/>
      <c r="BG87" s="1"/>
      <c r="BH87" s="1"/>
      <c r="BI87" s="0" t="s">
        <v>117</v>
      </c>
      <c r="BJ87" s="0" t="s">
        <v>99</v>
      </c>
      <c r="BK87" s="1" t="s">
        <v>393</v>
      </c>
      <c r="BL87" s="0" t="s">
        <v>119</v>
      </c>
      <c r="BM87" s="0" t="s">
        <v>119</v>
      </c>
      <c r="BN87" s="0" t="s">
        <v>99</v>
      </c>
      <c r="BP87" s="3" t="s">
        <v>99</v>
      </c>
      <c r="BQ87" s="3" t="s">
        <v>119</v>
      </c>
      <c r="BR87" s="3"/>
      <c r="BS87" s="3"/>
      <c r="BT87" s="3"/>
      <c r="BU87" s="3" t="s">
        <v>119</v>
      </c>
      <c r="BV87" s="3"/>
      <c r="BW87" s="3"/>
      <c r="BX87" s="3"/>
      <c r="BY87" s="3"/>
      <c r="BZ87" s="3"/>
      <c r="CA87" s="3"/>
      <c r="CB87" s="3"/>
      <c r="CC87" s="3"/>
      <c r="CD87" s="3" t="s">
        <v>99</v>
      </c>
      <c r="CE87" s="3" t="s">
        <v>99</v>
      </c>
      <c r="CF87" s="0" t="s">
        <v>99</v>
      </c>
      <c r="CG87" s="3" t="s">
        <v>99</v>
      </c>
      <c r="CH87" s="3" t="s">
        <v>394</v>
      </c>
      <c r="CI87" s="3" t="s">
        <v>99</v>
      </c>
      <c r="CJ87" s="1" t="s">
        <v>119</v>
      </c>
      <c r="CK87" s="1" t="s">
        <v>119</v>
      </c>
      <c r="CL87" s="1" t="s">
        <v>120</v>
      </c>
      <c r="CM87" s="1"/>
      <c r="CN87" s="1"/>
      <c r="CO87" s="7"/>
      <c r="CP87" s="1"/>
      <c r="CQ87" s="1"/>
      <c r="CR87" s="1"/>
      <c r="CS87" s="1"/>
    </row>
    <row r="88" customFormat="false" ht="80.7" hidden="false" customHeight="false" outlineLevel="0" collapsed="false">
      <c r="A88" s="0" t="n">
        <v>16</v>
      </c>
      <c r="B88" s="0" t="s">
        <v>95</v>
      </c>
      <c r="C88" s="0" t="s">
        <v>96</v>
      </c>
      <c r="D88" s="0" t="s">
        <v>219</v>
      </c>
      <c r="E88" s="0" t="s">
        <v>142</v>
      </c>
      <c r="F88" s="0" t="s">
        <v>99</v>
      </c>
      <c r="G88" s="0" t="s">
        <v>99</v>
      </c>
      <c r="H88" s="1" t="s">
        <v>130</v>
      </c>
      <c r="I88" s="0" t="n">
        <v>0</v>
      </c>
      <c r="J88" s="0" t="n">
        <v>3</v>
      </c>
      <c r="K88" s="0" t="n">
        <v>100</v>
      </c>
      <c r="L88" s="0" t="n">
        <v>0</v>
      </c>
      <c r="M88" s="0" t="n">
        <v>5</v>
      </c>
      <c r="N88" s="0" t="s">
        <v>99</v>
      </c>
      <c r="O88" s="0" t="n">
        <v>5</v>
      </c>
      <c r="P88" s="0" t="n">
        <v>2</v>
      </c>
      <c r="Q88" s="0" t="n">
        <v>4</v>
      </c>
      <c r="R88" s="6" t="n">
        <v>41897</v>
      </c>
      <c r="T88" s="0" t="s">
        <v>395</v>
      </c>
      <c r="U88" s="0" t="s">
        <v>102</v>
      </c>
      <c r="W88" s="1"/>
      <c r="Y88" s="1" t="s">
        <v>103</v>
      </c>
      <c r="AC88" s="1"/>
      <c r="AD88" s="0" t="s">
        <v>99</v>
      </c>
      <c r="AE88" s="0" t="n">
        <v>10</v>
      </c>
      <c r="AF88" s="0" t="n">
        <v>0</v>
      </c>
      <c r="AG88" s="0" t="n">
        <v>30</v>
      </c>
      <c r="AH88" s="0" t="s">
        <v>123</v>
      </c>
      <c r="AI88" s="0" t="s">
        <v>124</v>
      </c>
      <c r="AJ88" s="0" t="s">
        <v>108</v>
      </c>
      <c r="AK88" s="0" t="s">
        <v>109</v>
      </c>
      <c r="AL88" s="0" t="s">
        <v>99</v>
      </c>
      <c r="AM88" s="0" t="s">
        <v>99</v>
      </c>
      <c r="AN88" s="0" t="s">
        <v>99</v>
      </c>
      <c r="AO88" s="1" t="s">
        <v>396</v>
      </c>
      <c r="AP88" s="0" t="n">
        <v>350</v>
      </c>
      <c r="AR88" s="0" t="s">
        <v>123</v>
      </c>
      <c r="AS88" s="0" t="s">
        <v>99</v>
      </c>
      <c r="AT88" s="0" t="s">
        <v>99</v>
      </c>
      <c r="AU88" s="0" t="s">
        <v>109</v>
      </c>
      <c r="AV88" s="0" t="s">
        <v>112</v>
      </c>
      <c r="BD88" s="1"/>
      <c r="BE88" s="1"/>
      <c r="BF88" s="1"/>
      <c r="BG88" s="1"/>
      <c r="BH88" s="1"/>
      <c r="BI88" s="0" t="s">
        <v>117</v>
      </c>
      <c r="BJ88" s="0" t="s">
        <v>119</v>
      </c>
      <c r="BK88" s="1" t="s">
        <v>397</v>
      </c>
      <c r="BL88" s="0" t="s">
        <v>119</v>
      </c>
      <c r="BM88" s="0" t="s">
        <v>119</v>
      </c>
      <c r="BN88" s="0" t="s">
        <v>99</v>
      </c>
      <c r="BP88" s="3" t="s">
        <v>119</v>
      </c>
      <c r="BQ88" s="3" t="s">
        <v>119</v>
      </c>
      <c r="BR88" s="3"/>
      <c r="BS88" s="3"/>
      <c r="BT88" s="3"/>
      <c r="BU88" s="3" t="s">
        <v>119</v>
      </c>
      <c r="BV88" s="3"/>
      <c r="BW88" s="3"/>
      <c r="BX88" s="3"/>
      <c r="BY88" s="3"/>
      <c r="BZ88" s="3"/>
      <c r="CA88" s="3"/>
      <c r="CB88" s="3"/>
      <c r="CC88" s="3"/>
      <c r="CD88" s="3" t="s">
        <v>99</v>
      </c>
      <c r="CE88" s="3" t="s">
        <v>99</v>
      </c>
      <c r="CF88" s="0" t="s">
        <v>119</v>
      </c>
      <c r="CG88" s="3" t="s">
        <v>119</v>
      </c>
      <c r="CI88" s="3" t="s">
        <v>119</v>
      </c>
      <c r="CJ88" s="1" t="s">
        <v>99</v>
      </c>
      <c r="CK88" s="1" t="s">
        <v>119</v>
      </c>
      <c r="CL88" s="1" t="s">
        <v>398</v>
      </c>
      <c r="CM88" s="1"/>
      <c r="CN88" s="1"/>
      <c r="CO88" s="7"/>
      <c r="CP88" s="1"/>
      <c r="CQ88" s="1"/>
      <c r="CR88" s="1"/>
      <c r="CS88" s="1"/>
    </row>
    <row r="89" customFormat="false" ht="67.45" hidden="false" customHeight="false" outlineLevel="0" collapsed="false">
      <c r="A89" s="0" t="n">
        <v>24</v>
      </c>
      <c r="B89" s="0" t="s">
        <v>95</v>
      </c>
      <c r="C89" s="0" t="s">
        <v>96</v>
      </c>
      <c r="D89" s="0" t="s">
        <v>97</v>
      </c>
      <c r="E89" s="0" t="s">
        <v>142</v>
      </c>
      <c r="F89" s="0" t="s">
        <v>99</v>
      </c>
      <c r="G89" s="0" t="s">
        <v>99</v>
      </c>
      <c r="H89" s="1" t="s">
        <v>130</v>
      </c>
      <c r="I89" s="0" t="n">
        <v>0</v>
      </c>
      <c r="J89" s="0" t="n">
        <v>4</v>
      </c>
      <c r="K89" s="0" t="n">
        <v>500</v>
      </c>
      <c r="L89" s="0" t="n">
        <v>0</v>
      </c>
      <c r="M89" s="0" t="n">
        <v>9</v>
      </c>
      <c r="N89" s="0" t="s">
        <v>99</v>
      </c>
      <c r="O89" s="0" t="n">
        <v>13</v>
      </c>
      <c r="P89" s="0" t="n">
        <v>1</v>
      </c>
      <c r="Q89" s="0" t="n">
        <v>8</v>
      </c>
      <c r="R89" s="6" t="n">
        <v>41908</v>
      </c>
      <c r="T89" s="0" t="s">
        <v>399</v>
      </c>
      <c r="U89" s="0" t="s">
        <v>102</v>
      </c>
      <c r="V89" s="1" t="s">
        <v>232</v>
      </c>
      <c r="Y89" s="1" t="s">
        <v>103</v>
      </c>
      <c r="AC89" s="1"/>
      <c r="AD89" s="0" t="s">
        <v>99</v>
      </c>
      <c r="AE89" s="0" t="n">
        <v>10</v>
      </c>
      <c r="AF89" s="0" t="n">
        <v>20</v>
      </c>
      <c r="AG89" s="0" t="n">
        <v>30</v>
      </c>
      <c r="AH89" s="0" t="s">
        <v>123</v>
      </c>
      <c r="AI89" s="0" t="s">
        <v>124</v>
      </c>
      <c r="AJ89" s="0" t="s">
        <v>108</v>
      </c>
      <c r="AK89" s="0" t="s">
        <v>109</v>
      </c>
      <c r="AL89" s="0" t="s">
        <v>99</v>
      </c>
      <c r="AM89" s="0" t="s">
        <v>99</v>
      </c>
      <c r="AN89" s="0" t="s">
        <v>99</v>
      </c>
      <c r="AO89" s="1" t="s">
        <v>400</v>
      </c>
      <c r="AP89" s="0" t="n">
        <v>400</v>
      </c>
      <c r="AR89" s="0" t="s">
        <v>123</v>
      </c>
      <c r="AS89" s="0" t="s">
        <v>99</v>
      </c>
      <c r="AT89" s="0" t="s">
        <v>99</v>
      </c>
      <c r="AU89" s="0" t="s">
        <v>134</v>
      </c>
      <c r="AV89" s="0" t="s">
        <v>112</v>
      </c>
      <c r="BD89" s="1"/>
      <c r="BE89" s="1"/>
      <c r="BF89" s="1"/>
      <c r="BG89" s="1"/>
      <c r="BH89" s="1"/>
      <c r="BI89" s="0" t="s">
        <v>117</v>
      </c>
      <c r="BJ89" s="0" t="s">
        <v>99</v>
      </c>
      <c r="BK89" s="1" t="s">
        <v>382</v>
      </c>
      <c r="BL89" s="0" t="s">
        <v>119</v>
      </c>
      <c r="BM89" s="0" t="s">
        <v>119</v>
      </c>
      <c r="BN89" s="0" t="s">
        <v>99</v>
      </c>
      <c r="BP89" s="8" t="s">
        <v>99</v>
      </c>
      <c r="BQ89" s="8" t="s">
        <v>99</v>
      </c>
      <c r="BR89" s="8"/>
      <c r="BS89" s="8"/>
      <c r="BT89" s="8"/>
      <c r="BU89" s="8" t="s">
        <v>99</v>
      </c>
      <c r="BV89" s="8"/>
      <c r="BW89" s="8"/>
      <c r="BX89" s="8"/>
      <c r="BY89" s="8"/>
      <c r="BZ89" s="8"/>
      <c r="CA89" s="8"/>
      <c r="CB89" s="8"/>
      <c r="CC89" s="8"/>
      <c r="CD89" s="8" t="s">
        <v>99</v>
      </c>
      <c r="CE89" s="8" t="s">
        <v>99</v>
      </c>
      <c r="CF89" s="0" t="s">
        <v>99</v>
      </c>
      <c r="CG89" s="8" t="s">
        <v>99</v>
      </c>
      <c r="CH89" s="8" t="s">
        <v>401</v>
      </c>
      <c r="CI89" s="5" t="s">
        <v>99</v>
      </c>
      <c r="CJ89" s="1" t="s">
        <v>99</v>
      </c>
      <c r="CK89" s="1" t="s">
        <v>119</v>
      </c>
      <c r="CL89" s="1" t="s">
        <v>402</v>
      </c>
      <c r="CM89" s="1"/>
      <c r="CN89" s="1"/>
      <c r="CO89" s="7"/>
      <c r="CP89" s="1"/>
      <c r="CQ89" s="1"/>
      <c r="CR89" s="1"/>
      <c r="CS89" s="1"/>
    </row>
    <row r="90" customFormat="false" ht="35.5" hidden="false" customHeight="false" outlineLevel="0" collapsed="false">
      <c r="A90" s="0" t="n">
        <v>22</v>
      </c>
      <c r="B90" s="0" t="s">
        <v>95</v>
      </c>
      <c r="C90" s="0" t="s">
        <v>96</v>
      </c>
      <c r="D90" s="0" t="s">
        <v>97</v>
      </c>
      <c r="E90" s="0" t="s">
        <v>142</v>
      </c>
      <c r="F90" s="0" t="s">
        <v>99</v>
      </c>
      <c r="G90" s="0" t="s">
        <v>99</v>
      </c>
      <c r="H90" s="1" t="s">
        <v>403</v>
      </c>
      <c r="I90" s="0" t="n">
        <v>0</v>
      </c>
      <c r="J90" s="0" t="n">
        <v>3</v>
      </c>
      <c r="K90" s="0" t="n">
        <v>150</v>
      </c>
      <c r="L90" s="0" t="n">
        <v>1</v>
      </c>
      <c r="M90" s="0" t="n">
        <v>7</v>
      </c>
      <c r="N90" s="0" t="s">
        <v>99</v>
      </c>
      <c r="O90" s="0" t="n">
        <v>2</v>
      </c>
      <c r="P90" s="0" t="n">
        <v>5</v>
      </c>
      <c r="Q90" s="0" t="n">
        <v>7</v>
      </c>
      <c r="R90" s="6" t="n">
        <v>41898</v>
      </c>
      <c r="T90" s="0" t="s">
        <v>404</v>
      </c>
      <c r="U90" s="0" t="s">
        <v>122</v>
      </c>
      <c r="V90" s="1"/>
      <c r="W90" s="1"/>
      <c r="X90" s="1"/>
      <c r="Y90" s="1"/>
      <c r="Z90" s="1" t="s">
        <v>104</v>
      </c>
      <c r="AA90" s="1"/>
      <c r="AB90" s="1"/>
      <c r="AC90" s="1"/>
      <c r="AD90" s="0" t="s">
        <v>99</v>
      </c>
      <c r="AE90" s="0" t="n">
        <v>5</v>
      </c>
      <c r="AF90" s="0" t="n">
        <v>10</v>
      </c>
      <c r="AG90" s="0" t="n">
        <v>30</v>
      </c>
      <c r="AH90" s="0" t="s">
        <v>123</v>
      </c>
      <c r="AI90" s="0" t="s">
        <v>124</v>
      </c>
      <c r="AJ90" s="0" t="s">
        <v>108</v>
      </c>
      <c r="AK90" s="0" t="s">
        <v>109</v>
      </c>
      <c r="AL90" s="0" t="s">
        <v>119</v>
      </c>
      <c r="AM90" s="0" t="s">
        <v>119</v>
      </c>
      <c r="AN90" s="0" t="s">
        <v>119</v>
      </c>
      <c r="AS90" s="0" t="s">
        <v>119</v>
      </c>
      <c r="AT90" s="0" t="s">
        <v>99</v>
      </c>
      <c r="AU90" s="0" t="s">
        <v>149</v>
      </c>
      <c r="AV90" s="0" t="s">
        <v>112</v>
      </c>
      <c r="BC90" s="1" t="s">
        <v>160</v>
      </c>
      <c r="BD90" s="1"/>
      <c r="BE90" s="1"/>
      <c r="BF90" s="1"/>
      <c r="BG90" s="1"/>
      <c r="BH90" s="1"/>
      <c r="BI90" s="1"/>
      <c r="BJ90" s="0" t="s">
        <v>99</v>
      </c>
      <c r="BK90" s="1" t="s">
        <v>384</v>
      </c>
      <c r="BL90" s="0" t="s">
        <v>119</v>
      </c>
      <c r="BM90" s="0" t="s">
        <v>119</v>
      </c>
      <c r="BN90" s="0" t="s">
        <v>99</v>
      </c>
      <c r="BO90" s="3" t="s">
        <v>120</v>
      </c>
      <c r="BU90" s="0" t="s">
        <v>120</v>
      </c>
      <c r="CF90" s="0" t="s">
        <v>119</v>
      </c>
      <c r="CI90" s="5" t="s">
        <v>99</v>
      </c>
      <c r="CJ90" s="1" t="s">
        <v>99</v>
      </c>
      <c r="CK90" s="1" t="s">
        <v>99</v>
      </c>
      <c r="CL90" s="1"/>
      <c r="CM90" s="1" t="s">
        <v>99</v>
      </c>
      <c r="CN90" s="4" t="s">
        <v>252</v>
      </c>
      <c r="CO90" s="7" t="s">
        <v>99</v>
      </c>
      <c r="CP90" s="1" t="s">
        <v>175</v>
      </c>
      <c r="CQ90" s="1" t="s">
        <v>277</v>
      </c>
      <c r="CR90" s="1"/>
      <c r="CS90" s="1"/>
    </row>
    <row r="91" customFormat="false" ht="67.45" hidden="false" customHeight="false" outlineLevel="0" collapsed="false">
      <c r="A91" s="0" t="n">
        <v>26</v>
      </c>
      <c r="B91" s="0" t="s">
        <v>95</v>
      </c>
      <c r="C91" s="0" t="s">
        <v>96</v>
      </c>
      <c r="D91" s="0" t="s">
        <v>97</v>
      </c>
      <c r="E91" s="0" t="s">
        <v>98</v>
      </c>
      <c r="F91" s="0" t="s">
        <v>99</v>
      </c>
      <c r="G91" s="0" t="s">
        <v>99</v>
      </c>
      <c r="H91" s="1" t="s">
        <v>130</v>
      </c>
      <c r="I91" s="0" t="n">
        <v>0</v>
      </c>
      <c r="J91" s="0" t="n">
        <v>10</v>
      </c>
      <c r="K91" s="0" t="n">
        <v>500</v>
      </c>
      <c r="L91" s="0" t="n">
        <v>2</v>
      </c>
      <c r="M91" s="0" t="n">
        <v>9</v>
      </c>
      <c r="N91" s="0" t="s">
        <v>99</v>
      </c>
      <c r="O91" s="0" t="n">
        <v>5</v>
      </c>
      <c r="P91" s="0" t="n">
        <v>5</v>
      </c>
      <c r="Q91" s="0" t="n">
        <v>9</v>
      </c>
      <c r="R91" s="6" t="n">
        <v>41915</v>
      </c>
      <c r="T91" s="0" t="s">
        <v>405</v>
      </c>
      <c r="U91" s="0" t="s">
        <v>102</v>
      </c>
      <c r="V91" s="1" t="s">
        <v>232</v>
      </c>
      <c r="Y91" s="1" t="s">
        <v>103</v>
      </c>
      <c r="AC91" s="1"/>
      <c r="AD91" s="0" t="s">
        <v>99</v>
      </c>
      <c r="AE91" s="0" t="n">
        <v>10</v>
      </c>
      <c r="AF91" s="0" t="n">
        <v>10</v>
      </c>
      <c r="AG91" s="0" t="n">
        <v>30</v>
      </c>
      <c r="AH91" s="0" t="s">
        <v>106</v>
      </c>
      <c r="AI91" s="0" t="s">
        <v>124</v>
      </c>
      <c r="AJ91" s="0" t="s">
        <v>108</v>
      </c>
      <c r="AK91" s="0" t="s">
        <v>109</v>
      </c>
      <c r="AL91" s="0" t="s">
        <v>99</v>
      </c>
      <c r="AM91" s="0" t="s">
        <v>99</v>
      </c>
      <c r="AN91" s="0" t="s">
        <v>99</v>
      </c>
      <c r="AP91" s="0" t="n">
        <v>140</v>
      </c>
      <c r="AR91" s="0" t="s">
        <v>139</v>
      </c>
      <c r="AS91" s="0" t="s">
        <v>99</v>
      </c>
      <c r="AT91" s="0" t="s">
        <v>99</v>
      </c>
      <c r="AU91" s="0" t="s">
        <v>109</v>
      </c>
      <c r="AV91" s="0" t="s">
        <v>112</v>
      </c>
      <c r="BD91" s="1"/>
      <c r="BE91" s="1"/>
      <c r="BF91" s="1"/>
      <c r="BG91" s="1"/>
      <c r="BH91" s="1"/>
      <c r="BI91" s="0" t="s">
        <v>117</v>
      </c>
      <c r="BJ91" s="0" t="s">
        <v>99</v>
      </c>
      <c r="BK91" s="1" t="s">
        <v>406</v>
      </c>
      <c r="BL91" s="0" t="s">
        <v>119</v>
      </c>
      <c r="BM91" s="0" t="s">
        <v>119</v>
      </c>
      <c r="BN91" s="0" t="s">
        <v>99</v>
      </c>
      <c r="BP91" s="3" t="s">
        <v>99</v>
      </c>
      <c r="BQ91" s="3" t="s">
        <v>119</v>
      </c>
      <c r="BR91" s="3"/>
      <c r="BS91" s="3"/>
      <c r="BT91" s="3"/>
      <c r="BU91" s="3" t="s">
        <v>99</v>
      </c>
      <c r="BV91" s="3"/>
      <c r="BW91" s="3"/>
      <c r="BX91" s="3"/>
      <c r="BY91" s="3"/>
      <c r="BZ91" s="3"/>
      <c r="CA91" s="3"/>
      <c r="CB91" s="3"/>
      <c r="CC91" s="3"/>
      <c r="CD91" s="3" t="s">
        <v>99</v>
      </c>
      <c r="CE91" s="3" t="s">
        <v>99</v>
      </c>
      <c r="CF91" s="0" t="s">
        <v>119</v>
      </c>
      <c r="CG91" s="3" t="s">
        <v>99</v>
      </c>
      <c r="CH91" s="3" t="s">
        <v>407</v>
      </c>
      <c r="CI91" s="5" t="s">
        <v>99</v>
      </c>
      <c r="CJ91" s="1" t="s">
        <v>99</v>
      </c>
      <c r="CK91" s="1" t="s">
        <v>99</v>
      </c>
      <c r="CL91" s="1"/>
      <c r="CM91" s="1" t="s">
        <v>99</v>
      </c>
      <c r="CN91" s="1" t="s">
        <v>182</v>
      </c>
      <c r="CO91" s="7" t="s">
        <v>99</v>
      </c>
      <c r="CP91" s="1" t="s">
        <v>183</v>
      </c>
      <c r="CQ91" s="1" t="s">
        <v>263</v>
      </c>
      <c r="CR91" s="1"/>
      <c r="CS91" s="1"/>
    </row>
    <row r="92" customFormat="false" ht="40.95" hidden="false" customHeight="false" outlineLevel="0" collapsed="false">
      <c r="A92" s="0" t="n">
        <v>30</v>
      </c>
      <c r="B92" s="0" t="s">
        <v>95</v>
      </c>
      <c r="C92" s="0" t="s">
        <v>96</v>
      </c>
      <c r="D92" s="0" t="s">
        <v>97</v>
      </c>
      <c r="E92" s="0" t="s">
        <v>98</v>
      </c>
      <c r="F92" s="0" t="s">
        <v>99</v>
      </c>
      <c r="G92" s="0" t="s">
        <v>99</v>
      </c>
      <c r="H92" s="1" t="s">
        <v>100</v>
      </c>
      <c r="I92" s="0" t="n">
        <v>0</v>
      </c>
      <c r="J92" s="0" t="n">
        <v>12</v>
      </c>
      <c r="K92" s="0" t="n">
        <v>1400</v>
      </c>
      <c r="L92" s="0" t="n">
        <v>1</v>
      </c>
      <c r="M92" s="0" t="n">
        <v>9</v>
      </c>
      <c r="N92" s="0" t="s">
        <v>99</v>
      </c>
      <c r="O92" s="0" t="n">
        <v>7</v>
      </c>
      <c r="P92" s="0" t="n">
        <v>1</v>
      </c>
      <c r="Q92" s="0" t="n">
        <v>9</v>
      </c>
      <c r="R92" s="6" t="n">
        <v>41921</v>
      </c>
      <c r="S92" s="6"/>
      <c r="T92" s="0" t="s">
        <v>408</v>
      </c>
      <c r="U92" s="0" t="s">
        <v>102</v>
      </c>
      <c r="V92" s="1" t="s">
        <v>232</v>
      </c>
      <c r="X92" s="1" t="s">
        <v>164</v>
      </c>
      <c r="Y92" s="1"/>
      <c r="Z92" s="1"/>
      <c r="AA92" s="1"/>
      <c r="AB92" s="1"/>
      <c r="AC92" s="1"/>
      <c r="AD92" s="0" t="s">
        <v>99</v>
      </c>
      <c r="AE92" s="0" t="n">
        <v>20</v>
      </c>
      <c r="AF92" s="0" t="n">
        <v>30</v>
      </c>
      <c r="AG92" s="0" t="n">
        <v>60</v>
      </c>
      <c r="AH92" s="0" t="s">
        <v>123</v>
      </c>
      <c r="AI92" s="0" t="s">
        <v>124</v>
      </c>
      <c r="AJ92" s="0" t="s">
        <v>108</v>
      </c>
      <c r="AK92" s="0" t="s">
        <v>109</v>
      </c>
      <c r="AL92" s="0" t="s">
        <v>99</v>
      </c>
      <c r="AM92" s="0" t="s">
        <v>99</v>
      </c>
      <c r="AN92" s="0" t="s">
        <v>99</v>
      </c>
      <c r="AO92" s="0" t="s">
        <v>409</v>
      </c>
      <c r="AP92" s="0" t="n">
        <v>800</v>
      </c>
      <c r="AR92" s="0" t="s">
        <v>123</v>
      </c>
      <c r="AS92" s="0" t="s">
        <v>99</v>
      </c>
      <c r="AT92" s="0" t="s">
        <v>99</v>
      </c>
      <c r="AU92" s="0" t="s">
        <v>109</v>
      </c>
      <c r="BC92" s="1"/>
      <c r="BD92" s="1"/>
      <c r="BE92" s="1"/>
      <c r="BF92" s="1"/>
      <c r="BG92" s="1"/>
      <c r="BH92" s="1" t="s">
        <v>410</v>
      </c>
      <c r="BI92" s="1"/>
      <c r="BJ92" s="0" t="s">
        <v>99</v>
      </c>
      <c r="BK92" s="1" t="s">
        <v>211</v>
      </c>
      <c r="BL92" s="0" t="s">
        <v>119</v>
      </c>
      <c r="BM92" s="0" t="s">
        <v>119</v>
      </c>
      <c r="BN92" s="0" t="s">
        <v>99</v>
      </c>
      <c r="BO92" s="3" t="s">
        <v>120</v>
      </c>
      <c r="BU92" s="0" t="s">
        <v>120</v>
      </c>
      <c r="CF92" s="0" t="s">
        <v>119</v>
      </c>
      <c r="CI92" s="5" t="s">
        <v>119</v>
      </c>
      <c r="CJ92" s="1" t="s">
        <v>119</v>
      </c>
      <c r="CK92" s="1" t="s">
        <v>119</v>
      </c>
      <c r="CL92" s="1" t="s">
        <v>120</v>
      </c>
      <c r="CM92" s="1"/>
      <c r="CN92" s="1"/>
      <c r="CO92" s="7"/>
      <c r="CP92" s="1"/>
      <c r="CQ92" s="1"/>
      <c r="CR92" s="1"/>
      <c r="CS92" s="1"/>
    </row>
    <row r="93" customFormat="false" ht="159" hidden="false" customHeight="true" outlineLevel="0" collapsed="false">
      <c r="A93" s="0" t="n">
        <v>23</v>
      </c>
      <c r="B93" s="0" t="s">
        <v>95</v>
      </c>
      <c r="C93" s="0" t="s">
        <v>96</v>
      </c>
      <c r="D93" s="0" t="s">
        <v>97</v>
      </c>
      <c r="E93" s="0" t="s">
        <v>142</v>
      </c>
      <c r="F93" s="0" t="s">
        <v>119</v>
      </c>
      <c r="G93" s="0" t="s">
        <v>99</v>
      </c>
      <c r="H93" s="1" t="s">
        <v>130</v>
      </c>
      <c r="I93" s="0" t="n">
        <v>0</v>
      </c>
      <c r="J93" s="0" t="n">
        <v>5</v>
      </c>
      <c r="K93" s="0" t="n">
        <v>600</v>
      </c>
      <c r="L93" s="0" t="n">
        <v>0</v>
      </c>
      <c r="M93" s="0" t="n">
        <v>9</v>
      </c>
      <c r="N93" s="0" t="s">
        <v>99</v>
      </c>
      <c r="O93" s="0" t="n">
        <v>4</v>
      </c>
      <c r="P93" s="0" t="n">
        <v>5</v>
      </c>
      <c r="Q93" s="0" t="n">
        <v>8</v>
      </c>
      <c r="R93" s="6" t="n">
        <v>41907</v>
      </c>
      <c r="S93" s="6"/>
      <c r="T93" s="0" t="s">
        <v>411</v>
      </c>
      <c r="U93" s="0" t="s">
        <v>122</v>
      </c>
      <c r="X93" s="1" t="s">
        <v>164</v>
      </c>
      <c r="Y93" s="1"/>
      <c r="Z93" s="1" t="s">
        <v>104</v>
      </c>
      <c r="AA93" s="1"/>
      <c r="AB93" s="1"/>
      <c r="AC93" s="1"/>
      <c r="AD93" s="0" t="s">
        <v>99</v>
      </c>
      <c r="AE93" s="0" t="n">
        <v>10</v>
      </c>
      <c r="AF93" s="0" t="n">
        <v>30</v>
      </c>
      <c r="AG93" s="0" t="n">
        <v>300</v>
      </c>
      <c r="AH93" s="0" t="s">
        <v>132</v>
      </c>
      <c r="AI93" s="0" t="s">
        <v>124</v>
      </c>
      <c r="AJ93" s="0" t="s">
        <v>108</v>
      </c>
      <c r="AK93" s="0" t="s">
        <v>109</v>
      </c>
      <c r="AL93" s="0" t="s">
        <v>99</v>
      </c>
      <c r="AM93" s="0" t="s">
        <v>99</v>
      </c>
      <c r="AN93" s="0" t="s">
        <v>119</v>
      </c>
      <c r="AR93" s="0" t="s">
        <v>125</v>
      </c>
      <c r="AS93" s="0" t="s">
        <v>99</v>
      </c>
      <c r="AT93" s="0" t="s">
        <v>99</v>
      </c>
      <c r="AU93" s="0" t="s">
        <v>149</v>
      </c>
      <c r="BC93" s="1"/>
      <c r="BD93" s="1"/>
      <c r="BE93" s="1"/>
      <c r="BF93" s="1" t="s">
        <v>305</v>
      </c>
      <c r="BG93" s="1" t="s">
        <v>284</v>
      </c>
      <c r="BH93" s="1"/>
      <c r="BI93" s="1"/>
      <c r="BJ93" s="0" t="s">
        <v>99</v>
      </c>
      <c r="BK93" s="1" t="s">
        <v>161</v>
      </c>
      <c r="BL93" s="0" t="s">
        <v>119</v>
      </c>
      <c r="BM93" s="0" t="s">
        <v>119</v>
      </c>
      <c r="BN93" s="0" t="s">
        <v>99</v>
      </c>
      <c r="BP93" s="3" t="s">
        <v>99</v>
      </c>
      <c r="BQ93" s="3" t="s">
        <v>99</v>
      </c>
      <c r="BR93" s="3"/>
      <c r="BS93" s="3"/>
      <c r="BT93" s="3"/>
      <c r="BU93" s="3" t="s">
        <v>99</v>
      </c>
      <c r="BV93" s="3"/>
      <c r="BW93" s="3"/>
      <c r="BX93" s="3"/>
      <c r="BY93" s="3"/>
      <c r="BZ93" s="3"/>
      <c r="CA93" s="3"/>
      <c r="CB93" s="3"/>
      <c r="CC93" s="3"/>
      <c r="CD93" s="3" t="s">
        <v>99</v>
      </c>
      <c r="CE93" s="3" t="s">
        <v>412</v>
      </c>
      <c r="CF93" s="0" t="s">
        <v>119</v>
      </c>
      <c r="CG93" s="3" t="s">
        <v>99</v>
      </c>
      <c r="CH93" s="3" t="s">
        <v>413</v>
      </c>
      <c r="CI93" s="5" t="s">
        <v>119</v>
      </c>
      <c r="CJ93" s="1" t="s">
        <v>119</v>
      </c>
      <c r="CK93" s="1" t="s">
        <v>119</v>
      </c>
      <c r="CL93" s="1" t="s">
        <v>120</v>
      </c>
      <c r="CM93" s="1"/>
      <c r="CN93" s="1"/>
      <c r="CO93" s="7"/>
      <c r="CP93" s="1"/>
      <c r="CQ93" s="1"/>
      <c r="CR93" s="1"/>
      <c r="CS93" s="1"/>
    </row>
    <row r="94" customFormat="false" ht="40.95" hidden="false" customHeight="false" outlineLevel="0" collapsed="false">
      <c r="A94" s="0" t="n">
        <v>20</v>
      </c>
      <c r="B94" s="0" t="s">
        <v>95</v>
      </c>
      <c r="C94" s="0" t="s">
        <v>96</v>
      </c>
      <c r="D94" s="0" t="s">
        <v>129</v>
      </c>
      <c r="E94" s="0" t="s">
        <v>98</v>
      </c>
      <c r="F94" s="0" t="s">
        <v>99</v>
      </c>
      <c r="G94" s="0" t="s">
        <v>99</v>
      </c>
      <c r="H94" s="1" t="s">
        <v>130</v>
      </c>
      <c r="I94" s="0" t="n">
        <v>0</v>
      </c>
      <c r="J94" s="0" t="n">
        <v>4</v>
      </c>
      <c r="K94" s="0" t="n">
        <v>200</v>
      </c>
      <c r="L94" s="0" t="n">
        <v>2</v>
      </c>
      <c r="M94" s="0" t="n">
        <v>6</v>
      </c>
      <c r="N94" s="0" t="s">
        <v>99</v>
      </c>
      <c r="O94" s="0" t="n">
        <v>5</v>
      </c>
      <c r="P94" s="0" t="n">
        <v>3</v>
      </c>
      <c r="Q94" s="0" t="n">
        <v>5</v>
      </c>
      <c r="R94" s="6" t="n">
        <v>41899</v>
      </c>
      <c r="S94" s="6"/>
      <c r="T94" s="0" t="s">
        <v>414</v>
      </c>
      <c r="U94" s="0" t="s">
        <v>122</v>
      </c>
      <c r="V94" s="1"/>
      <c r="X94" s="1"/>
      <c r="Y94" s="1"/>
      <c r="Z94" s="1" t="s">
        <v>104</v>
      </c>
      <c r="AA94" s="1"/>
      <c r="AB94" s="0" t="s">
        <v>256</v>
      </c>
      <c r="AC94" s="1"/>
      <c r="AD94" s="0" t="s">
        <v>99</v>
      </c>
      <c r="AE94" s="0" t="n">
        <v>5</v>
      </c>
      <c r="AF94" s="0" t="n">
        <v>25</v>
      </c>
      <c r="AG94" s="0" t="n">
        <v>300</v>
      </c>
      <c r="AH94" s="0" t="s">
        <v>132</v>
      </c>
      <c r="AI94" s="0" t="s">
        <v>124</v>
      </c>
      <c r="AJ94" s="0" t="s">
        <v>108</v>
      </c>
      <c r="AK94" s="0" t="s">
        <v>149</v>
      </c>
      <c r="AL94" s="0" t="s">
        <v>119</v>
      </c>
      <c r="AM94" s="0" t="s">
        <v>119</v>
      </c>
      <c r="AN94" s="0" t="s">
        <v>119</v>
      </c>
      <c r="AR94" s="0" t="s">
        <v>125</v>
      </c>
      <c r="AS94" s="0" t="s">
        <v>119</v>
      </c>
      <c r="AT94" s="0" t="s">
        <v>99</v>
      </c>
      <c r="AU94" s="0" t="s">
        <v>109</v>
      </c>
      <c r="BC94" s="1"/>
      <c r="BD94" s="1"/>
      <c r="BE94" s="1"/>
      <c r="BF94" s="1"/>
      <c r="BG94" s="1"/>
      <c r="BH94" s="1" t="s">
        <v>415</v>
      </c>
      <c r="BI94" s="1"/>
      <c r="BJ94" s="0" t="s">
        <v>99</v>
      </c>
      <c r="BK94" s="1" t="s">
        <v>416</v>
      </c>
      <c r="BL94" s="0" t="s">
        <v>99</v>
      </c>
      <c r="BM94" s="0" t="s">
        <v>119</v>
      </c>
      <c r="BN94" s="0" t="s">
        <v>99</v>
      </c>
      <c r="BP94" s="3" t="s">
        <v>119</v>
      </c>
      <c r="BQ94" s="3" t="s">
        <v>99</v>
      </c>
      <c r="BR94" s="3"/>
      <c r="BS94" s="3"/>
      <c r="BT94" s="3"/>
      <c r="BU94" s="3" t="s">
        <v>119</v>
      </c>
      <c r="BV94" s="3"/>
      <c r="BW94" s="3"/>
      <c r="BX94" s="3"/>
      <c r="BY94" s="3"/>
      <c r="BZ94" s="3"/>
      <c r="CA94" s="3"/>
      <c r="CB94" s="3"/>
      <c r="CC94" s="3"/>
      <c r="CD94" s="3" t="s">
        <v>99</v>
      </c>
      <c r="CE94" s="3" t="s">
        <v>99</v>
      </c>
      <c r="CF94" s="0" t="s">
        <v>119</v>
      </c>
      <c r="CG94" s="3" t="s">
        <v>119</v>
      </c>
      <c r="CI94" s="3" t="s">
        <v>99</v>
      </c>
      <c r="CJ94" s="1" t="s">
        <v>99</v>
      </c>
      <c r="CK94" s="1" t="s">
        <v>119</v>
      </c>
      <c r="CL94" s="1"/>
      <c r="CM94" s="1" t="s">
        <v>119</v>
      </c>
      <c r="CN94" s="1"/>
      <c r="CO94" s="7"/>
      <c r="CP94" s="1"/>
      <c r="CQ94" s="1"/>
      <c r="CR94" s="1"/>
      <c r="CS94" s="1"/>
    </row>
    <row r="95" customFormat="false" ht="80.7" hidden="false" customHeight="false" outlineLevel="0" collapsed="false">
      <c r="A95" s="0" t="n">
        <v>21</v>
      </c>
      <c r="B95" s="0" t="s">
        <v>95</v>
      </c>
      <c r="C95" s="0" t="s">
        <v>306</v>
      </c>
      <c r="D95" s="0" t="s">
        <v>129</v>
      </c>
      <c r="E95" s="0" t="s">
        <v>98</v>
      </c>
      <c r="F95" s="0" t="s">
        <v>99</v>
      </c>
      <c r="G95" s="0" t="s">
        <v>99</v>
      </c>
      <c r="H95" s="1" t="s">
        <v>100</v>
      </c>
      <c r="I95" s="0" t="n">
        <v>0</v>
      </c>
      <c r="J95" s="0" t="n">
        <v>5</v>
      </c>
      <c r="K95" s="0" t="n">
        <v>300</v>
      </c>
      <c r="L95" s="0" t="n">
        <v>1</v>
      </c>
      <c r="M95" s="0" t="n">
        <v>3</v>
      </c>
      <c r="N95" s="0" t="s">
        <v>99</v>
      </c>
      <c r="O95" s="0" t="n">
        <v>3</v>
      </c>
      <c r="P95" s="0" t="n">
        <v>1</v>
      </c>
      <c r="Q95" s="0" t="n">
        <v>3</v>
      </c>
      <c r="R95" s="6" t="n">
        <v>41919</v>
      </c>
      <c r="S95" s="6"/>
      <c r="T95" s="0" t="s">
        <v>417</v>
      </c>
      <c r="U95" s="0" t="s">
        <v>102</v>
      </c>
      <c r="V95" s="1" t="s">
        <v>232</v>
      </c>
      <c r="W95" s="1"/>
      <c r="X95" s="1"/>
      <c r="Y95" s="1"/>
      <c r="Z95" s="1"/>
      <c r="AA95" s="1"/>
      <c r="AB95" s="1"/>
      <c r="AC95" s="1"/>
      <c r="AD95" s="0" t="s">
        <v>99</v>
      </c>
      <c r="AE95" s="0" t="n">
        <v>10</v>
      </c>
      <c r="AF95" s="0" t="n">
        <v>0</v>
      </c>
      <c r="AG95" s="0" t="n">
        <v>10</v>
      </c>
      <c r="AH95" s="0" t="s">
        <v>123</v>
      </c>
      <c r="AI95" s="0" t="s">
        <v>124</v>
      </c>
      <c r="AJ95" s="0" t="s">
        <v>108</v>
      </c>
      <c r="AK95" s="0" t="s">
        <v>109</v>
      </c>
      <c r="AL95" s="0" t="s">
        <v>99</v>
      </c>
      <c r="AM95" s="0" t="s">
        <v>99</v>
      </c>
      <c r="AN95" s="0" t="s">
        <v>99</v>
      </c>
      <c r="AO95" s="0" t="s">
        <v>166</v>
      </c>
      <c r="AP95" s="0" t="n">
        <v>100</v>
      </c>
      <c r="AR95" s="0" t="s">
        <v>123</v>
      </c>
      <c r="AS95" s="0" t="s">
        <v>99</v>
      </c>
      <c r="AT95" s="0" t="s">
        <v>99</v>
      </c>
      <c r="AU95" s="0" t="s">
        <v>109</v>
      </c>
      <c r="BC95" s="1"/>
      <c r="BD95" s="1"/>
      <c r="BE95" s="1"/>
      <c r="BF95" s="1"/>
      <c r="BG95" s="1"/>
      <c r="BH95" s="1"/>
      <c r="BI95" s="0" t="s">
        <v>117</v>
      </c>
      <c r="BJ95" s="0" t="s">
        <v>99</v>
      </c>
      <c r="BK95" s="1" t="s">
        <v>269</v>
      </c>
      <c r="BL95" s="0" t="s">
        <v>119</v>
      </c>
      <c r="BM95" s="0" t="s">
        <v>119</v>
      </c>
      <c r="BN95" s="0" t="s">
        <v>99</v>
      </c>
      <c r="BO95" s="3" t="s">
        <v>120</v>
      </c>
      <c r="BU95" s="0" t="s">
        <v>120</v>
      </c>
      <c r="CF95" s="0" t="s">
        <v>119</v>
      </c>
      <c r="CI95" s="0" t="s">
        <v>99</v>
      </c>
      <c r="CJ95" s="1" t="s">
        <v>99</v>
      </c>
      <c r="CK95" s="1" t="s">
        <v>119</v>
      </c>
      <c r="CL95" s="1" t="s">
        <v>418</v>
      </c>
      <c r="CM95" s="1"/>
      <c r="CN95" s="1"/>
      <c r="CO95" s="7"/>
      <c r="CP95" s="1"/>
      <c r="CQ95" s="1"/>
      <c r="CR95" s="1"/>
      <c r="CS95" s="1"/>
    </row>
    <row r="96" customFormat="false" ht="40.95" hidden="false" customHeight="false" outlineLevel="0" collapsed="false">
      <c r="A96" s="0" t="n">
        <v>28</v>
      </c>
      <c r="B96" s="0" t="s">
        <v>95</v>
      </c>
      <c r="C96" s="0" t="s">
        <v>419</v>
      </c>
      <c r="D96" s="0" t="s">
        <v>420</v>
      </c>
      <c r="E96" s="0" t="s">
        <v>98</v>
      </c>
      <c r="F96" s="0" t="s">
        <v>99</v>
      </c>
      <c r="G96" s="0" t="s">
        <v>99</v>
      </c>
      <c r="H96" s="1" t="s">
        <v>100</v>
      </c>
      <c r="I96" s="0" t="n">
        <v>0</v>
      </c>
      <c r="J96" s="0" t="n">
        <v>5</v>
      </c>
      <c r="K96" s="0" t="n">
        <v>200</v>
      </c>
      <c r="L96" s="0" t="n">
        <v>2</v>
      </c>
      <c r="M96" s="0" t="n">
        <v>5</v>
      </c>
      <c r="V96" s="1"/>
      <c r="W96" s="1"/>
      <c r="X96" s="1"/>
      <c r="Y96" s="1"/>
      <c r="Z96" s="1"/>
      <c r="AA96" s="1"/>
      <c r="AB96" s="1"/>
      <c r="AC96" s="1"/>
      <c r="BC96" s="1"/>
      <c r="BD96" s="1"/>
      <c r="BE96" s="1"/>
      <c r="BF96" s="1"/>
      <c r="BG96" s="1"/>
      <c r="BH96" s="1"/>
      <c r="BI96" s="1"/>
      <c r="BK96" s="1"/>
      <c r="BO96" s="3" t="s">
        <v>120</v>
      </c>
      <c r="BU96" s="0" t="s">
        <v>208</v>
      </c>
      <c r="CF96" s="0" t="s">
        <v>208</v>
      </c>
      <c r="CI96" s="5" t="s">
        <v>99</v>
      </c>
      <c r="CJ96" s="1" t="s">
        <v>119</v>
      </c>
      <c r="CK96" s="1" t="s">
        <v>119</v>
      </c>
      <c r="CL96" s="1" t="s">
        <v>120</v>
      </c>
      <c r="CM96" s="1"/>
      <c r="CN96" s="1"/>
      <c r="CO96" s="7"/>
      <c r="CP96" s="1"/>
      <c r="CQ96" s="1"/>
      <c r="CR96" s="1"/>
      <c r="CS96" s="1"/>
    </row>
    <row r="97" customFormat="false" ht="40.95" hidden="false" customHeight="false" outlineLevel="0" collapsed="false">
      <c r="A97" s="0" t="n">
        <v>17</v>
      </c>
      <c r="B97" s="0" t="s">
        <v>95</v>
      </c>
      <c r="C97" s="0" t="s">
        <v>96</v>
      </c>
      <c r="D97" s="0" t="s">
        <v>97</v>
      </c>
      <c r="E97" s="0" t="s">
        <v>98</v>
      </c>
      <c r="F97" s="0" t="s">
        <v>99</v>
      </c>
      <c r="G97" s="0" t="s">
        <v>99</v>
      </c>
      <c r="H97" s="1" t="s">
        <v>100</v>
      </c>
      <c r="I97" s="0" t="n">
        <v>0</v>
      </c>
      <c r="J97" s="0" t="n">
        <v>4</v>
      </c>
      <c r="K97" s="0" t="n">
        <v>400</v>
      </c>
      <c r="L97" s="0" t="n">
        <v>1</v>
      </c>
      <c r="M97" s="0" t="n">
        <v>9</v>
      </c>
      <c r="N97" s="0" t="s">
        <v>99</v>
      </c>
      <c r="O97" s="0" t="n">
        <v>7</v>
      </c>
      <c r="P97" s="0" t="n">
        <v>3</v>
      </c>
      <c r="Q97" s="0" t="n">
        <v>9</v>
      </c>
      <c r="R97" s="6" t="n">
        <v>41918</v>
      </c>
      <c r="S97" s="6"/>
      <c r="T97" s="0" t="s">
        <v>421</v>
      </c>
      <c r="U97" s="0" t="s">
        <v>102</v>
      </c>
      <c r="V97" s="1" t="s">
        <v>232</v>
      </c>
      <c r="X97" s="1"/>
      <c r="Y97" s="1"/>
      <c r="Z97" s="1" t="s">
        <v>104</v>
      </c>
      <c r="AA97" s="1"/>
      <c r="AB97" s="1"/>
      <c r="AC97" s="1" t="s">
        <v>225</v>
      </c>
      <c r="AD97" s="0" t="s">
        <v>99</v>
      </c>
      <c r="AE97" s="0" t="n">
        <v>10</v>
      </c>
      <c r="AF97" s="0" t="n">
        <v>0</v>
      </c>
      <c r="AG97" s="0" t="n">
        <v>90</v>
      </c>
      <c r="AH97" s="0" t="s">
        <v>123</v>
      </c>
      <c r="AI97" s="0" t="s">
        <v>124</v>
      </c>
      <c r="AJ97" s="0" t="s">
        <v>108</v>
      </c>
      <c r="AK97" s="0" t="s">
        <v>109</v>
      </c>
      <c r="AL97" s="0" t="s">
        <v>99</v>
      </c>
      <c r="AM97" s="0" t="s">
        <v>99</v>
      </c>
      <c r="AN97" s="0" t="s">
        <v>99</v>
      </c>
      <c r="AO97" s="0" t="s">
        <v>166</v>
      </c>
      <c r="AP97" s="0" t="n">
        <v>100</v>
      </c>
      <c r="AR97" s="0" t="s">
        <v>139</v>
      </c>
      <c r="AS97" s="0" t="s">
        <v>99</v>
      </c>
      <c r="AT97" s="0" t="s">
        <v>99</v>
      </c>
      <c r="AU97" s="0" t="s">
        <v>134</v>
      </c>
      <c r="BC97" s="1"/>
      <c r="BD97" s="1"/>
      <c r="BE97" s="1"/>
      <c r="BF97" s="1"/>
      <c r="BG97" s="1"/>
      <c r="BH97" s="1" t="s">
        <v>410</v>
      </c>
      <c r="BI97" s="1"/>
      <c r="BJ97" s="0" t="s">
        <v>99</v>
      </c>
      <c r="BK97" s="1" t="s">
        <v>422</v>
      </c>
      <c r="BL97" s="0" t="s">
        <v>119</v>
      </c>
      <c r="BM97" s="0" t="s">
        <v>119</v>
      </c>
      <c r="BN97" s="0" t="s">
        <v>99</v>
      </c>
      <c r="BP97" s="3" t="s">
        <v>119</v>
      </c>
      <c r="BQ97" s="3" t="s">
        <v>99</v>
      </c>
      <c r="BR97" s="3"/>
      <c r="BS97" s="3"/>
      <c r="BT97" s="3"/>
      <c r="BU97" s="3" t="s">
        <v>99</v>
      </c>
      <c r="BV97" s="3"/>
      <c r="BW97" s="3"/>
      <c r="BX97" s="3"/>
      <c r="BY97" s="3"/>
      <c r="BZ97" s="3"/>
      <c r="CA97" s="3"/>
      <c r="CB97" s="3"/>
      <c r="CC97" s="3"/>
      <c r="CD97" s="3" t="s">
        <v>99</v>
      </c>
      <c r="CE97" s="3" t="s">
        <v>99</v>
      </c>
      <c r="CF97" s="0" t="s">
        <v>99</v>
      </c>
      <c r="CG97" s="3" t="s">
        <v>99</v>
      </c>
      <c r="CH97" s="3" t="s">
        <v>423</v>
      </c>
      <c r="CI97" s="5" t="s">
        <v>99</v>
      </c>
      <c r="CJ97" s="1" t="s">
        <v>119</v>
      </c>
      <c r="CK97" s="1" t="s">
        <v>119</v>
      </c>
      <c r="CL97" s="1" t="s">
        <v>120</v>
      </c>
      <c r="CM97" s="1"/>
      <c r="CN97" s="1"/>
      <c r="CO97" s="7"/>
      <c r="CP97" s="1"/>
      <c r="CQ97" s="1"/>
      <c r="CR97" s="1"/>
      <c r="CS97" s="1"/>
    </row>
    <row r="98" customFormat="false" ht="54.2" hidden="false" customHeight="false" outlineLevel="0" collapsed="false">
      <c r="A98" s="0" t="n">
        <v>18</v>
      </c>
      <c r="B98" s="0" t="s">
        <v>95</v>
      </c>
      <c r="C98" s="0" t="s">
        <v>96</v>
      </c>
      <c r="D98" s="0" t="s">
        <v>97</v>
      </c>
      <c r="E98" s="0" t="s">
        <v>98</v>
      </c>
      <c r="F98" s="0" t="s">
        <v>99</v>
      </c>
      <c r="G98" s="0" t="s">
        <v>99</v>
      </c>
      <c r="H98" s="1" t="s">
        <v>130</v>
      </c>
      <c r="I98" s="0" t="n">
        <v>0</v>
      </c>
      <c r="J98" s="0" t="n">
        <v>2</v>
      </c>
      <c r="K98" s="0" t="n">
        <v>300</v>
      </c>
      <c r="L98" s="0" t="n">
        <v>0</v>
      </c>
      <c r="M98" s="0" t="n">
        <v>7</v>
      </c>
      <c r="N98" s="0" t="s">
        <v>99</v>
      </c>
      <c r="O98" s="0" t="n">
        <v>3</v>
      </c>
      <c r="P98" s="0" t="n">
        <v>5</v>
      </c>
      <c r="Q98" s="0" t="n">
        <v>7</v>
      </c>
      <c r="R98" s="6" t="n">
        <v>41922</v>
      </c>
      <c r="S98" s="6"/>
      <c r="T98" s="0" t="s">
        <v>264</v>
      </c>
      <c r="U98" s="0" t="s">
        <v>122</v>
      </c>
      <c r="W98" s="1"/>
      <c r="X98" s="1" t="s">
        <v>164</v>
      </c>
      <c r="Y98" s="1"/>
      <c r="Z98" s="1" t="s">
        <v>104</v>
      </c>
      <c r="AA98" s="1"/>
      <c r="AB98" s="1"/>
      <c r="AC98" s="1"/>
      <c r="AD98" s="0" t="s">
        <v>99</v>
      </c>
      <c r="AE98" s="0" t="n">
        <v>10</v>
      </c>
      <c r="AF98" s="0" t="n">
        <v>60</v>
      </c>
      <c r="AG98" s="0" t="n">
        <v>120</v>
      </c>
      <c r="AH98" s="0" t="s">
        <v>132</v>
      </c>
      <c r="AI98" s="0" t="s">
        <v>124</v>
      </c>
      <c r="AJ98" s="0" t="s">
        <v>108</v>
      </c>
      <c r="AK98" s="0" t="s">
        <v>109</v>
      </c>
      <c r="AL98" s="0" t="s">
        <v>99</v>
      </c>
      <c r="AM98" s="0" t="s">
        <v>99</v>
      </c>
      <c r="AN98" s="0" t="s">
        <v>119</v>
      </c>
      <c r="AR98" s="0" t="s">
        <v>125</v>
      </c>
      <c r="AS98" s="0" t="s">
        <v>119</v>
      </c>
      <c r="AT98" s="0" t="s">
        <v>99</v>
      </c>
      <c r="AU98" s="0" t="s">
        <v>149</v>
      </c>
      <c r="BC98" s="1" t="s">
        <v>160</v>
      </c>
      <c r="BD98" s="1"/>
      <c r="BE98" s="1"/>
      <c r="BF98" s="1"/>
      <c r="BG98" s="1"/>
      <c r="BH98" s="1"/>
      <c r="BI98" s="1"/>
      <c r="BJ98" s="0" t="s">
        <v>99</v>
      </c>
      <c r="BK98" s="1" t="s">
        <v>424</v>
      </c>
      <c r="BL98" s="0" t="s">
        <v>119</v>
      </c>
      <c r="BM98" s="0" t="s">
        <v>119</v>
      </c>
      <c r="BN98" s="0" t="s">
        <v>99</v>
      </c>
      <c r="BP98" s="3" t="s">
        <v>119</v>
      </c>
      <c r="BQ98" s="3" t="s">
        <v>119</v>
      </c>
      <c r="BR98" s="3"/>
      <c r="BS98" s="3"/>
      <c r="BT98" s="3"/>
      <c r="BU98" s="3" t="s">
        <v>119</v>
      </c>
      <c r="BV98" s="3"/>
      <c r="BW98" s="3"/>
      <c r="BX98" s="3"/>
      <c r="BY98" s="3"/>
      <c r="BZ98" s="3"/>
      <c r="CA98" s="3"/>
      <c r="CB98" s="3"/>
      <c r="CC98" s="3"/>
      <c r="CD98" s="3" t="s">
        <v>99</v>
      </c>
      <c r="CE98" s="3" t="s">
        <v>99</v>
      </c>
      <c r="CF98" s="0" t="s">
        <v>119</v>
      </c>
      <c r="CG98" s="3" t="s">
        <v>119</v>
      </c>
      <c r="CI98" s="3" t="s">
        <v>99</v>
      </c>
      <c r="CJ98" s="1" t="s">
        <v>99</v>
      </c>
      <c r="CK98" s="1" t="s">
        <v>99</v>
      </c>
      <c r="CL98" s="1"/>
      <c r="CM98" s="4" t="s">
        <v>99</v>
      </c>
      <c r="CN98" s="1" t="s">
        <v>182</v>
      </c>
      <c r="CO98" s="7" t="s">
        <v>99</v>
      </c>
      <c r="CP98" s="1" t="s">
        <v>263</v>
      </c>
      <c r="CQ98" s="1" t="s">
        <v>183</v>
      </c>
      <c r="CR98" s="1"/>
      <c r="CS98" s="1"/>
    </row>
    <row r="99" customFormat="false" ht="67.45" hidden="false" customHeight="false" outlineLevel="0" collapsed="false">
      <c r="A99" s="0" t="n">
        <v>21</v>
      </c>
      <c r="B99" s="0" t="s">
        <v>95</v>
      </c>
      <c r="C99" s="0" t="s">
        <v>306</v>
      </c>
      <c r="D99" s="0" t="s">
        <v>97</v>
      </c>
      <c r="E99" s="0" t="s">
        <v>98</v>
      </c>
      <c r="F99" s="0" t="s">
        <v>99</v>
      </c>
      <c r="G99" s="0" t="s">
        <v>99</v>
      </c>
      <c r="H99" s="1" t="s">
        <v>100</v>
      </c>
      <c r="I99" s="0" t="n">
        <v>0</v>
      </c>
      <c r="J99" s="0" t="n">
        <v>8</v>
      </c>
      <c r="K99" s="0" t="n">
        <v>600</v>
      </c>
      <c r="L99" s="0" t="n">
        <v>0</v>
      </c>
      <c r="M99" s="0" t="n">
        <v>7</v>
      </c>
      <c r="N99" s="0" t="s">
        <v>99</v>
      </c>
      <c r="O99" s="0" t="n">
        <v>5</v>
      </c>
      <c r="P99" s="0" t="n">
        <v>2</v>
      </c>
      <c r="Q99" s="0" t="n">
        <v>6</v>
      </c>
      <c r="R99" s="6" t="n">
        <v>41902</v>
      </c>
      <c r="S99" s="6"/>
      <c r="T99" s="0" t="s">
        <v>425</v>
      </c>
      <c r="U99" s="0" t="s">
        <v>102</v>
      </c>
      <c r="W99" s="1"/>
      <c r="X99" s="1"/>
      <c r="Y99" s="1"/>
      <c r="Z99" s="1"/>
      <c r="AA99" s="1"/>
      <c r="AB99" s="1"/>
      <c r="AC99" s="1" t="s">
        <v>225</v>
      </c>
      <c r="AD99" s="0" t="s">
        <v>99</v>
      </c>
      <c r="AE99" s="0" t="n">
        <v>15</v>
      </c>
      <c r="AF99" s="0" t="n">
        <v>0</v>
      </c>
      <c r="AG99" s="0" t="n">
        <v>60</v>
      </c>
      <c r="AH99" s="0" t="s">
        <v>123</v>
      </c>
      <c r="AI99" s="0" t="s">
        <v>124</v>
      </c>
      <c r="AJ99" s="0" t="s">
        <v>108</v>
      </c>
      <c r="AK99" s="0" t="s">
        <v>109</v>
      </c>
      <c r="AL99" s="0" t="s">
        <v>99</v>
      </c>
      <c r="AM99" s="0" t="s">
        <v>99</v>
      </c>
      <c r="AN99" s="0" t="s">
        <v>99</v>
      </c>
      <c r="AO99" s="0" t="s">
        <v>166</v>
      </c>
      <c r="AP99" s="0" t="n">
        <v>130</v>
      </c>
      <c r="AR99" s="0" t="s">
        <v>123</v>
      </c>
      <c r="AS99" s="0" t="s">
        <v>99</v>
      </c>
      <c r="AT99" s="0" t="s">
        <v>99</v>
      </c>
      <c r="AU99" s="0" t="s">
        <v>109</v>
      </c>
      <c r="BC99" s="1"/>
      <c r="BD99" s="1"/>
      <c r="BE99" s="1"/>
      <c r="BF99" s="1"/>
      <c r="BG99" s="1"/>
      <c r="BH99" s="1"/>
      <c r="BI99" s="0" t="s">
        <v>117</v>
      </c>
      <c r="BJ99" s="0" t="s">
        <v>99</v>
      </c>
      <c r="BK99" s="1" t="s">
        <v>211</v>
      </c>
      <c r="BL99" s="0" t="s">
        <v>99</v>
      </c>
      <c r="BM99" s="0" t="s">
        <v>119</v>
      </c>
      <c r="BN99" s="0" t="s">
        <v>99</v>
      </c>
      <c r="BP99" s="3" t="s">
        <v>119</v>
      </c>
      <c r="BQ99" s="3" t="s">
        <v>99</v>
      </c>
      <c r="BR99" s="3"/>
      <c r="BS99" s="3"/>
      <c r="BT99" s="3"/>
      <c r="BU99" s="3" t="s">
        <v>119</v>
      </c>
      <c r="BV99" s="3"/>
      <c r="BW99" s="3"/>
      <c r="BX99" s="3"/>
      <c r="BY99" s="3"/>
      <c r="BZ99" s="3"/>
      <c r="CA99" s="3"/>
      <c r="CB99" s="3"/>
      <c r="CC99" s="3"/>
      <c r="CD99" s="3" t="s">
        <v>99</v>
      </c>
      <c r="CE99" s="3" t="s">
        <v>119</v>
      </c>
      <c r="CF99" s="0" t="s">
        <v>119</v>
      </c>
      <c r="CG99" s="3" t="s">
        <v>119</v>
      </c>
      <c r="CI99" s="3" t="s">
        <v>99</v>
      </c>
      <c r="CJ99" s="1" t="s">
        <v>99</v>
      </c>
      <c r="CK99" s="1" t="s">
        <v>119</v>
      </c>
      <c r="CL99" s="1" t="s">
        <v>128</v>
      </c>
      <c r="CM99" s="1"/>
      <c r="CN99" s="1"/>
      <c r="CO99" s="7"/>
      <c r="CP99" s="1"/>
      <c r="CQ99" s="1"/>
      <c r="CR99" s="1"/>
      <c r="CS99" s="1"/>
    </row>
    <row r="100" customFormat="false" ht="67.45" hidden="false" customHeight="false" outlineLevel="0" collapsed="false">
      <c r="A100" s="0" t="n">
        <v>25</v>
      </c>
      <c r="B100" s="0" t="s">
        <v>95</v>
      </c>
      <c r="C100" s="0" t="s">
        <v>96</v>
      </c>
      <c r="D100" s="0" t="s">
        <v>153</v>
      </c>
      <c r="E100" s="0" t="s">
        <v>98</v>
      </c>
      <c r="F100" s="0" t="s">
        <v>119</v>
      </c>
      <c r="G100" s="0" t="s">
        <v>99</v>
      </c>
      <c r="H100" s="1" t="s">
        <v>130</v>
      </c>
      <c r="I100" s="0" t="n">
        <v>0</v>
      </c>
      <c r="J100" s="0" t="n">
        <v>10</v>
      </c>
      <c r="K100" s="0" t="n">
        <v>500</v>
      </c>
      <c r="L100" s="0" t="n">
        <v>2</v>
      </c>
      <c r="M100" s="0" t="n">
        <v>9</v>
      </c>
      <c r="N100" s="0" t="s">
        <v>99</v>
      </c>
      <c r="O100" s="0" t="n">
        <v>4</v>
      </c>
      <c r="P100" s="0" t="n">
        <v>7</v>
      </c>
      <c r="Q100" s="0" t="n">
        <v>9</v>
      </c>
      <c r="R100" s="6" t="n">
        <v>41913</v>
      </c>
      <c r="S100" s="6"/>
      <c r="T100" s="0" t="s">
        <v>426</v>
      </c>
      <c r="U100" s="0" t="s">
        <v>122</v>
      </c>
      <c r="W100" s="1"/>
      <c r="Y100" s="1" t="s">
        <v>103</v>
      </c>
      <c r="Z100" s="0" t="s">
        <v>104</v>
      </c>
      <c r="AC100" s="1"/>
      <c r="AD100" s="0" t="s">
        <v>99</v>
      </c>
      <c r="AE100" s="0" t="n">
        <v>5</v>
      </c>
      <c r="AF100" s="0" t="n">
        <v>5</v>
      </c>
      <c r="AG100" s="0" t="n">
        <v>300</v>
      </c>
      <c r="AH100" s="0" t="s">
        <v>132</v>
      </c>
      <c r="AI100" s="0" t="s">
        <v>124</v>
      </c>
      <c r="AJ100" s="0" t="s">
        <v>108</v>
      </c>
      <c r="AK100" s="0" t="s">
        <v>149</v>
      </c>
      <c r="AL100" s="0" t="s">
        <v>119</v>
      </c>
      <c r="AM100" s="0" t="s">
        <v>119</v>
      </c>
      <c r="AN100" s="0" t="s">
        <v>119</v>
      </c>
      <c r="AR100" s="0" t="s">
        <v>125</v>
      </c>
      <c r="AS100" s="0" t="s">
        <v>119</v>
      </c>
      <c r="AT100" s="0" t="s">
        <v>119</v>
      </c>
      <c r="AU100" s="0" t="s">
        <v>156</v>
      </c>
      <c r="BC100" s="1" t="s">
        <v>160</v>
      </c>
      <c r="BD100" s="1"/>
      <c r="BE100" s="1"/>
      <c r="BF100" s="1"/>
      <c r="BG100" s="1" t="s">
        <v>284</v>
      </c>
      <c r="BH100" s="1"/>
      <c r="BI100" s="1"/>
      <c r="BJ100" s="0" t="s">
        <v>99</v>
      </c>
      <c r="BK100" s="1" t="s">
        <v>135</v>
      </c>
      <c r="BL100" s="0" t="s">
        <v>119</v>
      </c>
      <c r="BM100" s="0" t="s">
        <v>119</v>
      </c>
      <c r="BN100" s="0" t="s">
        <v>99</v>
      </c>
      <c r="BP100" s="3" t="s">
        <v>99</v>
      </c>
      <c r="BQ100" s="3" t="s">
        <v>119</v>
      </c>
      <c r="BR100" s="3"/>
      <c r="BS100" s="3"/>
      <c r="BT100" s="3"/>
      <c r="BU100" s="3" t="s">
        <v>119</v>
      </c>
      <c r="BV100" s="3"/>
      <c r="BW100" s="3"/>
      <c r="BX100" s="3"/>
      <c r="BY100" s="3"/>
      <c r="BZ100" s="3"/>
      <c r="CA100" s="3"/>
      <c r="CB100" s="3"/>
      <c r="CC100" s="3"/>
      <c r="CD100" s="3" t="s">
        <v>99</v>
      </c>
      <c r="CE100" s="3" t="s">
        <v>99</v>
      </c>
      <c r="CF100" s="0" t="s">
        <v>119</v>
      </c>
      <c r="CG100" s="3" t="s">
        <v>119</v>
      </c>
      <c r="CI100" s="3" t="s">
        <v>99</v>
      </c>
      <c r="CJ100" s="1" t="s">
        <v>99</v>
      </c>
      <c r="CK100" s="1" t="s">
        <v>119</v>
      </c>
      <c r="CL100" s="1" t="s">
        <v>270</v>
      </c>
      <c r="CM100" s="1"/>
      <c r="CN100" s="1"/>
      <c r="CO100" s="7"/>
      <c r="CP100" s="1"/>
      <c r="CQ100" s="1"/>
      <c r="CR100" s="1"/>
      <c r="CS100" s="1"/>
    </row>
    <row r="101" customFormat="false" ht="67.45" hidden="false" customHeight="false" outlineLevel="0" collapsed="false">
      <c r="A101" s="0" t="n">
        <v>22</v>
      </c>
      <c r="B101" s="0" t="s">
        <v>95</v>
      </c>
      <c r="C101" s="0" t="s">
        <v>96</v>
      </c>
      <c r="D101" s="0" t="s">
        <v>97</v>
      </c>
      <c r="E101" s="0" t="s">
        <v>207</v>
      </c>
      <c r="F101" s="0" t="s">
        <v>99</v>
      </c>
      <c r="G101" s="0" t="s">
        <v>99</v>
      </c>
      <c r="H101" s="1" t="s">
        <v>130</v>
      </c>
      <c r="I101" s="0" t="n">
        <v>0</v>
      </c>
      <c r="J101" s="0" t="n">
        <v>7</v>
      </c>
      <c r="K101" s="0" t="n">
        <v>500</v>
      </c>
      <c r="L101" s="0" t="n">
        <v>0</v>
      </c>
      <c r="M101" s="0" t="n">
        <v>9</v>
      </c>
      <c r="N101" s="0" t="s">
        <v>99</v>
      </c>
      <c r="O101" s="0" t="n">
        <v>15</v>
      </c>
      <c r="P101" s="0" t="n">
        <v>2</v>
      </c>
      <c r="Q101" s="0" t="n">
        <v>8</v>
      </c>
      <c r="R101" s="6" t="n">
        <v>41916</v>
      </c>
      <c r="S101" s="6"/>
      <c r="T101" s="0" t="s">
        <v>427</v>
      </c>
      <c r="U101" s="0" t="s">
        <v>102</v>
      </c>
      <c r="W101" s="1"/>
      <c r="Y101" s="1" t="s">
        <v>103</v>
      </c>
      <c r="AC101" s="1"/>
      <c r="AD101" s="0" t="s">
        <v>99</v>
      </c>
      <c r="AE101" s="0" t="n">
        <v>20</v>
      </c>
      <c r="AF101" s="0" t="n">
        <v>5</v>
      </c>
      <c r="AG101" s="0" t="n">
        <v>60</v>
      </c>
      <c r="AH101" s="0" t="s">
        <v>132</v>
      </c>
      <c r="AI101" s="0" t="s">
        <v>124</v>
      </c>
      <c r="AJ101" s="0" t="s">
        <v>108</v>
      </c>
      <c r="AK101" s="0" t="s">
        <v>109</v>
      </c>
      <c r="AL101" s="0" t="s">
        <v>99</v>
      </c>
      <c r="AM101" s="0" t="s">
        <v>99</v>
      </c>
      <c r="AN101" s="0" t="s">
        <v>99</v>
      </c>
      <c r="AP101" s="0" t="n">
        <v>700</v>
      </c>
      <c r="AR101" s="0" t="s">
        <v>111</v>
      </c>
      <c r="AS101" s="0" t="s">
        <v>119</v>
      </c>
      <c r="AT101" s="0" t="s">
        <v>99</v>
      </c>
      <c r="AU101" s="0" t="s">
        <v>109</v>
      </c>
      <c r="BD101" s="1"/>
      <c r="BE101" s="1"/>
      <c r="BF101" s="1"/>
      <c r="BG101" s="1"/>
      <c r="BH101" s="1"/>
      <c r="BI101" s="0" t="s">
        <v>117</v>
      </c>
      <c r="BJ101" s="0" t="s">
        <v>99</v>
      </c>
      <c r="BK101" s="1" t="s">
        <v>428</v>
      </c>
      <c r="BL101" s="0" t="s">
        <v>99</v>
      </c>
      <c r="BM101" s="0" t="s">
        <v>119</v>
      </c>
      <c r="BN101" s="0" t="s">
        <v>99</v>
      </c>
      <c r="BO101" s="5" t="s">
        <v>429</v>
      </c>
      <c r="BU101" s="0" t="s">
        <v>120</v>
      </c>
      <c r="CF101" s="0" t="s">
        <v>119</v>
      </c>
      <c r="CI101" s="5" t="s">
        <v>99</v>
      </c>
      <c r="CJ101" s="1" t="s">
        <v>99</v>
      </c>
      <c r="CK101" s="1" t="s">
        <v>119</v>
      </c>
      <c r="CL101" s="1" t="s">
        <v>270</v>
      </c>
      <c r="CM101" s="1"/>
      <c r="CN101" s="1"/>
      <c r="CO101" s="7"/>
      <c r="CP101" s="1"/>
      <c r="CQ101" s="1"/>
      <c r="CR101" s="1"/>
      <c r="CS101" s="1"/>
    </row>
    <row r="102" customFormat="false" ht="67.45" hidden="false" customHeight="false" outlineLevel="0" collapsed="false">
      <c r="A102" s="0" t="n">
        <v>23</v>
      </c>
      <c r="B102" s="0" t="s">
        <v>95</v>
      </c>
      <c r="C102" s="0" t="s">
        <v>96</v>
      </c>
      <c r="D102" s="0" t="s">
        <v>153</v>
      </c>
      <c r="E102" s="0" t="s">
        <v>98</v>
      </c>
      <c r="F102" s="0" t="s">
        <v>119</v>
      </c>
      <c r="G102" s="0" t="s">
        <v>99</v>
      </c>
      <c r="H102" s="1" t="s">
        <v>100</v>
      </c>
      <c r="I102" s="0" t="n">
        <v>0</v>
      </c>
      <c r="J102" s="0" t="n">
        <v>28</v>
      </c>
      <c r="K102" s="0" t="n">
        <v>500</v>
      </c>
      <c r="L102" s="0" t="n">
        <v>1</v>
      </c>
      <c r="M102" s="0" t="n">
        <v>2</v>
      </c>
      <c r="N102" s="0" t="s">
        <v>99</v>
      </c>
      <c r="O102" s="0" t="n">
        <v>2</v>
      </c>
      <c r="P102" s="0" t="n">
        <v>1</v>
      </c>
      <c r="Q102" s="0" t="n">
        <v>2</v>
      </c>
      <c r="R102" s="6" t="n">
        <v>41906</v>
      </c>
      <c r="S102" s="6"/>
      <c r="T102" s="0" t="s">
        <v>430</v>
      </c>
      <c r="U102" s="0" t="s">
        <v>122</v>
      </c>
      <c r="V102" s="1"/>
      <c r="W102" s="1"/>
      <c r="X102" s="1"/>
      <c r="Y102" s="1"/>
      <c r="Z102" s="1" t="s">
        <v>104</v>
      </c>
      <c r="AA102" s="1"/>
      <c r="AB102" s="1"/>
      <c r="AC102" s="1"/>
      <c r="AD102" s="0" t="s">
        <v>99</v>
      </c>
      <c r="AE102" s="0" t="n">
        <v>5</v>
      </c>
      <c r="AF102" s="0" t="n">
        <v>5</v>
      </c>
      <c r="AG102" s="0" t="n">
        <v>10</v>
      </c>
      <c r="AH102" s="0" t="s">
        <v>106</v>
      </c>
      <c r="AI102" s="0" t="s">
        <v>124</v>
      </c>
      <c r="AJ102" s="0" t="s">
        <v>108</v>
      </c>
      <c r="AK102" s="0" t="s">
        <v>149</v>
      </c>
      <c r="AL102" s="0" t="s">
        <v>99</v>
      </c>
      <c r="AM102" s="0" t="s">
        <v>99</v>
      </c>
      <c r="AN102" s="0" t="s">
        <v>119</v>
      </c>
      <c r="AR102" s="0" t="s">
        <v>125</v>
      </c>
      <c r="AS102" s="0" t="s">
        <v>99</v>
      </c>
      <c r="AT102" s="0" t="s">
        <v>99</v>
      </c>
      <c r="AU102" s="0" t="s">
        <v>109</v>
      </c>
      <c r="BC102" s="1"/>
      <c r="BD102" s="1"/>
      <c r="BE102" s="1"/>
      <c r="BF102" s="1"/>
      <c r="BG102" s="1"/>
      <c r="BH102" s="1" t="s">
        <v>415</v>
      </c>
      <c r="BI102" s="1"/>
      <c r="BJ102" s="0" t="s">
        <v>99</v>
      </c>
      <c r="BK102" s="1" t="s">
        <v>135</v>
      </c>
      <c r="BL102" s="0" t="s">
        <v>119</v>
      </c>
      <c r="BM102" s="0" t="s">
        <v>119</v>
      </c>
      <c r="BN102" s="0" t="s">
        <v>99</v>
      </c>
      <c r="BP102" s="3" t="s">
        <v>99</v>
      </c>
      <c r="BQ102" s="3" t="s">
        <v>99</v>
      </c>
      <c r="BR102" s="3"/>
      <c r="BS102" s="3"/>
      <c r="BT102" s="3"/>
      <c r="BU102" s="3" t="s">
        <v>119</v>
      </c>
      <c r="BV102" s="3"/>
      <c r="BW102" s="3"/>
      <c r="BX102" s="3"/>
      <c r="BY102" s="3"/>
      <c r="BZ102" s="3"/>
      <c r="CA102" s="3"/>
      <c r="CB102" s="3"/>
      <c r="CC102" s="3"/>
      <c r="CD102" s="3" t="s">
        <v>99</v>
      </c>
      <c r="CE102" s="3" t="s">
        <v>119</v>
      </c>
      <c r="CF102" s="0" t="s">
        <v>119</v>
      </c>
      <c r="CG102" s="3" t="s">
        <v>119</v>
      </c>
      <c r="CI102" s="3" t="s">
        <v>99</v>
      </c>
      <c r="CJ102" s="1" t="s">
        <v>99</v>
      </c>
      <c r="CK102" s="1" t="s">
        <v>119</v>
      </c>
      <c r="CL102" s="1" t="s">
        <v>152</v>
      </c>
      <c r="CM102" s="1"/>
      <c r="CN102" s="1"/>
      <c r="CO102" s="7"/>
      <c r="CP102" s="1"/>
      <c r="CQ102" s="1"/>
      <c r="CR102" s="1"/>
      <c r="CS102" s="1"/>
    </row>
    <row r="103" customFormat="false" ht="67.45" hidden="false" customHeight="false" outlineLevel="0" collapsed="false">
      <c r="A103" s="0" t="n">
        <v>23</v>
      </c>
      <c r="B103" s="0" t="s">
        <v>95</v>
      </c>
      <c r="C103" s="0" t="s">
        <v>96</v>
      </c>
      <c r="D103" s="0" t="s">
        <v>219</v>
      </c>
      <c r="E103" s="0" t="s">
        <v>98</v>
      </c>
      <c r="F103" s="0" t="s">
        <v>99</v>
      </c>
      <c r="G103" s="0" t="s">
        <v>99</v>
      </c>
      <c r="H103" s="1" t="s">
        <v>100</v>
      </c>
      <c r="I103" s="0" t="n">
        <v>0</v>
      </c>
      <c r="J103" s="0" t="n">
        <v>4</v>
      </c>
      <c r="K103" s="0" t="n">
        <v>500</v>
      </c>
      <c r="L103" s="0" t="n">
        <v>0</v>
      </c>
      <c r="M103" s="0" t="n">
        <v>8</v>
      </c>
      <c r="N103" s="0" t="s">
        <v>99</v>
      </c>
      <c r="O103" s="0" t="n">
        <v>6</v>
      </c>
      <c r="P103" s="0" t="n">
        <v>5</v>
      </c>
      <c r="Q103" s="0" t="n">
        <v>8</v>
      </c>
      <c r="R103" s="6" t="n">
        <v>41900</v>
      </c>
      <c r="S103" s="6"/>
      <c r="T103" s="0" t="s">
        <v>431</v>
      </c>
      <c r="U103" s="0" t="s">
        <v>122</v>
      </c>
      <c r="W103" s="1"/>
      <c r="Y103" s="1" t="s">
        <v>103</v>
      </c>
      <c r="Z103" s="0" t="s">
        <v>104</v>
      </c>
      <c r="AC103" s="1"/>
      <c r="AD103" s="0" t="s">
        <v>99</v>
      </c>
      <c r="AE103" s="0" t="n">
        <v>5</v>
      </c>
      <c r="AF103" s="0" t="n">
        <v>5</v>
      </c>
      <c r="AG103" s="0" t="n">
        <v>300</v>
      </c>
      <c r="AH103" s="0" t="s">
        <v>132</v>
      </c>
      <c r="AI103" s="0" t="s">
        <v>124</v>
      </c>
      <c r="AJ103" s="0" t="s">
        <v>108</v>
      </c>
      <c r="AK103" s="0" t="s">
        <v>149</v>
      </c>
      <c r="AL103" s="0" t="s">
        <v>119</v>
      </c>
      <c r="AM103" s="0" t="s">
        <v>119</v>
      </c>
      <c r="AN103" s="0" t="s">
        <v>99</v>
      </c>
      <c r="AO103" s="1" t="s">
        <v>432</v>
      </c>
      <c r="AP103" s="0" t="n">
        <v>1000</v>
      </c>
      <c r="AR103" s="0" t="s">
        <v>111</v>
      </c>
      <c r="AS103" s="0" t="s">
        <v>119</v>
      </c>
      <c r="AT103" s="0" t="s">
        <v>99</v>
      </c>
      <c r="AU103" s="0" t="s">
        <v>149</v>
      </c>
      <c r="BC103" s="1"/>
      <c r="BD103" s="1"/>
      <c r="BE103" s="1"/>
      <c r="BF103" s="1"/>
      <c r="BG103" s="1" t="s">
        <v>284</v>
      </c>
      <c r="BH103" s="1"/>
      <c r="BI103" s="1"/>
      <c r="BJ103" s="0" t="s">
        <v>99</v>
      </c>
      <c r="BK103" s="1" t="s">
        <v>135</v>
      </c>
      <c r="BL103" s="0" t="s">
        <v>119</v>
      </c>
      <c r="BM103" s="0" t="s">
        <v>119</v>
      </c>
      <c r="BN103" s="0" t="s">
        <v>99</v>
      </c>
      <c r="BP103" s="3" t="s">
        <v>99</v>
      </c>
      <c r="BQ103" s="3" t="s">
        <v>119</v>
      </c>
      <c r="BR103" s="3"/>
      <c r="BS103" s="3"/>
      <c r="BT103" s="3"/>
      <c r="BU103" s="3" t="s">
        <v>119</v>
      </c>
      <c r="BV103" s="3"/>
      <c r="BW103" s="3"/>
      <c r="BX103" s="3"/>
      <c r="BY103" s="3"/>
      <c r="BZ103" s="3"/>
      <c r="CA103" s="3"/>
      <c r="CB103" s="3"/>
      <c r="CC103" s="3"/>
      <c r="CD103" s="3" t="s">
        <v>99</v>
      </c>
      <c r="CE103" s="3" t="s">
        <v>119</v>
      </c>
      <c r="CF103" s="0" t="s">
        <v>119</v>
      </c>
      <c r="CG103" s="3" t="s">
        <v>119</v>
      </c>
      <c r="CI103" s="3" t="s">
        <v>99</v>
      </c>
      <c r="CJ103" s="1" t="s">
        <v>99</v>
      </c>
      <c r="CK103" s="1" t="s">
        <v>119</v>
      </c>
      <c r="CL103" s="1" t="s">
        <v>128</v>
      </c>
      <c r="CM103" s="1"/>
      <c r="CN103" s="1"/>
      <c r="CO103" s="7"/>
      <c r="CP103" s="1"/>
      <c r="CQ103" s="1"/>
      <c r="CR103" s="1"/>
      <c r="CS103" s="1"/>
    </row>
    <row r="104" customFormat="false" ht="14.45" hidden="false" customHeight="false" outlineLevel="0" collapsed="false">
      <c r="A104" s="0" t="n">
        <v>17</v>
      </c>
      <c r="B104" s="0" t="s">
        <v>95</v>
      </c>
      <c r="C104" s="0" t="s">
        <v>96</v>
      </c>
      <c r="D104" s="0" t="s">
        <v>97</v>
      </c>
      <c r="E104" s="0" t="s">
        <v>98</v>
      </c>
      <c r="F104" s="0" t="s">
        <v>99</v>
      </c>
      <c r="G104" s="0" t="s">
        <v>99</v>
      </c>
      <c r="H104" s="1" t="s">
        <v>130</v>
      </c>
      <c r="I104" s="0" t="n">
        <v>0</v>
      </c>
      <c r="J104" s="0" t="n">
        <v>2</v>
      </c>
      <c r="K104" s="0" t="n">
        <v>200</v>
      </c>
      <c r="L104" s="0" t="n">
        <v>0</v>
      </c>
      <c r="M104" s="0" t="n">
        <v>5</v>
      </c>
      <c r="N104" s="0" t="s">
        <v>99</v>
      </c>
      <c r="O104" s="0" t="n">
        <v>0</v>
      </c>
      <c r="P104" s="0" t="n">
        <v>0</v>
      </c>
      <c r="Q104" s="0" t="n">
        <v>0</v>
      </c>
      <c r="V104" s="1"/>
      <c r="W104" s="1"/>
      <c r="X104" s="1"/>
      <c r="Y104" s="1"/>
      <c r="Z104" s="1"/>
      <c r="AA104" s="1"/>
      <c r="AB104" s="1"/>
      <c r="AC104" s="1"/>
      <c r="BC104" s="1"/>
      <c r="BD104" s="1"/>
      <c r="BE104" s="1"/>
      <c r="BF104" s="1"/>
      <c r="BG104" s="1"/>
      <c r="BH104" s="1"/>
      <c r="BI104" s="1"/>
      <c r="BK104" s="1"/>
      <c r="BN104" s="0" t="s">
        <v>99</v>
      </c>
      <c r="BO104" s="3"/>
      <c r="BP104" s="3" t="s">
        <v>119</v>
      </c>
      <c r="BQ104" s="3" t="s">
        <v>99</v>
      </c>
      <c r="BR104" s="3"/>
      <c r="BS104" s="3"/>
      <c r="BT104" s="3"/>
      <c r="BU104" s="3" t="s">
        <v>99</v>
      </c>
      <c r="BV104" s="3"/>
      <c r="BW104" s="3"/>
      <c r="BX104" s="3"/>
      <c r="BY104" s="3"/>
      <c r="BZ104" s="3"/>
      <c r="CA104" s="3"/>
      <c r="CB104" s="3"/>
      <c r="CC104" s="3"/>
      <c r="CD104" s="3" t="s">
        <v>99</v>
      </c>
      <c r="CE104" s="3" t="s">
        <v>99</v>
      </c>
      <c r="CF104" s="0" t="s">
        <v>119</v>
      </c>
      <c r="CG104" s="3" t="s">
        <v>99</v>
      </c>
      <c r="CH104" s="3" t="s">
        <v>370</v>
      </c>
      <c r="CI104" s="3" t="s">
        <v>99</v>
      </c>
      <c r="CJ104" s="1" t="s">
        <v>99</v>
      </c>
      <c r="CK104" s="1" t="s">
        <v>119</v>
      </c>
      <c r="CL104" s="1"/>
      <c r="CM104" s="4" t="s">
        <v>119</v>
      </c>
      <c r="CN104" s="1"/>
      <c r="CO104" s="7"/>
      <c r="CP104" s="1"/>
      <c r="CQ104" s="1"/>
      <c r="CR104" s="1"/>
      <c r="CS104" s="1"/>
    </row>
    <row r="105" customFormat="false" ht="67.45" hidden="false" customHeight="false" outlineLevel="0" collapsed="false">
      <c r="A105" s="0" t="n">
        <v>22</v>
      </c>
      <c r="B105" s="0" t="s">
        <v>95</v>
      </c>
      <c r="C105" s="0" t="s">
        <v>96</v>
      </c>
      <c r="D105" s="0" t="s">
        <v>97</v>
      </c>
      <c r="E105" s="0" t="s">
        <v>98</v>
      </c>
      <c r="F105" s="0" t="s">
        <v>99</v>
      </c>
      <c r="G105" s="0" t="s">
        <v>99</v>
      </c>
      <c r="H105" s="1" t="s">
        <v>130</v>
      </c>
      <c r="I105" s="0" t="n">
        <v>0</v>
      </c>
      <c r="J105" s="0" t="n">
        <v>7</v>
      </c>
      <c r="K105" s="0" t="n">
        <v>900</v>
      </c>
      <c r="L105" s="0" t="n">
        <v>1</v>
      </c>
      <c r="M105" s="0" t="n">
        <v>4</v>
      </c>
      <c r="N105" s="0" t="s">
        <v>99</v>
      </c>
      <c r="O105" s="0" t="n">
        <v>4</v>
      </c>
      <c r="P105" s="0" t="n">
        <v>1</v>
      </c>
      <c r="Q105" s="0" t="n">
        <v>4</v>
      </c>
      <c r="R105" s="6" t="n">
        <v>41915</v>
      </c>
      <c r="S105" s="6"/>
      <c r="T105" s="0" t="s">
        <v>433</v>
      </c>
      <c r="U105" s="0" t="s">
        <v>102</v>
      </c>
      <c r="V105" s="1" t="s">
        <v>232</v>
      </c>
      <c r="Y105" s="1" t="s">
        <v>103</v>
      </c>
      <c r="AC105" s="1"/>
      <c r="AD105" s="0" t="s">
        <v>99</v>
      </c>
      <c r="AE105" s="0" t="n">
        <v>20</v>
      </c>
      <c r="AF105" s="0" t="n">
        <v>5</v>
      </c>
      <c r="AG105" s="0" t="n">
        <v>30</v>
      </c>
      <c r="AH105" s="0" t="s">
        <v>123</v>
      </c>
      <c r="AI105" s="0" t="s">
        <v>124</v>
      </c>
      <c r="AJ105" s="0" t="s">
        <v>108</v>
      </c>
      <c r="AK105" s="0" t="s">
        <v>109</v>
      </c>
      <c r="AL105" s="0" t="s">
        <v>99</v>
      </c>
      <c r="AM105" s="0" t="s">
        <v>99</v>
      </c>
      <c r="AN105" s="0" t="s">
        <v>99</v>
      </c>
      <c r="AO105" s="1" t="s">
        <v>434</v>
      </c>
      <c r="AP105" s="0" t="n">
        <v>400</v>
      </c>
      <c r="AR105" s="0" t="s">
        <v>111</v>
      </c>
      <c r="AS105" s="0" t="s">
        <v>99</v>
      </c>
      <c r="AT105" s="0" t="s">
        <v>99</v>
      </c>
      <c r="AU105" s="0" t="s">
        <v>109</v>
      </c>
      <c r="BC105" s="1"/>
      <c r="BD105" s="1"/>
      <c r="BE105" s="1"/>
      <c r="BF105" s="1"/>
      <c r="BG105" s="1"/>
      <c r="BH105" s="1"/>
      <c r="BI105" s="1"/>
      <c r="BJ105" s="0" t="s">
        <v>119</v>
      </c>
      <c r="BK105" s="1" t="s">
        <v>202</v>
      </c>
      <c r="BL105" s="0" t="s">
        <v>99</v>
      </c>
      <c r="BM105" s="0" t="s">
        <v>119</v>
      </c>
      <c r="BN105" s="0" t="s">
        <v>99</v>
      </c>
      <c r="BP105" s="3" t="s">
        <v>99</v>
      </c>
      <c r="BQ105" s="3" t="s">
        <v>119</v>
      </c>
      <c r="BR105" s="3"/>
      <c r="BS105" s="3"/>
      <c r="BT105" s="3"/>
      <c r="BU105" s="3" t="s">
        <v>119</v>
      </c>
      <c r="BV105" s="3"/>
      <c r="BW105" s="3"/>
      <c r="BX105" s="3"/>
      <c r="BY105" s="3"/>
      <c r="BZ105" s="3"/>
      <c r="CA105" s="3"/>
      <c r="CB105" s="3"/>
      <c r="CC105" s="3"/>
      <c r="CD105" s="3" t="s">
        <v>99</v>
      </c>
      <c r="CE105" s="3" t="s">
        <v>99</v>
      </c>
      <c r="CF105" s="0" t="s">
        <v>119</v>
      </c>
      <c r="CG105" s="3" t="s">
        <v>119</v>
      </c>
      <c r="CI105" s="3" t="s">
        <v>99</v>
      </c>
      <c r="CJ105" s="1" t="s">
        <v>99</v>
      </c>
      <c r="CK105" s="1" t="s">
        <v>119</v>
      </c>
      <c r="CL105" s="1" t="s">
        <v>152</v>
      </c>
      <c r="CM105" s="1"/>
      <c r="CN105" s="1"/>
      <c r="CO105" s="7"/>
      <c r="CP105" s="1"/>
      <c r="CQ105" s="1"/>
      <c r="CR105" s="1"/>
      <c r="CS105" s="1"/>
    </row>
    <row r="106" customFormat="false" ht="14.45" hidden="false" customHeight="false" outlineLevel="0" collapsed="false">
      <c r="A106" s="0" t="n">
        <v>20</v>
      </c>
      <c r="B106" s="0" t="s">
        <v>95</v>
      </c>
      <c r="C106" s="0" t="s">
        <v>96</v>
      </c>
      <c r="D106" s="0" t="s">
        <v>97</v>
      </c>
      <c r="E106" s="0" t="s">
        <v>98</v>
      </c>
      <c r="F106" s="0" t="s">
        <v>99</v>
      </c>
      <c r="G106" s="0" t="s">
        <v>99</v>
      </c>
      <c r="H106" s="1" t="s">
        <v>130</v>
      </c>
      <c r="I106" s="0" t="n">
        <v>0</v>
      </c>
      <c r="J106" s="0" t="n">
        <v>3</v>
      </c>
      <c r="K106" s="0" t="n">
        <v>150</v>
      </c>
      <c r="L106" s="0" t="n">
        <v>1</v>
      </c>
      <c r="M106" s="0" t="n">
        <v>3</v>
      </c>
      <c r="N106" s="0" t="s">
        <v>99</v>
      </c>
      <c r="O106" s="0" t="n">
        <v>1</v>
      </c>
      <c r="P106" s="0" t="n">
        <v>1</v>
      </c>
      <c r="Q106" s="0" t="n">
        <v>1</v>
      </c>
      <c r="R106" s="6" t="n">
        <v>41891</v>
      </c>
      <c r="S106" s="6"/>
      <c r="T106" s="0" t="s">
        <v>435</v>
      </c>
      <c r="U106" s="0" t="s">
        <v>102</v>
      </c>
      <c r="W106" s="1"/>
      <c r="X106" s="1"/>
      <c r="Y106" s="1"/>
      <c r="Z106" s="1"/>
      <c r="AA106" s="0" t="s">
        <v>255</v>
      </c>
      <c r="AB106" s="1"/>
      <c r="AC106" s="1"/>
      <c r="AD106" s="0" t="s">
        <v>99</v>
      </c>
      <c r="AE106" s="0" t="n">
        <v>15</v>
      </c>
      <c r="AF106" s="0" t="n">
        <v>30</v>
      </c>
      <c r="AG106" s="0" t="n">
        <v>30</v>
      </c>
      <c r="AH106" s="0" t="s">
        <v>123</v>
      </c>
      <c r="AI106" s="0" t="s">
        <v>124</v>
      </c>
      <c r="AJ106" s="0" t="s">
        <v>133</v>
      </c>
      <c r="AK106" s="0" t="s">
        <v>109</v>
      </c>
      <c r="AL106" s="0" t="s">
        <v>99</v>
      </c>
      <c r="AM106" s="0" t="s">
        <v>99</v>
      </c>
      <c r="AN106" s="0" t="s">
        <v>99</v>
      </c>
      <c r="AP106" s="0" t="n">
        <v>300</v>
      </c>
      <c r="AR106" s="0" t="s">
        <v>123</v>
      </c>
      <c r="AS106" s="0" t="s">
        <v>99</v>
      </c>
      <c r="AT106" s="0" t="s">
        <v>99</v>
      </c>
      <c r="AU106" s="0" t="s">
        <v>134</v>
      </c>
      <c r="BD106" s="1"/>
      <c r="BE106" s="1"/>
      <c r="BF106" s="1"/>
      <c r="BG106" s="1"/>
      <c r="BH106" s="1"/>
      <c r="BI106" s="0" t="s">
        <v>117</v>
      </c>
      <c r="BJ106" s="0" t="s">
        <v>119</v>
      </c>
      <c r="BK106" s="1" t="s">
        <v>202</v>
      </c>
      <c r="BL106" s="0" t="s">
        <v>119</v>
      </c>
      <c r="BM106" s="0" t="s">
        <v>119</v>
      </c>
      <c r="BN106" s="0" t="s">
        <v>99</v>
      </c>
      <c r="BO106" s="3" t="s">
        <v>120</v>
      </c>
      <c r="BU106" s="0" t="s">
        <v>120</v>
      </c>
      <c r="CF106" s="0" t="s">
        <v>119</v>
      </c>
      <c r="CI106" s="5" t="s">
        <v>99</v>
      </c>
      <c r="CJ106" s="1" t="s">
        <v>119</v>
      </c>
      <c r="CK106" s="1" t="s">
        <v>119</v>
      </c>
      <c r="CL106" s="1" t="s">
        <v>120</v>
      </c>
      <c r="CM106" s="1"/>
      <c r="CN106" s="1"/>
      <c r="CO106" s="7"/>
      <c r="CP106" s="1"/>
      <c r="CQ106" s="1"/>
      <c r="CR106" s="1"/>
      <c r="CS106" s="1"/>
    </row>
    <row r="107" customFormat="false" ht="54.2" hidden="false" customHeight="false" outlineLevel="0" collapsed="false">
      <c r="A107" s="0" t="n">
        <v>23</v>
      </c>
      <c r="B107" s="0" t="s">
        <v>95</v>
      </c>
      <c r="C107" s="0" t="s">
        <v>96</v>
      </c>
      <c r="D107" s="0" t="s">
        <v>97</v>
      </c>
      <c r="E107" s="0" t="s">
        <v>98</v>
      </c>
      <c r="F107" s="0" t="s">
        <v>99</v>
      </c>
      <c r="G107" s="0" t="s">
        <v>99</v>
      </c>
      <c r="H107" s="1" t="s">
        <v>100</v>
      </c>
      <c r="I107" s="0" t="n">
        <v>0</v>
      </c>
      <c r="J107" s="0" t="n">
        <v>7</v>
      </c>
      <c r="K107" s="0" t="n">
        <v>400</v>
      </c>
      <c r="L107" s="0" t="n">
        <v>0</v>
      </c>
      <c r="M107" s="0" t="n">
        <v>8</v>
      </c>
      <c r="N107" s="0" t="s">
        <v>99</v>
      </c>
      <c r="O107" s="0" t="n">
        <v>10</v>
      </c>
      <c r="P107" s="0" t="n">
        <v>2</v>
      </c>
      <c r="Q107" s="0" t="n">
        <v>8</v>
      </c>
      <c r="R107" s="6" t="n">
        <v>41917</v>
      </c>
      <c r="S107" s="6"/>
      <c r="T107" s="0" t="s">
        <v>436</v>
      </c>
      <c r="U107" s="0" t="s">
        <v>102</v>
      </c>
      <c r="X107" s="1" t="s">
        <v>164</v>
      </c>
      <c r="Y107" s="1"/>
      <c r="Z107" s="1"/>
      <c r="AA107" s="1"/>
      <c r="AB107" s="1"/>
      <c r="AC107" s="1"/>
      <c r="AD107" s="0" t="s">
        <v>99</v>
      </c>
      <c r="AE107" s="0" t="n">
        <v>15</v>
      </c>
      <c r="AF107" s="0" t="n">
        <v>10</v>
      </c>
      <c r="AG107" s="0" t="n">
        <v>30</v>
      </c>
      <c r="AH107" s="0" t="s">
        <v>106</v>
      </c>
      <c r="AI107" s="0" t="s">
        <v>124</v>
      </c>
      <c r="AJ107" s="0" t="s">
        <v>108</v>
      </c>
      <c r="AK107" s="0" t="s">
        <v>109</v>
      </c>
      <c r="AL107" s="0" t="s">
        <v>99</v>
      </c>
      <c r="AM107" s="0" t="s">
        <v>99</v>
      </c>
      <c r="AN107" s="0" t="s">
        <v>99</v>
      </c>
      <c r="AP107" s="0" t="n">
        <v>600</v>
      </c>
      <c r="AR107" s="0" t="s">
        <v>123</v>
      </c>
      <c r="AS107" s="0" t="s">
        <v>99</v>
      </c>
      <c r="AT107" s="0" t="s">
        <v>99</v>
      </c>
      <c r="AU107" s="0" t="s">
        <v>134</v>
      </c>
      <c r="BD107" s="1"/>
      <c r="BE107" s="1"/>
      <c r="BF107" s="1"/>
      <c r="BG107" s="1"/>
      <c r="BH107" s="1"/>
      <c r="BI107" s="0" t="s">
        <v>117</v>
      </c>
      <c r="BJ107" s="0" t="s">
        <v>99</v>
      </c>
      <c r="BK107" s="1" t="s">
        <v>382</v>
      </c>
      <c r="BL107" s="0" t="s">
        <v>99</v>
      </c>
      <c r="BM107" s="0" t="s">
        <v>119</v>
      </c>
      <c r="BN107" s="0" t="s">
        <v>99</v>
      </c>
      <c r="BP107" s="3" t="s">
        <v>119</v>
      </c>
      <c r="BQ107" s="3" t="s">
        <v>99</v>
      </c>
      <c r="BR107" s="3"/>
      <c r="BS107" s="3"/>
      <c r="BT107" s="3"/>
      <c r="BU107" s="3" t="s">
        <v>119</v>
      </c>
      <c r="BV107" s="3"/>
      <c r="BW107" s="3"/>
      <c r="BX107" s="3"/>
      <c r="BY107" s="3"/>
      <c r="BZ107" s="3"/>
      <c r="CA107" s="3"/>
      <c r="CB107" s="3"/>
      <c r="CC107" s="3"/>
      <c r="CD107" s="3" t="s">
        <v>99</v>
      </c>
      <c r="CE107" s="3" t="s">
        <v>119</v>
      </c>
      <c r="CF107" s="0" t="s">
        <v>119</v>
      </c>
      <c r="CG107" s="3" t="s">
        <v>119</v>
      </c>
      <c r="CI107" s="5" t="s">
        <v>99</v>
      </c>
      <c r="CJ107" s="1" t="s">
        <v>99</v>
      </c>
      <c r="CK107" s="1" t="s">
        <v>99</v>
      </c>
      <c r="CL107" s="1"/>
      <c r="CM107" s="1" t="s">
        <v>99</v>
      </c>
      <c r="CN107" s="1" t="s">
        <v>182</v>
      </c>
      <c r="CO107" s="7" t="s">
        <v>99</v>
      </c>
      <c r="CP107" s="1" t="s">
        <v>263</v>
      </c>
      <c r="CQ107" s="1" t="s">
        <v>437</v>
      </c>
      <c r="CR107" s="1"/>
      <c r="CS107" s="1"/>
    </row>
    <row r="108" customFormat="false" ht="76.5" hidden="false" customHeight="true" outlineLevel="0" collapsed="false">
      <c r="A108" s="0" t="n">
        <v>24</v>
      </c>
      <c r="B108" s="0" t="s">
        <v>95</v>
      </c>
      <c r="C108" s="0" t="s">
        <v>96</v>
      </c>
      <c r="D108" s="0" t="s">
        <v>129</v>
      </c>
      <c r="E108" s="0" t="s">
        <v>98</v>
      </c>
      <c r="F108" s="0" t="s">
        <v>99</v>
      </c>
      <c r="G108" s="0" t="s">
        <v>99</v>
      </c>
      <c r="H108" s="1" t="s">
        <v>100</v>
      </c>
      <c r="I108" s="0" t="n">
        <v>0</v>
      </c>
      <c r="J108" s="0" t="n">
        <v>6</v>
      </c>
      <c r="K108" s="0" t="n">
        <v>400</v>
      </c>
      <c r="L108" s="0" t="n">
        <v>0</v>
      </c>
      <c r="M108" s="0" t="n">
        <v>6</v>
      </c>
      <c r="N108" s="0" t="s">
        <v>99</v>
      </c>
      <c r="O108" s="0" t="n">
        <v>5</v>
      </c>
      <c r="P108" s="0" t="n">
        <v>2</v>
      </c>
      <c r="Q108" s="0" t="n">
        <v>6</v>
      </c>
      <c r="R108" s="6" t="n">
        <v>41922</v>
      </c>
      <c r="S108" s="6"/>
      <c r="T108" s="0" t="s">
        <v>438</v>
      </c>
      <c r="U108" s="0" t="s">
        <v>122</v>
      </c>
      <c r="W108" s="1"/>
      <c r="X108" s="1"/>
      <c r="Y108" s="1"/>
      <c r="Z108" s="1" t="s">
        <v>104</v>
      </c>
      <c r="AA108" s="1"/>
      <c r="AB108" s="1"/>
      <c r="AC108" s="1"/>
      <c r="AD108" s="0" t="s">
        <v>99</v>
      </c>
      <c r="AE108" s="0" t="n">
        <v>3</v>
      </c>
      <c r="AF108" s="0" t="n">
        <v>10</v>
      </c>
      <c r="AG108" s="0" t="n">
        <v>360</v>
      </c>
      <c r="AH108" s="0" t="s">
        <v>132</v>
      </c>
      <c r="AI108" s="0" t="s">
        <v>124</v>
      </c>
      <c r="AJ108" s="0" t="s">
        <v>108</v>
      </c>
      <c r="AK108" s="0" t="s">
        <v>149</v>
      </c>
      <c r="AL108" s="0" t="s">
        <v>119</v>
      </c>
      <c r="AM108" s="0" t="s">
        <v>119</v>
      </c>
      <c r="AN108" s="0" t="s">
        <v>119</v>
      </c>
      <c r="AR108" s="0" t="s">
        <v>125</v>
      </c>
      <c r="AS108" s="0" t="s">
        <v>119</v>
      </c>
      <c r="AT108" s="0" t="s">
        <v>119</v>
      </c>
      <c r="AU108" s="0" t="s">
        <v>156</v>
      </c>
      <c r="BC108" s="1" t="s">
        <v>160</v>
      </c>
      <c r="BD108" s="1"/>
      <c r="BE108" s="1"/>
      <c r="BF108" s="1"/>
      <c r="BG108" s="1" t="s">
        <v>284</v>
      </c>
      <c r="BH108" s="1"/>
      <c r="BI108" s="1"/>
      <c r="BJ108" s="0" t="s">
        <v>99</v>
      </c>
      <c r="BK108" s="1" t="s">
        <v>135</v>
      </c>
      <c r="BL108" s="0" t="s">
        <v>119</v>
      </c>
      <c r="BM108" s="0" t="s">
        <v>119</v>
      </c>
      <c r="BN108" s="0" t="s">
        <v>99</v>
      </c>
      <c r="BO108" s="3" t="s">
        <v>350</v>
      </c>
      <c r="BU108" s="0" t="s">
        <v>276</v>
      </c>
      <c r="CF108" s="0" t="s">
        <v>119</v>
      </c>
      <c r="CI108" s="0" t="s">
        <v>99</v>
      </c>
      <c r="CJ108" s="1" t="s">
        <v>119</v>
      </c>
      <c r="CK108" s="1" t="s">
        <v>119</v>
      </c>
      <c r="CL108" s="1" t="s">
        <v>120</v>
      </c>
      <c r="CM108" s="1"/>
      <c r="CN108" s="1"/>
      <c r="CO108" s="7"/>
      <c r="CP108" s="1"/>
      <c r="CQ108" s="1"/>
      <c r="CR108" s="1"/>
      <c r="CS108" s="1"/>
    </row>
    <row r="109" customFormat="false" ht="120.45" hidden="false" customHeight="false" outlineLevel="0" collapsed="false">
      <c r="A109" s="0" t="n">
        <v>24</v>
      </c>
      <c r="B109" s="0" t="s">
        <v>95</v>
      </c>
      <c r="C109" s="0" t="s">
        <v>96</v>
      </c>
      <c r="D109" s="0" t="s">
        <v>97</v>
      </c>
      <c r="E109" s="0" t="s">
        <v>98</v>
      </c>
      <c r="F109" s="0" t="s">
        <v>99</v>
      </c>
      <c r="G109" s="0" t="s">
        <v>99</v>
      </c>
      <c r="H109" s="1" t="s">
        <v>130</v>
      </c>
      <c r="I109" s="0" t="n">
        <v>0</v>
      </c>
      <c r="J109" s="0" t="n">
        <v>7</v>
      </c>
      <c r="K109" s="0" t="n">
        <v>600</v>
      </c>
      <c r="L109" s="0" t="n">
        <v>1</v>
      </c>
      <c r="M109" s="0" t="n">
        <v>8</v>
      </c>
      <c r="N109" s="0" t="s">
        <v>99</v>
      </c>
      <c r="O109" s="0" t="n">
        <v>5</v>
      </c>
      <c r="P109" s="0" t="n">
        <v>3</v>
      </c>
      <c r="Q109" s="0" t="n">
        <v>7</v>
      </c>
      <c r="R109" s="6" t="n">
        <v>41901</v>
      </c>
      <c r="S109" s="6"/>
      <c r="T109" s="0" t="s">
        <v>439</v>
      </c>
      <c r="U109" s="0" t="s">
        <v>122</v>
      </c>
      <c r="V109" s="1" t="s">
        <v>232</v>
      </c>
      <c r="X109" s="1"/>
      <c r="Y109" s="1"/>
      <c r="Z109" s="1" t="s">
        <v>104</v>
      </c>
      <c r="AA109" s="1"/>
      <c r="AB109" s="1"/>
      <c r="AC109" s="1"/>
      <c r="AD109" s="0" t="s">
        <v>99</v>
      </c>
      <c r="AE109" s="0" t="n">
        <v>10</v>
      </c>
      <c r="AF109" s="0" t="n">
        <v>10</v>
      </c>
      <c r="AG109" s="0" t="n">
        <v>120</v>
      </c>
      <c r="AH109" s="0" t="s">
        <v>132</v>
      </c>
      <c r="AI109" s="0" t="s">
        <v>124</v>
      </c>
      <c r="AJ109" s="0" t="s">
        <v>108</v>
      </c>
      <c r="AK109" s="0" t="s">
        <v>440</v>
      </c>
      <c r="AL109" s="0" t="s">
        <v>119</v>
      </c>
      <c r="AM109" s="0" t="s">
        <v>119</v>
      </c>
      <c r="AN109" s="0" t="s">
        <v>119</v>
      </c>
      <c r="AR109" s="0" t="s">
        <v>125</v>
      </c>
      <c r="AS109" s="0" t="s">
        <v>99</v>
      </c>
      <c r="AT109" s="0" t="s">
        <v>99</v>
      </c>
      <c r="BC109" s="1"/>
      <c r="BD109" s="1"/>
      <c r="BE109" s="1"/>
      <c r="BF109" s="1"/>
      <c r="BG109" s="1"/>
      <c r="BH109" s="1" t="s">
        <v>441</v>
      </c>
      <c r="BI109" s="1"/>
      <c r="BJ109" s="0" t="s">
        <v>99</v>
      </c>
      <c r="BK109" s="1" t="s">
        <v>194</v>
      </c>
      <c r="BL109" s="0" t="s">
        <v>119</v>
      </c>
      <c r="BM109" s="0" t="s">
        <v>119</v>
      </c>
      <c r="BN109" s="0" t="s">
        <v>99</v>
      </c>
      <c r="BP109" s="3" t="s">
        <v>99</v>
      </c>
      <c r="BQ109" s="3" t="s">
        <v>99</v>
      </c>
      <c r="BR109" s="3"/>
      <c r="BS109" s="3"/>
      <c r="BT109" s="3"/>
      <c r="BU109" s="3" t="s">
        <v>119</v>
      </c>
      <c r="BV109" s="3"/>
      <c r="BW109" s="3"/>
      <c r="BX109" s="3"/>
      <c r="BY109" s="3"/>
      <c r="BZ109" s="3"/>
      <c r="CA109" s="3"/>
      <c r="CB109" s="3"/>
      <c r="CC109" s="3"/>
      <c r="CD109" s="3" t="s">
        <v>99</v>
      </c>
      <c r="CE109" s="3" t="s">
        <v>119</v>
      </c>
      <c r="CF109" s="0" t="s">
        <v>99</v>
      </c>
      <c r="CG109" s="3" t="s">
        <v>99</v>
      </c>
      <c r="CH109" s="3" t="s">
        <v>442</v>
      </c>
      <c r="CI109" s="5" t="s">
        <v>119</v>
      </c>
      <c r="CJ109" s="1" t="s">
        <v>99</v>
      </c>
      <c r="CK109" s="1" t="s">
        <v>119</v>
      </c>
      <c r="CL109" s="1" t="s">
        <v>443</v>
      </c>
      <c r="CM109" s="1"/>
      <c r="CN109" s="1"/>
      <c r="CO109" s="7"/>
      <c r="CP109" s="1"/>
      <c r="CQ109" s="1"/>
      <c r="CR109" s="1"/>
      <c r="CS109" s="1"/>
    </row>
    <row r="110" customFormat="false" ht="83.25" hidden="false" customHeight="true" outlineLevel="0" collapsed="false">
      <c r="A110" s="0" t="n">
        <v>21</v>
      </c>
      <c r="B110" s="0" t="s">
        <v>95</v>
      </c>
      <c r="C110" s="0" t="s">
        <v>96</v>
      </c>
      <c r="D110" s="0" t="s">
        <v>97</v>
      </c>
      <c r="E110" s="0" t="s">
        <v>98</v>
      </c>
      <c r="F110" s="0" t="s">
        <v>99</v>
      </c>
      <c r="G110" s="0" t="s">
        <v>99</v>
      </c>
      <c r="H110" s="1" t="s">
        <v>100</v>
      </c>
      <c r="I110" s="0" t="n">
        <v>0</v>
      </c>
      <c r="J110" s="0" t="n">
        <v>3</v>
      </c>
      <c r="K110" s="0" t="n">
        <v>200</v>
      </c>
      <c r="L110" s="0" t="n">
        <v>1</v>
      </c>
      <c r="M110" s="0" t="n">
        <v>7</v>
      </c>
      <c r="N110" s="0" t="s">
        <v>99</v>
      </c>
      <c r="O110" s="0" t="n">
        <v>7</v>
      </c>
      <c r="P110" s="0" t="n">
        <v>3</v>
      </c>
      <c r="Q110" s="0" t="n">
        <v>6</v>
      </c>
      <c r="R110" s="6" t="n">
        <v>41908</v>
      </c>
      <c r="S110" s="6"/>
      <c r="T110" s="0" t="s">
        <v>371</v>
      </c>
      <c r="U110" s="0" t="s">
        <v>122</v>
      </c>
      <c r="V110" s="1" t="s">
        <v>232</v>
      </c>
      <c r="W110" s="1"/>
      <c r="X110" s="1"/>
      <c r="Y110" s="1"/>
      <c r="Z110" s="1"/>
      <c r="AA110" s="1"/>
      <c r="AB110" s="1"/>
      <c r="AC110" s="1"/>
      <c r="AD110" s="0" t="s">
        <v>99</v>
      </c>
      <c r="AE110" s="0" t="n">
        <v>10</v>
      </c>
      <c r="AF110" s="0" t="n">
        <v>0</v>
      </c>
      <c r="AG110" s="0" t="n">
        <v>60</v>
      </c>
      <c r="AH110" s="0" t="s">
        <v>132</v>
      </c>
      <c r="AI110" s="0" t="s">
        <v>124</v>
      </c>
      <c r="AJ110" s="0" t="s">
        <v>108</v>
      </c>
      <c r="AK110" s="0" t="s">
        <v>109</v>
      </c>
      <c r="AL110" s="0" t="s">
        <v>99</v>
      </c>
      <c r="AM110" s="0" t="s">
        <v>119</v>
      </c>
      <c r="AN110" s="0" t="s">
        <v>119</v>
      </c>
      <c r="AR110" s="0" t="s">
        <v>125</v>
      </c>
      <c r="AS110" s="0" t="s">
        <v>99</v>
      </c>
      <c r="AT110" s="0" t="s">
        <v>99</v>
      </c>
      <c r="AU110" s="0" t="s">
        <v>149</v>
      </c>
      <c r="BC110" s="1"/>
      <c r="BD110" s="1"/>
      <c r="BE110" s="1"/>
      <c r="BF110" s="1"/>
      <c r="BG110" s="1"/>
      <c r="BH110" s="1" t="s">
        <v>444</v>
      </c>
      <c r="BI110" s="1"/>
      <c r="BJ110" s="0" t="s">
        <v>99</v>
      </c>
      <c r="BK110" s="1" t="s">
        <v>445</v>
      </c>
      <c r="BL110" s="0" t="s">
        <v>119</v>
      </c>
      <c r="BM110" s="0" t="s">
        <v>119</v>
      </c>
      <c r="BN110" s="0" t="s">
        <v>99</v>
      </c>
      <c r="BO110" s="3" t="s">
        <v>120</v>
      </c>
      <c r="BU110" s="0" t="s">
        <v>120</v>
      </c>
      <c r="CF110" s="0" t="s">
        <v>99</v>
      </c>
      <c r="CI110" s="0" t="s">
        <v>99</v>
      </c>
      <c r="CJ110" s="1" t="s">
        <v>119</v>
      </c>
      <c r="CK110" s="1" t="s">
        <v>119</v>
      </c>
      <c r="CL110" s="1" t="s">
        <v>128</v>
      </c>
      <c r="CM110" s="1"/>
      <c r="CN110" s="1"/>
      <c r="CO110" s="7"/>
      <c r="CP110" s="1"/>
      <c r="CQ110" s="1"/>
      <c r="CR110" s="1"/>
      <c r="CS110" s="1"/>
    </row>
    <row r="111" customFormat="false" ht="87.75" hidden="false" customHeight="true" outlineLevel="0" collapsed="false">
      <c r="A111" s="0" t="n">
        <v>25</v>
      </c>
      <c r="B111" s="0" t="s">
        <v>95</v>
      </c>
      <c r="C111" s="0" t="s">
        <v>96</v>
      </c>
      <c r="D111" s="0" t="s">
        <v>97</v>
      </c>
      <c r="E111" s="0" t="s">
        <v>98</v>
      </c>
      <c r="F111" s="0" t="s">
        <v>99</v>
      </c>
      <c r="G111" s="0" t="s">
        <v>119</v>
      </c>
      <c r="H111" s="1"/>
      <c r="I111" s="0" t="n">
        <v>0</v>
      </c>
      <c r="J111" s="0" t="n">
        <v>4</v>
      </c>
      <c r="K111" s="0" t="n">
        <v>650</v>
      </c>
      <c r="L111" s="0" t="n">
        <v>1</v>
      </c>
      <c r="M111" s="0" t="n">
        <v>7</v>
      </c>
      <c r="N111" s="0" t="s">
        <v>99</v>
      </c>
      <c r="O111" s="0" t="n">
        <v>7</v>
      </c>
      <c r="P111" s="0" t="n">
        <v>1</v>
      </c>
      <c r="Q111" s="0" t="n">
        <v>7</v>
      </c>
      <c r="R111" s="6" t="n">
        <v>41921</v>
      </c>
      <c r="S111" s="6"/>
      <c r="T111" s="0" t="s">
        <v>446</v>
      </c>
      <c r="U111" s="0" t="s">
        <v>102</v>
      </c>
      <c r="X111" s="1" t="s">
        <v>164</v>
      </c>
      <c r="Y111" s="1"/>
      <c r="Z111" s="1"/>
      <c r="AA111" s="1"/>
      <c r="AB111" s="1"/>
      <c r="AC111" s="1"/>
      <c r="AD111" s="0" t="s">
        <v>99</v>
      </c>
      <c r="AE111" s="0" t="n">
        <v>15</v>
      </c>
      <c r="AF111" s="0" t="n">
        <v>30</v>
      </c>
      <c r="AG111" s="0" t="n">
        <v>180</v>
      </c>
      <c r="AH111" s="0" t="s">
        <v>132</v>
      </c>
      <c r="AI111" s="0" t="s">
        <v>124</v>
      </c>
      <c r="AJ111" s="0" t="s">
        <v>108</v>
      </c>
      <c r="AK111" s="0" t="s">
        <v>109</v>
      </c>
      <c r="AL111" s="0" t="s">
        <v>99</v>
      </c>
      <c r="AM111" s="0" t="s">
        <v>99</v>
      </c>
      <c r="AN111" s="0" t="s">
        <v>99</v>
      </c>
      <c r="AO111" s="1" t="s">
        <v>447</v>
      </c>
      <c r="AP111" s="0" t="n">
        <v>1500</v>
      </c>
      <c r="AR111" s="0" t="s">
        <v>111</v>
      </c>
      <c r="AS111" s="0" t="s">
        <v>99</v>
      </c>
      <c r="AT111" s="0" t="s">
        <v>119</v>
      </c>
      <c r="AU111" s="0" t="s">
        <v>149</v>
      </c>
      <c r="BC111" s="1"/>
      <c r="BD111" s="1"/>
      <c r="BE111" s="1"/>
      <c r="BF111" s="1" t="s">
        <v>305</v>
      </c>
      <c r="BG111" s="1"/>
      <c r="BH111" s="1"/>
      <c r="BI111" s="1"/>
      <c r="BJ111" s="0" t="s">
        <v>99</v>
      </c>
      <c r="BK111" s="1" t="s">
        <v>358</v>
      </c>
      <c r="BL111" s="0" t="s">
        <v>99</v>
      </c>
      <c r="BM111" s="0" t="s">
        <v>119</v>
      </c>
      <c r="BN111" s="0" t="s">
        <v>99</v>
      </c>
      <c r="BO111" s="3"/>
      <c r="BP111" s="3" t="s">
        <v>119</v>
      </c>
      <c r="BQ111" s="3" t="s">
        <v>99</v>
      </c>
      <c r="BR111" s="3"/>
      <c r="BS111" s="3"/>
      <c r="BT111" s="3"/>
      <c r="BU111" s="3" t="s">
        <v>119</v>
      </c>
      <c r="BV111" s="3"/>
      <c r="BW111" s="3"/>
      <c r="BX111" s="3"/>
      <c r="BY111" s="3"/>
      <c r="BZ111" s="3"/>
      <c r="CA111" s="3"/>
      <c r="CB111" s="3"/>
      <c r="CC111" s="3"/>
      <c r="CD111" s="3" t="s">
        <v>99</v>
      </c>
      <c r="CE111" s="3" t="s">
        <v>99</v>
      </c>
      <c r="CF111" s="0" t="s">
        <v>119</v>
      </c>
      <c r="CG111" s="3" t="s">
        <v>119</v>
      </c>
      <c r="CI111" s="5"/>
      <c r="CJ111" s="1"/>
      <c r="CK111" s="1"/>
      <c r="CL111" s="1"/>
      <c r="CM111" s="1"/>
      <c r="CN111" s="1"/>
      <c r="CO111" s="7"/>
      <c r="CP111" s="1"/>
      <c r="CQ111" s="1"/>
      <c r="CR111" s="1"/>
      <c r="CS111" s="1"/>
    </row>
    <row r="112" customFormat="false" ht="67.45" hidden="false" customHeight="false" outlineLevel="0" collapsed="false">
      <c r="A112" s="0" t="n">
        <v>21</v>
      </c>
      <c r="B112" s="0" t="s">
        <v>95</v>
      </c>
      <c r="C112" s="0" t="s">
        <v>96</v>
      </c>
      <c r="D112" s="0" t="s">
        <v>219</v>
      </c>
      <c r="E112" s="0" t="s">
        <v>207</v>
      </c>
      <c r="F112" s="0" t="s">
        <v>99</v>
      </c>
      <c r="G112" s="0" t="s">
        <v>99</v>
      </c>
      <c r="H112" s="1" t="s">
        <v>130</v>
      </c>
      <c r="I112" s="0" t="n">
        <v>0</v>
      </c>
      <c r="J112" s="0" t="n">
        <v>10</v>
      </c>
      <c r="K112" s="0" t="n">
        <v>800</v>
      </c>
      <c r="L112" s="0" t="n">
        <v>0</v>
      </c>
      <c r="M112" s="0" t="n">
        <v>7</v>
      </c>
      <c r="N112" s="0" t="s">
        <v>99</v>
      </c>
      <c r="O112" s="0" t="n">
        <v>20</v>
      </c>
      <c r="P112" s="0" t="n">
        <v>2</v>
      </c>
      <c r="Q112" s="0" t="n">
        <v>7</v>
      </c>
      <c r="R112" s="6" t="n">
        <v>41917</v>
      </c>
      <c r="S112" s="6"/>
      <c r="T112" s="0" t="s">
        <v>448</v>
      </c>
      <c r="U112" s="0" t="s">
        <v>102</v>
      </c>
      <c r="X112" s="1" t="s">
        <v>164</v>
      </c>
      <c r="Y112" s="1" t="s">
        <v>103</v>
      </c>
      <c r="AC112" s="1"/>
      <c r="AD112" s="0" t="s">
        <v>99</v>
      </c>
      <c r="AE112" s="0" t="n">
        <v>5</v>
      </c>
      <c r="AF112" s="0" t="n">
        <v>0</v>
      </c>
      <c r="AG112" s="0" t="n">
        <v>30</v>
      </c>
      <c r="AH112" s="0" t="s">
        <v>132</v>
      </c>
      <c r="AI112" s="0" t="s">
        <v>124</v>
      </c>
      <c r="AJ112" s="0" t="s">
        <v>108</v>
      </c>
      <c r="AK112" s="0" t="s">
        <v>149</v>
      </c>
      <c r="AL112" s="0" t="s">
        <v>119</v>
      </c>
      <c r="AM112" s="0" t="s">
        <v>119</v>
      </c>
      <c r="AN112" s="0" t="s">
        <v>99</v>
      </c>
      <c r="AO112" s="1" t="s">
        <v>449</v>
      </c>
      <c r="AP112" s="0" t="n">
        <v>200</v>
      </c>
      <c r="AR112" s="0" t="s">
        <v>123</v>
      </c>
      <c r="AS112" s="0" t="s">
        <v>99</v>
      </c>
      <c r="AT112" s="0" t="s">
        <v>99</v>
      </c>
      <c r="AU112" s="0" t="s">
        <v>109</v>
      </c>
      <c r="BC112" s="1"/>
      <c r="BD112" s="1"/>
      <c r="BE112" s="1"/>
      <c r="BF112" s="1"/>
      <c r="BG112" s="1"/>
      <c r="BH112" s="1" t="s">
        <v>272</v>
      </c>
      <c r="BI112" s="1"/>
      <c r="BJ112" s="0" t="s">
        <v>99</v>
      </c>
      <c r="BK112" s="1" t="s">
        <v>450</v>
      </c>
      <c r="BL112" s="0" t="s">
        <v>99</v>
      </c>
      <c r="BM112" s="0" t="s">
        <v>119</v>
      </c>
      <c r="BN112" s="0" t="s">
        <v>99</v>
      </c>
      <c r="BO112" s="3" t="s">
        <v>120</v>
      </c>
      <c r="BU112" s="0" t="s">
        <v>120</v>
      </c>
      <c r="CF112" s="0" t="s">
        <v>119</v>
      </c>
      <c r="CI112" s="0" t="s">
        <v>99</v>
      </c>
      <c r="CJ112" s="1" t="s">
        <v>119</v>
      </c>
      <c r="CK112" s="1" t="s">
        <v>119</v>
      </c>
      <c r="CL112" s="1" t="s">
        <v>128</v>
      </c>
      <c r="CM112" s="1"/>
      <c r="CN112" s="1"/>
      <c r="CO112" s="7"/>
      <c r="CP112" s="1"/>
      <c r="CQ112" s="1"/>
      <c r="CR112" s="1"/>
      <c r="CS112" s="1"/>
    </row>
    <row r="113" customFormat="false" ht="40.95" hidden="false" customHeight="false" outlineLevel="0" collapsed="false">
      <c r="A113" s="0" t="n">
        <v>20</v>
      </c>
      <c r="B113" s="0" t="s">
        <v>95</v>
      </c>
      <c r="C113" s="0" t="s">
        <v>96</v>
      </c>
      <c r="D113" s="0" t="s">
        <v>97</v>
      </c>
      <c r="E113" s="0" t="s">
        <v>98</v>
      </c>
      <c r="F113" s="0" t="s">
        <v>99</v>
      </c>
      <c r="G113" s="0" t="s">
        <v>99</v>
      </c>
      <c r="H113" s="1" t="s">
        <v>100</v>
      </c>
      <c r="I113" s="0" t="n">
        <v>0</v>
      </c>
      <c r="J113" s="0" t="n">
        <v>6</v>
      </c>
      <c r="K113" s="0" t="n">
        <v>250</v>
      </c>
      <c r="L113" s="0" t="n">
        <v>1</v>
      </c>
      <c r="M113" s="0" t="n">
        <v>5</v>
      </c>
      <c r="V113" s="1"/>
      <c r="W113" s="1"/>
      <c r="X113" s="1"/>
      <c r="Y113" s="1"/>
      <c r="Z113" s="1"/>
      <c r="AA113" s="1"/>
      <c r="AB113" s="1"/>
      <c r="AC113" s="1"/>
      <c r="BC113" s="1"/>
      <c r="BD113" s="1"/>
      <c r="BE113" s="1"/>
      <c r="BF113" s="1"/>
      <c r="BG113" s="1"/>
      <c r="BH113" s="1"/>
      <c r="BI113" s="1"/>
      <c r="BK113" s="1"/>
      <c r="BU113" s="0" t="s">
        <v>208</v>
      </c>
      <c r="CF113" s="0" t="s">
        <v>208</v>
      </c>
      <c r="CI113" s="5" t="s">
        <v>99</v>
      </c>
      <c r="CJ113" s="1" t="s">
        <v>119</v>
      </c>
      <c r="CK113" s="1" t="s">
        <v>119</v>
      </c>
      <c r="CL113" s="1" t="s">
        <v>120</v>
      </c>
      <c r="CM113" s="1"/>
      <c r="CN113" s="1"/>
      <c r="CO113" s="7"/>
      <c r="CP113" s="1"/>
      <c r="CQ113" s="1"/>
      <c r="CR113" s="1"/>
      <c r="CS113" s="1"/>
    </row>
    <row r="114" customFormat="false" ht="92.25" hidden="false" customHeight="true" outlineLevel="0" collapsed="false">
      <c r="A114" s="0" t="n">
        <v>21</v>
      </c>
      <c r="B114" s="0" t="s">
        <v>95</v>
      </c>
      <c r="C114" s="0" t="s">
        <v>96</v>
      </c>
      <c r="D114" s="0" t="s">
        <v>219</v>
      </c>
      <c r="E114" s="0" t="s">
        <v>98</v>
      </c>
      <c r="F114" s="0" t="s">
        <v>99</v>
      </c>
      <c r="G114" s="0" t="s">
        <v>99</v>
      </c>
      <c r="H114" s="1" t="s">
        <v>163</v>
      </c>
      <c r="I114" s="0" t="n">
        <v>0</v>
      </c>
      <c r="J114" s="0" t="n">
        <v>4</v>
      </c>
      <c r="K114" s="0" t="n">
        <v>500</v>
      </c>
      <c r="L114" s="0" t="n">
        <v>1</v>
      </c>
      <c r="M114" s="0" t="n">
        <v>8</v>
      </c>
      <c r="N114" s="0" t="s">
        <v>99</v>
      </c>
      <c r="O114" s="0" t="n">
        <v>3</v>
      </c>
      <c r="P114" s="0" t="n">
        <v>5</v>
      </c>
      <c r="Q114" s="0" t="n">
        <v>7</v>
      </c>
      <c r="R114" s="6" t="n">
        <v>41913</v>
      </c>
      <c r="S114" s="6"/>
      <c r="T114" s="0" t="s">
        <v>252</v>
      </c>
      <c r="U114" s="0" t="s">
        <v>122</v>
      </c>
      <c r="V114" s="1" t="s">
        <v>232</v>
      </c>
      <c r="W114" s="1"/>
      <c r="X114" s="1"/>
      <c r="Y114" s="1"/>
      <c r="Z114" s="1"/>
      <c r="AA114" s="1"/>
      <c r="AB114" s="1"/>
      <c r="AC114" s="1"/>
      <c r="AD114" s="0" t="s">
        <v>99</v>
      </c>
      <c r="AE114" s="0" t="n">
        <v>5</v>
      </c>
      <c r="AF114" s="0" t="n">
        <v>0</v>
      </c>
      <c r="AG114" s="0" t="n">
        <v>30</v>
      </c>
      <c r="AH114" s="0" t="s">
        <v>123</v>
      </c>
      <c r="AI114" s="0" t="s">
        <v>124</v>
      </c>
      <c r="AJ114" s="0" t="s">
        <v>108</v>
      </c>
      <c r="AK114" s="0" t="s">
        <v>109</v>
      </c>
      <c r="AL114" s="0" t="s">
        <v>99</v>
      </c>
      <c r="AM114" s="0" t="s">
        <v>119</v>
      </c>
      <c r="AN114" s="0" t="s">
        <v>119</v>
      </c>
      <c r="AR114" s="0" t="s">
        <v>125</v>
      </c>
      <c r="AS114" s="0" t="s">
        <v>99</v>
      </c>
      <c r="AT114" s="0" t="s">
        <v>99</v>
      </c>
      <c r="AU114" s="0" t="s">
        <v>109</v>
      </c>
      <c r="BC114" s="1"/>
      <c r="BD114" s="1"/>
      <c r="BE114" s="1"/>
      <c r="BF114" s="1" t="s">
        <v>305</v>
      </c>
      <c r="BG114" s="1"/>
      <c r="BH114" s="1"/>
      <c r="BI114" s="1"/>
      <c r="BJ114" s="0" t="s">
        <v>99</v>
      </c>
      <c r="BK114" s="1" t="s">
        <v>358</v>
      </c>
      <c r="BL114" s="0" t="s">
        <v>119</v>
      </c>
      <c r="BM114" s="0" t="s">
        <v>119</v>
      </c>
      <c r="BN114" s="0" t="s">
        <v>99</v>
      </c>
      <c r="BO114" s="3" t="s">
        <v>120</v>
      </c>
      <c r="BU114" s="0" t="s">
        <v>120</v>
      </c>
      <c r="CF114" s="0" t="s">
        <v>99</v>
      </c>
      <c r="CI114" s="0" t="s">
        <v>99</v>
      </c>
      <c r="CJ114" s="1" t="s">
        <v>119</v>
      </c>
      <c r="CK114" s="1" t="s">
        <v>119</v>
      </c>
      <c r="CL114" s="1" t="s">
        <v>451</v>
      </c>
      <c r="CM114" s="1"/>
      <c r="CN114" s="1"/>
      <c r="CO114" s="7"/>
      <c r="CP114" s="1"/>
      <c r="CQ114" s="1"/>
      <c r="CR114" s="1"/>
      <c r="CS114" s="1"/>
    </row>
    <row r="115" customFormat="false" ht="67.45" hidden="false" customHeight="false" outlineLevel="0" collapsed="false">
      <c r="A115" s="0" t="n">
        <v>17</v>
      </c>
      <c r="B115" s="0" t="s">
        <v>95</v>
      </c>
      <c r="C115" s="0" t="s">
        <v>96</v>
      </c>
      <c r="D115" s="0" t="s">
        <v>97</v>
      </c>
      <c r="E115" s="0" t="s">
        <v>142</v>
      </c>
      <c r="F115" s="0" t="s">
        <v>99</v>
      </c>
      <c r="G115" s="0" t="s">
        <v>99</v>
      </c>
      <c r="H115" s="1" t="s">
        <v>130</v>
      </c>
      <c r="I115" s="0" t="n">
        <v>0</v>
      </c>
      <c r="J115" s="0" t="n">
        <v>6</v>
      </c>
      <c r="K115" s="0" t="n">
        <v>200</v>
      </c>
      <c r="L115" s="0" t="n">
        <v>2</v>
      </c>
      <c r="M115" s="0" t="n">
        <v>8</v>
      </c>
      <c r="N115" s="0" t="s">
        <v>99</v>
      </c>
      <c r="O115" s="0" t="n">
        <v>5</v>
      </c>
      <c r="P115" s="0" t="n">
        <v>5</v>
      </c>
      <c r="Q115" s="0" t="n">
        <v>8</v>
      </c>
      <c r="R115" s="6" t="n">
        <v>41920</v>
      </c>
      <c r="S115" s="6"/>
      <c r="T115" s="0" t="s">
        <v>452</v>
      </c>
      <c r="U115" s="0" t="s">
        <v>122</v>
      </c>
      <c r="V115" s="1" t="s">
        <v>232</v>
      </c>
      <c r="X115" s="1"/>
      <c r="Y115" s="1"/>
      <c r="Z115" s="1" t="s">
        <v>104</v>
      </c>
      <c r="AA115" s="1"/>
      <c r="AB115" s="1"/>
      <c r="AC115" s="1"/>
      <c r="AD115" s="0" t="s">
        <v>99</v>
      </c>
      <c r="AE115" s="0" t="n">
        <v>15</v>
      </c>
      <c r="AF115" s="0" t="n">
        <v>0</v>
      </c>
      <c r="AG115" s="0" t="n">
        <v>300</v>
      </c>
      <c r="AH115" s="0" t="s">
        <v>132</v>
      </c>
      <c r="AI115" s="0" t="s">
        <v>124</v>
      </c>
      <c r="AJ115" s="0" t="s">
        <v>108</v>
      </c>
      <c r="AK115" s="0" t="s">
        <v>109</v>
      </c>
      <c r="AL115" s="0" t="s">
        <v>99</v>
      </c>
      <c r="AM115" s="0" t="s">
        <v>99</v>
      </c>
      <c r="AN115" s="0" t="s">
        <v>119</v>
      </c>
      <c r="AR115" s="0" t="s">
        <v>125</v>
      </c>
      <c r="AS115" s="0" t="s">
        <v>119</v>
      </c>
      <c r="AT115" s="0" t="s">
        <v>99</v>
      </c>
      <c r="AU115" s="0" t="s">
        <v>109</v>
      </c>
      <c r="BC115" s="1" t="s">
        <v>160</v>
      </c>
      <c r="BD115" s="1"/>
      <c r="BE115" s="1"/>
      <c r="BF115" s="1"/>
      <c r="BG115" s="1"/>
      <c r="BH115" s="1"/>
      <c r="BI115" s="1"/>
      <c r="BJ115" s="0" t="s">
        <v>99</v>
      </c>
      <c r="BK115" s="1" t="s">
        <v>453</v>
      </c>
      <c r="BL115" s="0" t="s">
        <v>119</v>
      </c>
      <c r="BM115" s="0" t="s">
        <v>119</v>
      </c>
      <c r="BN115" s="0" t="s">
        <v>99</v>
      </c>
      <c r="BP115" s="3" t="s">
        <v>119</v>
      </c>
      <c r="BQ115" s="3" t="s">
        <v>119</v>
      </c>
      <c r="BR115" s="3"/>
      <c r="BS115" s="3"/>
      <c r="BT115" s="3"/>
      <c r="BU115" s="3" t="s">
        <v>119</v>
      </c>
      <c r="BV115" s="3"/>
      <c r="BW115" s="3"/>
      <c r="BX115" s="3"/>
      <c r="BY115" s="3"/>
      <c r="BZ115" s="3"/>
      <c r="CA115" s="3"/>
      <c r="CB115" s="3"/>
      <c r="CC115" s="3"/>
      <c r="CD115" s="3" t="s">
        <v>99</v>
      </c>
      <c r="CE115" s="3" t="s">
        <v>99</v>
      </c>
      <c r="CF115" s="0" t="s">
        <v>119</v>
      </c>
      <c r="CG115" s="3" t="s">
        <v>119</v>
      </c>
      <c r="CI115" s="3" t="s">
        <v>99</v>
      </c>
      <c r="CJ115" s="1" t="s">
        <v>99</v>
      </c>
      <c r="CK115" s="1" t="s">
        <v>119</v>
      </c>
      <c r="CL115" s="1" t="s">
        <v>128</v>
      </c>
      <c r="CM115" s="1"/>
      <c r="CN115" s="1"/>
      <c r="CO115" s="7"/>
      <c r="CP115" s="1"/>
      <c r="CQ115" s="1"/>
      <c r="CR115" s="1"/>
      <c r="CS115" s="1"/>
    </row>
    <row r="116" customFormat="false" ht="67.45" hidden="false" customHeight="false" outlineLevel="0" collapsed="false">
      <c r="A116" s="0" t="n">
        <v>22</v>
      </c>
      <c r="B116" s="0" t="s">
        <v>95</v>
      </c>
      <c r="C116" s="0" t="s">
        <v>96</v>
      </c>
      <c r="D116" s="0" t="s">
        <v>97</v>
      </c>
      <c r="E116" s="0" t="s">
        <v>98</v>
      </c>
      <c r="F116" s="0" t="s">
        <v>99</v>
      </c>
      <c r="G116" s="0" t="s">
        <v>99</v>
      </c>
      <c r="H116" s="1" t="s">
        <v>130</v>
      </c>
      <c r="I116" s="0" t="n">
        <v>0</v>
      </c>
      <c r="J116" s="0" t="n">
        <v>6</v>
      </c>
      <c r="K116" s="0" t="n">
        <v>300</v>
      </c>
      <c r="L116" s="0" t="n">
        <v>1</v>
      </c>
      <c r="M116" s="0" t="n">
        <v>6</v>
      </c>
      <c r="BC116" s="1"/>
      <c r="BD116" s="1"/>
      <c r="BE116" s="1"/>
      <c r="BF116" s="1"/>
      <c r="BG116" s="1"/>
      <c r="BH116" s="1"/>
      <c r="BI116" s="1"/>
      <c r="BL116" s="0" t="s">
        <v>99</v>
      </c>
      <c r="BP116" s="3" t="s">
        <v>119</v>
      </c>
      <c r="BQ116" s="3" t="s">
        <v>119</v>
      </c>
      <c r="BR116" s="3"/>
      <c r="BS116" s="3"/>
      <c r="BT116" s="3"/>
      <c r="BU116" s="3" t="s">
        <v>119</v>
      </c>
      <c r="BV116" s="3"/>
      <c r="BW116" s="3"/>
      <c r="BX116" s="3"/>
      <c r="CD116" s="3" t="s">
        <v>99</v>
      </c>
      <c r="CE116" s="3" t="s">
        <v>99</v>
      </c>
      <c r="CF116" s="0" t="s">
        <v>208</v>
      </c>
      <c r="CG116" s="3" t="s">
        <v>119</v>
      </c>
      <c r="CI116" s="3" t="s">
        <v>99</v>
      </c>
      <c r="CJ116" s="1" t="s">
        <v>99</v>
      </c>
      <c r="CK116" s="1" t="s">
        <v>119</v>
      </c>
      <c r="CL116" s="1" t="s">
        <v>152</v>
      </c>
      <c r="CM116" s="0" t="n">
        <v>0</v>
      </c>
      <c r="CN116" s="0" t="n">
        <v>6</v>
      </c>
      <c r="CO116" s="0" t="n">
        <v>300</v>
      </c>
      <c r="CP116" s="1"/>
      <c r="CQ116" s="1"/>
      <c r="CR116" s="1"/>
      <c r="CS116" s="1"/>
    </row>
    <row r="117" customFormat="false" ht="40.95" hidden="false" customHeight="false" outlineLevel="0" collapsed="false">
      <c r="A117" s="0" t="n">
        <v>26</v>
      </c>
      <c r="B117" s="0" t="s">
        <v>95</v>
      </c>
      <c r="C117" s="0" t="s">
        <v>96</v>
      </c>
      <c r="D117" s="0" t="s">
        <v>137</v>
      </c>
      <c r="E117" s="0" t="s">
        <v>98</v>
      </c>
      <c r="F117" s="0" t="s">
        <v>99</v>
      </c>
      <c r="G117" s="0" t="s">
        <v>99</v>
      </c>
      <c r="H117" s="1" t="s">
        <v>100</v>
      </c>
      <c r="I117" s="0" t="n">
        <v>0</v>
      </c>
      <c r="J117" s="0" t="n">
        <v>3</v>
      </c>
      <c r="K117" s="0" t="n">
        <v>400</v>
      </c>
      <c r="L117" s="0" t="n">
        <v>1</v>
      </c>
      <c r="M117" s="0" t="n">
        <v>5</v>
      </c>
      <c r="N117" s="0" t="s">
        <v>99</v>
      </c>
      <c r="O117" s="0" t="n">
        <v>3</v>
      </c>
      <c r="P117" s="0" t="n">
        <v>3</v>
      </c>
      <c r="Q117" s="0" t="n">
        <v>5</v>
      </c>
      <c r="R117" s="9" t="s">
        <v>454</v>
      </c>
      <c r="S117" s="0" t="s">
        <v>455</v>
      </c>
      <c r="T117" s="0" t="s">
        <v>456</v>
      </c>
      <c r="U117" s="0" t="s">
        <v>102</v>
      </c>
      <c r="AD117" s="0" t="s">
        <v>99</v>
      </c>
      <c r="AE117" s="0" t="n">
        <v>20</v>
      </c>
      <c r="AF117" s="0" t="n">
        <v>10</v>
      </c>
      <c r="AG117" s="0" t="n">
        <v>30</v>
      </c>
      <c r="AH117" s="0" t="s">
        <v>123</v>
      </c>
      <c r="AI117" s="0" t="s">
        <v>124</v>
      </c>
      <c r="AJ117" s="0" t="s">
        <v>108</v>
      </c>
      <c r="AK117" s="0" t="s">
        <v>149</v>
      </c>
      <c r="AL117" s="0" t="s">
        <v>99</v>
      </c>
      <c r="AM117" s="0" t="s">
        <v>99</v>
      </c>
      <c r="AN117" s="0" t="s">
        <v>99</v>
      </c>
      <c r="AP117" s="0" t="n">
        <v>1150</v>
      </c>
      <c r="AR117" s="0" t="s">
        <v>111</v>
      </c>
      <c r="AS117" s="0" t="s">
        <v>99</v>
      </c>
      <c r="AT117" s="0" t="s">
        <v>99</v>
      </c>
      <c r="AU117" s="0" t="s">
        <v>109</v>
      </c>
      <c r="BC117" s="0" t="s">
        <v>160</v>
      </c>
      <c r="BD117" s="0" t="s">
        <v>247</v>
      </c>
      <c r="BE117" s="0" t="s">
        <v>216</v>
      </c>
      <c r="BL117" s="0" t="s">
        <v>119</v>
      </c>
      <c r="BM117" s="0" t="s">
        <v>119</v>
      </c>
      <c r="BN117" s="0" t="s">
        <v>99</v>
      </c>
      <c r="BP117" s="2" t="s">
        <v>119</v>
      </c>
      <c r="BQ117" s="2"/>
      <c r="BS117" s="2"/>
      <c r="BT117" s="2" t="s">
        <v>119</v>
      </c>
      <c r="BU117" s="4"/>
      <c r="CI117" s="4" t="s">
        <v>119</v>
      </c>
    </row>
    <row r="118" customFormat="false" ht="40.95" hidden="false" customHeight="false" outlineLevel="0" collapsed="false">
      <c r="A118" s="0" t="n">
        <v>20</v>
      </c>
      <c r="B118" s="0" t="s">
        <v>95</v>
      </c>
      <c r="C118" s="0" t="s">
        <v>96</v>
      </c>
      <c r="D118" s="0" t="s">
        <v>137</v>
      </c>
      <c r="E118" s="0" t="s">
        <v>98</v>
      </c>
      <c r="F118" s="0" t="s">
        <v>99</v>
      </c>
      <c r="G118" s="0" t="s">
        <v>99</v>
      </c>
      <c r="H118" s="1" t="s">
        <v>100</v>
      </c>
      <c r="I118" s="0" t="n">
        <v>0</v>
      </c>
      <c r="J118" s="0" t="n">
        <v>10</v>
      </c>
      <c r="K118" s="0" t="n">
        <v>1000</v>
      </c>
      <c r="L118" s="0" t="n">
        <v>0</v>
      </c>
      <c r="M118" s="0" t="n">
        <v>4</v>
      </c>
      <c r="N118" s="0" t="s">
        <v>99</v>
      </c>
      <c r="O118" s="0" t="n">
        <v>6</v>
      </c>
      <c r="P118" s="0" t="n">
        <v>1</v>
      </c>
      <c r="Q118" s="0" t="n">
        <v>2</v>
      </c>
      <c r="R118" s="9" t="s">
        <v>457</v>
      </c>
      <c r="S118" s="0" t="s">
        <v>458</v>
      </c>
      <c r="T118" s="0" t="s">
        <v>459</v>
      </c>
      <c r="U118" s="0" t="s">
        <v>102</v>
      </c>
      <c r="AC118" s="0" t="s">
        <v>460</v>
      </c>
      <c r="AD118" s="0" t="s">
        <v>99</v>
      </c>
      <c r="AE118" s="0" t="n">
        <v>60</v>
      </c>
      <c r="AF118" s="0" t="n">
        <v>180</v>
      </c>
      <c r="AG118" s="0" t="n">
        <v>90</v>
      </c>
      <c r="AH118" s="0" t="s">
        <v>132</v>
      </c>
      <c r="AI118" s="0" t="s">
        <v>124</v>
      </c>
      <c r="AJ118" s="0" t="s">
        <v>108</v>
      </c>
      <c r="AK118" s="0" t="s">
        <v>109</v>
      </c>
      <c r="AL118" s="0" t="s">
        <v>99</v>
      </c>
      <c r="AM118" s="0" t="s">
        <v>99</v>
      </c>
      <c r="AN118" s="0" t="s">
        <v>99</v>
      </c>
      <c r="AP118" s="0" t="n">
        <v>1200</v>
      </c>
      <c r="AQ118" s="0" t="n">
        <v>0</v>
      </c>
      <c r="AR118" s="0" t="s">
        <v>123</v>
      </c>
      <c r="AS118" s="0" t="s">
        <v>99</v>
      </c>
      <c r="AT118" s="0" t="s">
        <v>99</v>
      </c>
      <c r="AU118" s="0" t="s">
        <v>134</v>
      </c>
      <c r="BC118" s="0" t="s">
        <v>160</v>
      </c>
      <c r="BI118" s="0" t="s">
        <v>117</v>
      </c>
      <c r="BM118" s="0" t="s">
        <v>119</v>
      </c>
      <c r="BN118" s="0" t="s">
        <v>99</v>
      </c>
      <c r="BP118" s="2" t="s">
        <v>99</v>
      </c>
      <c r="BQ118" s="2" t="s">
        <v>99</v>
      </c>
      <c r="BR118" s="1" t="s">
        <v>461</v>
      </c>
      <c r="BS118" s="2" t="s">
        <v>124</v>
      </c>
      <c r="BT118" s="2" t="s">
        <v>119</v>
      </c>
      <c r="BU118" s="4"/>
      <c r="BV118" s="4"/>
      <c r="BW118" s="4"/>
      <c r="BX118" s="4"/>
      <c r="CI118" s="4" t="s">
        <v>99</v>
      </c>
    </row>
    <row r="119" customFormat="false" ht="40.95" hidden="false" customHeight="false" outlineLevel="0" collapsed="false">
      <c r="A119" s="0" t="n">
        <v>23</v>
      </c>
      <c r="B119" s="0" t="s">
        <v>95</v>
      </c>
      <c r="C119" s="0" t="s">
        <v>96</v>
      </c>
      <c r="D119" s="0" t="s">
        <v>129</v>
      </c>
      <c r="E119" s="0" t="s">
        <v>142</v>
      </c>
      <c r="F119" s="0" t="s">
        <v>119</v>
      </c>
      <c r="G119" s="0" t="s">
        <v>99</v>
      </c>
      <c r="H119" s="1" t="s">
        <v>100</v>
      </c>
      <c r="J119" s="0" t="n">
        <v>7</v>
      </c>
      <c r="K119" s="0" t="n">
        <v>500</v>
      </c>
      <c r="L119" s="0" t="n">
        <v>3</v>
      </c>
      <c r="M119" s="0" t="n">
        <v>8</v>
      </c>
      <c r="N119" s="0" t="s">
        <v>99</v>
      </c>
      <c r="AN119" s="0" t="s">
        <v>99</v>
      </c>
      <c r="BL119" s="0" t="s">
        <v>99</v>
      </c>
      <c r="BP119" s="2" t="s">
        <v>119</v>
      </c>
      <c r="BQ119" s="2"/>
      <c r="BS119" s="2"/>
      <c r="BT119" s="2" t="s">
        <v>119</v>
      </c>
      <c r="BU119" s="4"/>
      <c r="CI119" s="4" t="s">
        <v>119</v>
      </c>
    </row>
    <row r="120" customFormat="false" ht="14.45" hidden="false" customHeight="false" outlineLevel="0" collapsed="false">
      <c r="A120" s="0" t="n">
        <v>21</v>
      </c>
      <c r="B120" s="0" t="s">
        <v>95</v>
      </c>
      <c r="C120" s="0" t="s">
        <v>96</v>
      </c>
      <c r="D120" s="0" t="s">
        <v>137</v>
      </c>
      <c r="E120" s="0" t="s">
        <v>207</v>
      </c>
      <c r="F120" s="0" t="s">
        <v>99</v>
      </c>
      <c r="G120" s="0" t="s">
        <v>99</v>
      </c>
      <c r="H120" s="1" t="s">
        <v>130</v>
      </c>
      <c r="I120" s="0" t="n">
        <v>0</v>
      </c>
      <c r="J120" s="0" t="n">
        <v>6</v>
      </c>
      <c r="K120" s="0" t="n">
        <v>500</v>
      </c>
      <c r="L120" s="0" t="n">
        <v>1</v>
      </c>
      <c r="M120" s="0" t="n">
        <v>6</v>
      </c>
      <c r="N120" s="0" t="s">
        <v>99</v>
      </c>
      <c r="O120" s="0" t="n">
        <v>7</v>
      </c>
      <c r="P120" s="0" t="n">
        <v>2</v>
      </c>
      <c r="Q120" s="0" t="n">
        <v>8</v>
      </c>
      <c r="R120" s="9" t="s">
        <v>462</v>
      </c>
      <c r="S120" s="0" t="s">
        <v>455</v>
      </c>
      <c r="T120" s="0" t="s">
        <v>463</v>
      </c>
      <c r="U120" s="0" t="s">
        <v>102</v>
      </c>
      <c r="AD120" s="0" t="s">
        <v>99</v>
      </c>
      <c r="AE120" s="0" t="n">
        <v>20</v>
      </c>
      <c r="AF120" s="0" t="n">
        <v>60</v>
      </c>
      <c r="AG120" s="0" t="n">
        <v>5</v>
      </c>
      <c r="AH120" s="0" t="s">
        <v>106</v>
      </c>
      <c r="AI120" s="0" t="s">
        <v>124</v>
      </c>
      <c r="AJ120" s="0" t="s">
        <v>108</v>
      </c>
      <c r="AK120" s="0" t="s">
        <v>109</v>
      </c>
      <c r="AL120" s="0" t="s">
        <v>99</v>
      </c>
      <c r="AM120" s="0" t="s">
        <v>99</v>
      </c>
      <c r="AN120" s="0" t="s">
        <v>99</v>
      </c>
      <c r="AP120" s="0" t="n">
        <v>5500</v>
      </c>
      <c r="AQ120" s="0" t="n">
        <v>0</v>
      </c>
      <c r="AR120" s="0" t="s">
        <v>123</v>
      </c>
      <c r="AS120" s="0" t="s">
        <v>99</v>
      </c>
      <c r="AT120" s="0" t="s">
        <v>99</v>
      </c>
      <c r="AU120" s="0" t="s">
        <v>109</v>
      </c>
      <c r="BI120" s="0" t="s">
        <v>117</v>
      </c>
      <c r="BL120" s="0" t="s">
        <v>119</v>
      </c>
      <c r="BM120" s="0" t="s">
        <v>119</v>
      </c>
      <c r="BN120" s="0" t="s">
        <v>99</v>
      </c>
      <c r="BP120" s="2" t="s">
        <v>119</v>
      </c>
      <c r="BQ120" s="2"/>
      <c r="BS120" s="2"/>
      <c r="BT120" s="2" t="s">
        <v>119</v>
      </c>
      <c r="BU120" s="4"/>
      <c r="CI120" s="4" t="s">
        <v>99</v>
      </c>
    </row>
    <row r="121" customFormat="false" ht="14.45" hidden="false" customHeight="false" outlineLevel="0" collapsed="false">
      <c r="A121" s="0" t="n">
        <v>23</v>
      </c>
      <c r="B121" s="0" t="s">
        <v>95</v>
      </c>
      <c r="C121" s="0" t="s">
        <v>96</v>
      </c>
      <c r="D121" s="0" t="s">
        <v>97</v>
      </c>
      <c r="E121" s="0" t="s">
        <v>98</v>
      </c>
      <c r="F121" s="0" t="s">
        <v>99</v>
      </c>
      <c r="G121" s="0" t="s">
        <v>99</v>
      </c>
      <c r="H121" s="1" t="s">
        <v>130</v>
      </c>
      <c r="I121" s="0" t="n">
        <v>0</v>
      </c>
      <c r="J121" s="0" t="n">
        <v>3</v>
      </c>
      <c r="K121" s="0" t="n">
        <v>250</v>
      </c>
      <c r="L121" s="0" t="n">
        <v>1</v>
      </c>
      <c r="M121" s="0" t="n">
        <v>5</v>
      </c>
      <c r="N121" s="0" t="s">
        <v>99</v>
      </c>
      <c r="O121" s="0" t="n">
        <v>6</v>
      </c>
      <c r="P121" s="0" t="n">
        <v>2</v>
      </c>
      <c r="Q121" s="0" t="n">
        <v>6</v>
      </c>
      <c r="R121" s="9" t="s">
        <v>464</v>
      </c>
      <c r="S121" s="0" t="s">
        <v>455</v>
      </c>
      <c r="T121" s="0" t="s">
        <v>465</v>
      </c>
      <c r="U121" s="0" t="s">
        <v>122</v>
      </c>
      <c r="AD121" s="0" t="s">
        <v>99</v>
      </c>
      <c r="AE121" s="0" t="n">
        <v>20</v>
      </c>
      <c r="AF121" s="0" t="n">
        <v>21</v>
      </c>
      <c r="AG121" s="0" t="n">
        <v>120</v>
      </c>
      <c r="AH121" s="0" t="s">
        <v>123</v>
      </c>
      <c r="AI121" s="0" t="s">
        <v>124</v>
      </c>
      <c r="AJ121" s="0" t="s">
        <v>108</v>
      </c>
      <c r="AK121" s="0" t="s">
        <v>109</v>
      </c>
      <c r="AL121" s="0" t="s">
        <v>99</v>
      </c>
      <c r="AM121" s="0" t="s">
        <v>99</v>
      </c>
      <c r="AN121" s="0" t="s">
        <v>119</v>
      </c>
      <c r="AQ121" s="0" t="n">
        <v>50</v>
      </c>
      <c r="AS121" s="0" t="s">
        <v>99</v>
      </c>
      <c r="AT121" s="0" t="s">
        <v>99</v>
      </c>
      <c r="AU121" s="0" t="s">
        <v>134</v>
      </c>
      <c r="BJ121" s="0" t="s">
        <v>466</v>
      </c>
      <c r="BL121" s="0" t="s">
        <v>119</v>
      </c>
      <c r="BM121" s="0" t="s">
        <v>119</v>
      </c>
      <c r="BN121" s="0" t="s">
        <v>99</v>
      </c>
      <c r="BP121" s="2" t="s">
        <v>119</v>
      </c>
      <c r="BQ121" s="2"/>
      <c r="BS121" s="2"/>
      <c r="BT121" s="2" t="s">
        <v>119</v>
      </c>
      <c r="BU121" s="4"/>
      <c r="CI121" s="4" t="s">
        <v>99</v>
      </c>
    </row>
    <row r="122" customFormat="false" ht="14.45" hidden="false" customHeight="false" outlineLevel="0" collapsed="false">
      <c r="A122" s="0" t="n">
        <v>24</v>
      </c>
      <c r="B122" s="0" t="s">
        <v>95</v>
      </c>
      <c r="C122" s="0" t="s">
        <v>96</v>
      </c>
      <c r="D122" s="0" t="s">
        <v>137</v>
      </c>
      <c r="E122" s="0" t="s">
        <v>98</v>
      </c>
      <c r="F122" s="0" t="s">
        <v>99</v>
      </c>
      <c r="G122" s="0" t="s">
        <v>99</v>
      </c>
      <c r="H122" s="1" t="s">
        <v>130</v>
      </c>
      <c r="I122" s="0" t="n">
        <v>0</v>
      </c>
      <c r="J122" s="0" t="n">
        <v>8</v>
      </c>
      <c r="K122" s="0" t="n">
        <v>1000</v>
      </c>
      <c r="L122" s="0" t="n">
        <v>2</v>
      </c>
      <c r="M122" s="0" t="n">
        <v>6</v>
      </c>
      <c r="N122" s="0" t="s">
        <v>99</v>
      </c>
      <c r="O122" s="0" t="n">
        <v>3</v>
      </c>
      <c r="P122" s="0" t="n">
        <v>3</v>
      </c>
      <c r="Q122" s="0" t="n">
        <v>4</v>
      </c>
      <c r="R122" s="9" t="s">
        <v>467</v>
      </c>
      <c r="S122" s="0" t="s">
        <v>455</v>
      </c>
      <c r="T122" s="0" t="s">
        <v>468</v>
      </c>
      <c r="U122" s="0" t="s">
        <v>122</v>
      </c>
      <c r="AD122" s="0" t="s">
        <v>99</v>
      </c>
      <c r="AE122" s="0" t="n">
        <v>20</v>
      </c>
      <c r="AF122" s="0" t="n">
        <v>20</v>
      </c>
      <c r="AG122" s="0" t="n">
        <v>180</v>
      </c>
      <c r="AH122" s="0" t="s">
        <v>132</v>
      </c>
      <c r="AI122" s="0" t="s">
        <v>124</v>
      </c>
      <c r="AJ122" s="0" t="s">
        <v>108</v>
      </c>
      <c r="AK122" s="0" t="s">
        <v>109</v>
      </c>
      <c r="AL122" s="0" t="s">
        <v>99</v>
      </c>
      <c r="AM122" s="0" t="s">
        <v>99</v>
      </c>
      <c r="AN122" s="0" t="s">
        <v>119</v>
      </c>
      <c r="AQ122" s="0" t="n">
        <v>50</v>
      </c>
      <c r="AS122" s="0" t="s">
        <v>99</v>
      </c>
      <c r="AT122" s="0" t="s">
        <v>99</v>
      </c>
      <c r="AU122" s="0" t="s">
        <v>109</v>
      </c>
      <c r="BC122" s="0" t="s">
        <v>160</v>
      </c>
      <c r="BL122" s="0" t="s">
        <v>119</v>
      </c>
      <c r="BM122" s="0" t="s">
        <v>119</v>
      </c>
      <c r="BN122" s="0" t="s">
        <v>99</v>
      </c>
      <c r="BP122" s="2" t="s">
        <v>119</v>
      </c>
      <c r="BQ122" s="2"/>
      <c r="BS122" s="2"/>
      <c r="BT122" s="2" t="s">
        <v>119</v>
      </c>
      <c r="BU122" s="4"/>
      <c r="CI122" s="4" t="s">
        <v>99</v>
      </c>
    </row>
    <row r="123" customFormat="false" ht="14.45" hidden="false" customHeight="false" outlineLevel="0" collapsed="false">
      <c r="A123" s="0" t="n">
        <v>21</v>
      </c>
      <c r="B123" s="0" t="s">
        <v>95</v>
      </c>
      <c r="C123" s="0" t="s">
        <v>96</v>
      </c>
      <c r="D123" s="0" t="s">
        <v>97</v>
      </c>
      <c r="E123" s="0" t="s">
        <v>142</v>
      </c>
      <c r="F123" s="0" t="s">
        <v>99</v>
      </c>
      <c r="G123" s="0" t="s">
        <v>99</v>
      </c>
      <c r="H123" s="1" t="s">
        <v>130</v>
      </c>
      <c r="I123" s="0" t="n">
        <v>0</v>
      </c>
      <c r="J123" s="0" t="n">
        <v>4</v>
      </c>
      <c r="K123" s="0" t="n">
        <v>300</v>
      </c>
      <c r="L123" s="0" t="n">
        <v>2</v>
      </c>
      <c r="M123" s="0" t="n">
        <v>3</v>
      </c>
      <c r="N123" s="0" t="s">
        <v>99</v>
      </c>
      <c r="O123" s="0" t="n">
        <v>5</v>
      </c>
      <c r="P123" s="0" t="n">
        <v>2</v>
      </c>
      <c r="Q123" s="0" t="n">
        <v>6</v>
      </c>
      <c r="R123" s="9" t="s">
        <v>469</v>
      </c>
      <c r="S123" s="0" t="s">
        <v>458</v>
      </c>
      <c r="T123" s="0" t="s">
        <v>470</v>
      </c>
      <c r="U123" s="0" t="s">
        <v>102</v>
      </c>
      <c r="Z123" s="0" t="s">
        <v>471</v>
      </c>
      <c r="AD123" s="0" t="s">
        <v>99</v>
      </c>
      <c r="AE123" s="0" t="n">
        <v>20</v>
      </c>
      <c r="AF123" s="0" t="n">
        <v>20</v>
      </c>
      <c r="AG123" s="0" t="n">
        <v>60</v>
      </c>
      <c r="AH123" s="0" t="s">
        <v>123</v>
      </c>
      <c r="AI123" s="0" t="s">
        <v>124</v>
      </c>
      <c r="AJ123" s="0" t="s">
        <v>133</v>
      </c>
      <c r="AK123" s="0" t="s">
        <v>109</v>
      </c>
      <c r="AL123" s="0" t="s">
        <v>99</v>
      </c>
      <c r="AM123" s="0" t="s">
        <v>99</v>
      </c>
      <c r="AN123" s="0" t="s">
        <v>99</v>
      </c>
      <c r="AP123" s="0" t="n">
        <v>600</v>
      </c>
      <c r="AQ123" s="0" t="n">
        <v>0</v>
      </c>
      <c r="AR123" s="0" t="s">
        <v>139</v>
      </c>
      <c r="AS123" s="0" t="s">
        <v>99</v>
      </c>
      <c r="AT123" s="0" t="s">
        <v>99</v>
      </c>
      <c r="AU123" s="0" t="s">
        <v>134</v>
      </c>
      <c r="BD123" s="0" t="s">
        <v>247</v>
      </c>
      <c r="BL123" s="0" t="s">
        <v>119</v>
      </c>
      <c r="BM123" s="0" t="s">
        <v>119</v>
      </c>
      <c r="BN123" s="0" t="s">
        <v>99</v>
      </c>
      <c r="BP123" s="2"/>
      <c r="BQ123" s="2"/>
      <c r="BS123" s="2"/>
      <c r="BT123" s="2"/>
      <c r="BU123" s="4"/>
      <c r="CI123" s="4"/>
    </row>
    <row r="124" customFormat="false" ht="13.8" hidden="false" customHeight="false" outlineLevel="0" collapsed="false">
      <c r="A124" s="0" t="n">
        <v>25</v>
      </c>
      <c r="B124" s="0" t="s">
        <v>95</v>
      </c>
      <c r="C124" s="0" t="s">
        <v>96</v>
      </c>
      <c r="D124" s="0" t="s">
        <v>97</v>
      </c>
      <c r="E124" s="0" t="s">
        <v>98</v>
      </c>
      <c r="F124" s="0" t="s">
        <v>99</v>
      </c>
      <c r="G124" s="0" t="s">
        <v>119</v>
      </c>
      <c r="H124" s="1"/>
      <c r="I124" s="0" t="n">
        <v>0</v>
      </c>
      <c r="J124" s="0" t="n">
        <v>3</v>
      </c>
      <c r="K124" s="0" t="n">
        <v>400</v>
      </c>
      <c r="L124" s="0" t="n">
        <v>1</v>
      </c>
      <c r="M124" s="0" t="n">
        <v>9</v>
      </c>
      <c r="N124" s="0" t="s">
        <v>99</v>
      </c>
      <c r="O124" s="0" t="n">
        <v>1</v>
      </c>
      <c r="P124" s="0" t="n">
        <v>3</v>
      </c>
      <c r="Q124" s="0" t="n">
        <v>3</v>
      </c>
      <c r="R124" s="9" t="s">
        <v>472</v>
      </c>
      <c r="S124" s="0" t="s">
        <v>458</v>
      </c>
      <c r="T124" s="0" t="s">
        <v>468</v>
      </c>
      <c r="U124" s="0" t="s">
        <v>122</v>
      </c>
      <c r="AD124" s="0" t="s">
        <v>99</v>
      </c>
      <c r="AE124" s="0" t="n">
        <v>30</v>
      </c>
      <c r="AF124" s="0" t="n">
        <v>20</v>
      </c>
      <c r="AG124" s="0" t="n">
        <v>60</v>
      </c>
      <c r="AH124" s="0" t="s">
        <v>132</v>
      </c>
      <c r="AI124" s="0" t="s">
        <v>124</v>
      </c>
      <c r="AJ124" s="0" t="s">
        <v>108</v>
      </c>
      <c r="AK124" s="0" t="s">
        <v>109</v>
      </c>
      <c r="AL124" s="0" t="s">
        <v>99</v>
      </c>
      <c r="AM124" s="0" t="s">
        <v>99</v>
      </c>
      <c r="AN124" s="0" t="s">
        <v>119</v>
      </c>
      <c r="AQ124" s="0" t="n">
        <v>0</v>
      </c>
      <c r="AS124" s="0" t="s">
        <v>99</v>
      </c>
      <c r="AT124" s="0" t="s">
        <v>99</v>
      </c>
      <c r="AU124" s="0" t="s">
        <v>109</v>
      </c>
      <c r="BC124" s="0" t="s">
        <v>160</v>
      </c>
      <c r="BL124" s="0" t="s">
        <v>99</v>
      </c>
      <c r="BM124" s="0" t="s">
        <v>119</v>
      </c>
      <c r="BN124" s="0" t="s">
        <v>99</v>
      </c>
      <c r="BP124" s="2" t="s">
        <v>119</v>
      </c>
      <c r="BQ124" s="2"/>
      <c r="BS124" s="2"/>
      <c r="BT124" s="4" t="s">
        <v>119</v>
      </c>
      <c r="BU124" s="4"/>
      <c r="CI124" s="4" t="s">
        <v>119</v>
      </c>
    </row>
    <row r="125" customFormat="false" ht="40.95" hidden="false" customHeight="false" outlineLevel="0" collapsed="false">
      <c r="A125" s="0" t="n">
        <v>23</v>
      </c>
      <c r="B125" s="0" t="s">
        <v>95</v>
      </c>
      <c r="C125" s="0" t="s">
        <v>96</v>
      </c>
      <c r="D125" s="0" t="s">
        <v>97</v>
      </c>
      <c r="E125" s="0" t="s">
        <v>98</v>
      </c>
      <c r="F125" s="0" t="s">
        <v>99</v>
      </c>
      <c r="G125" s="0" t="s">
        <v>99</v>
      </c>
      <c r="H125" s="1" t="s">
        <v>100</v>
      </c>
      <c r="I125" s="0" t="n">
        <v>0</v>
      </c>
      <c r="J125" s="0" t="n">
        <v>2</v>
      </c>
      <c r="K125" s="0" t="n">
        <v>250</v>
      </c>
      <c r="L125" s="0" t="n">
        <v>0</v>
      </c>
      <c r="M125" s="0" t="n">
        <v>7</v>
      </c>
      <c r="N125" s="0" t="s">
        <v>99</v>
      </c>
      <c r="O125" s="0" t="n">
        <v>9</v>
      </c>
      <c r="P125" s="0" t="n">
        <v>2</v>
      </c>
      <c r="Q125" s="0" t="n">
        <v>9</v>
      </c>
      <c r="R125" s="9" t="s">
        <v>473</v>
      </c>
      <c r="S125" s="0" t="s">
        <v>455</v>
      </c>
      <c r="T125" s="0" t="s">
        <v>474</v>
      </c>
      <c r="U125" s="0" t="s">
        <v>122</v>
      </c>
      <c r="W125" s="0" t="s">
        <v>475</v>
      </c>
      <c r="AD125" s="0" t="s">
        <v>119</v>
      </c>
      <c r="AE125" s="0" t="n">
        <v>20</v>
      </c>
      <c r="AF125" s="0" t="n">
        <v>60</v>
      </c>
      <c r="AG125" s="0" t="n">
        <v>30</v>
      </c>
      <c r="AH125" s="0" t="s">
        <v>123</v>
      </c>
      <c r="AI125" s="0" t="s">
        <v>124</v>
      </c>
      <c r="AJ125" s="0" t="s">
        <v>108</v>
      </c>
      <c r="AK125" s="0" t="s">
        <v>109</v>
      </c>
      <c r="AL125" s="0" t="s">
        <v>99</v>
      </c>
      <c r="AM125" s="0" t="s">
        <v>99</v>
      </c>
      <c r="AN125" s="0" t="s">
        <v>119</v>
      </c>
      <c r="AQ125" s="0" t="n">
        <v>0</v>
      </c>
      <c r="AS125" s="0" t="s">
        <v>119</v>
      </c>
      <c r="AT125" s="0" t="s">
        <v>99</v>
      </c>
      <c r="AU125" s="0" t="s">
        <v>109</v>
      </c>
      <c r="BI125" s="0" t="s">
        <v>117</v>
      </c>
      <c r="BL125" s="0" t="s">
        <v>119</v>
      </c>
      <c r="BM125" s="0" t="s">
        <v>119</v>
      </c>
      <c r="BN125" s="0" t="s">
        <v>99</v>
      </c>
      <c r="BP125" s="2" t="s">
        <v>119</v>
      </c>
      <c r="BQ125" s="2"/>
      <c r="BS125" s="2"/>
      <c r="BT125" s="2" t="s">
        <v>119</v>
      </c>
      <c r="BU125" s="4"/>
      <c r="CI125" s="4" t="s">
        <v>99</v>
      </c>
    </row>
    <row r="126" customFormat="false" ht="24.05" hidden="false" customHeight="false" outlineLevel="0" collapsed="false">
      <c r="A126" s="0" t="n">
        <v>18</v>
      </c>
      <c r="B126" s="0" t="s">
        <v>95</v>
      </c>
      <c r="C126" s="0" t="s">
        <v>96</v>
      </c>
      <c r="D126" s="0" t="s">
        <v>97</v>
      </c>
      <c r="E126" s="0" t="s">
        <v>98</v>
      </c>
      <c r="F126" s="0" t="s">
        <v>99</v>
      </c>
      <c r="G126" s="0" t="s">
        <v>99</v>
      </c>
      <c r="H126" s="1" t="s">
        <v>130</v>
      </c>
      <c r="I126" s="0" t="n">
        <v>0</v>
      </c>
      <c r="J126" s="0" t="n">
        <v>6</v>
      </c>
      <c r="K126" s="0" t="n">
        <v>1500</v>
      </c>
      <c r="L126" s="0" t="n">
        <v>0</v>
      </c>
      <c r="M126" s="0" t="n">
        <v>8</v>
      </c>
      <c r="N126" s="0" t="s">
        <v>99</v>
      </c>
      <c r="O126" s="0" t="n">
        <v>6</v>
      </c>
      <c r="P126" s="0" t="n">
        <v>2</v>
      </c>
      <c r="Q126" s="0" t="n">
        <v>7</v>
      </c>
      <c r="R126" s="9" t="s">
        <v>476</v>
      </c>
      <c r="S126" s="0" t="s">
        <v>455</v>
      </c>
      <c r="T126" s="0" t="s">
        <v>477</v>
      </c>
      <c r="U126" s="0" t="s">
        <v>102</v>
      </c>
      <c r="AD126" s="0" t="s">
        <v>99</v>
      </c>
      <c r="AE126" s="0" t="n">
        <v>20</v>
      </c>
      <c r="AF126" s="0" t="n">
        <v>25</v>
      </c>
      <c r="AG126" s="0" t="n">
        <v>150</v>
      </c>
      <c r="AH126" s="0" t="s">
        <v>132</v>
      </c>
      <c r="AI126" s="0" t="s">
        <v>124</v>
      </c>
      <c r="AJ126" s="0" t="s">
        <v>133</v>
      </c>
      <c r="AK126" s="0" t="s">
        <v>109</v>
      </c>
      <c r="AL126" s="0" t="s">
        <v>99</v>
      </c>
      <c r="AM126" s="0" t="s">
        <v>99</v>
      </c>
      <c r="AN126" s="0" t="s">
        <v>99</v>
      </c>
      <c r="AP126" s="0" t="n">
        <v>200</v>
      </c>
      <c r="AQ126" s="0" t="n">
        <v>0</v>
      </c>
      <c r="AR126" s="0" t="s">
        <v>123</v>
      </c>
      <c r="AS126" s="0" t="s">
        <v>99</v>
      </c>
      <c r="AT126" s="0" t="s">
        <v>99</v>
      </c>
      <c r="AU126" s="0" t="s">
        <v>134</v>
      </c>
      <c r="BD126" s="0" t="s">
        <v>247</v>
      </c>
      <c r="BL126" s="0" t="s">
        <v>119</v>
      </c>
      <c r="BM126" s="0" t="s">
        <v>119</v>
      </c>
      <c r="BN126" s="0" t="s">
        <v>99</v>
      </c>
      <c r="BP126" s="2" t="s">
        <v>99</v>
      </c>
      <c r="BQ126" s="2" t="s">
        <v>119</v>
      </c>
      <c r="BS126" s="2"/>
      <c r="BT126" s="4" t="s">
        <v>99</v>
      </c>
      <c r="BU126" s="4" t="s">
        <v>119</v>
      </c>
      <c r="BV126" s="4" t="s">
        <v>478</v>
      </c>
      <c r="BW126" s="4"/>
      <c r="BX126" s="4"/>
      <c r="CI126" s="4" t="s">
        <v>99</v>
      </c>
    </row>
    <row r="127" customFormat="false" ht="14.45" hidden="false" customHeight="false" outlineLevel="0" collapsed="false">
      <c r="A127" s="0" t="n">
        <v>24</v>
      </c>
      <c r="B127" s="0" t="s">
        <v>95</v>
      </c>
      <c r="C127" s="0" t="s">
        <v>96</v>
      </c>
      <c r="D127" s="0" t="s">
        <v>97</v>
      </c>
      <c r="E127" s="0" t="s">
        <v>98</v>
      </c>
      <c r="F127" s="0" t="s">
        <v>99</v>
      </c>
      <c r="G127" s="0" t="s">
        <v>99</v>
      </c>
      <c r="H127" s="1" t="s">
        <v>130</v>
      </c>
      <c r="I127" s="0" t="n">
        <v>0</v>
      </c>
      <c r="J127" s="0" t="n">
        <v>2</v>
      </c>
      <c r="K127" s="0" t="n">
        <v>500</v>
      </c>
      <c r="L127" s="0" t="n">
        <v>0</v>
      </c>
      <c r="M127" s="0" t="n">
        <v>9</v>
      </c>
      <c r="N127" s="0" t="s">
        <v>99</v>
      </c>
      <c r="O127" s="0" t="n">
        <v>12</v>
      </c>
      <c r="P127" s="0" t="n">
        <v>2</v>
      </c>
      <c r="Q127" s="0" t="n">
        <v>8</v>
      </c>
      <c r="R127" s="9" t="s">
        <v>473</v>
      </c>
      <c r="S127" s="0" t="s">
        <v>455</v>
      </c>
      <c r="T127" s="0" t="s">
        <v>479</v>
      </c>
      <c r="U127" s="0" t="s">
        <v>102</v>
      </c>
      <c r="AD127" s="0" t="s">
        <v>99</v>
      </c>
      <c r="AE127" s="0" t="n">
        <v>30</v>
      </c>
      <c r="AF127" s="0" t="n">
        <v>0</v>
      </c>
      <c r="AG127" s="0" t="n">
        <v>60</v>
      </c>
      <c r="AH127" s="0" t="s">
        <v>123</v>
      </c>
      <c r="AI127" s="0" t="s">
        <v>124</v>
      </c>
      <c r="AJ127" s="0" t="s">
        <v>108</v>
      </c>
      <c r="AK127" s="0" t="s">
        <v>109</v>
      </c>
      <c r="AL127" s="0" t="s">
        <v>99</v>
      </c>
      <c r="AM127" s="0" t="s">
        <v>99</v>
      </c>
      <c r="AN127" s="0" t="s">
        <v>99</v>
      </c>
      <c r="AP127" s="0" t="n">
        <v>200</v>
      </c>
      <c r="AQ127" s="0" t="n">
        <v>0</v>
      </c>
      <c r="AR127" s="0" t="s">
        <v>123</v>
      </c>
      <c r="AS127" s="0" t="s">
        <v>99</v>
      </c>
      <c r="AT127" s="0" t="s">
        <v>99</v>
      </c>
      <c r="AU127" s="0" t="s">
        <v>134</v>
      </c>
      <c r="BD127" s="0" t="s">
        <v>247</v>
      </c>
      <c r="BL127" s="0" t="s">
        <v>119</v>
      </c>
      <c r="BM127" s="0" t="s">
        <v>119</v>
      </c>
      <c r="BN127" s="0" t="s">
        <v>99</v>
      </c>
      <c r="BP127" s="2" t="s">
        <v>119</v>
      </c>
      <c r="BQ127" s="2"/>
      <c r="BS127" s="2"/>
      <c r="BT127" s="2" t="s">
        <v>119</v>
      </c>
      <c r="BU127" s="4"/>
      <c r="CI127" s="4" t="s">
        <v>99</v>
      </c>
    </row>
    <row r="128" customFormat="false" ht="14.45" hidden="false" customHeight="false" outlineLevel="0" collapsed="false">
      <c r="A128" s="0" t="n">
        <v>24</v>
      </c>
      <c r="B128" s="0" t="s">
        <v>95</v>
      </c>
      <c r="C128" s="0" t="s">
        <v>96</v>
      </c>
      <c r="D128" s="0" t="s">
        <v>153</v>
      </c>
      <c r="E128" s="0" t="s">
        <v>98</v>
      </c>
      <c r="F128" s="0" t="s">
        <v>119</v>
      </c>
      <c r="G128" s="0" t="s">
        <v>99</v>
      </c>
      <c r="H128" s="1" t="s">
        <v>130</v>
      </c>
      <c r="I128" s="0" t="n">
        <v>0</v>
      </c>
      <c r="J128" s="0" t="n">
        <v>4</v>
      </c>
      <c r="K128" s="0" t="n">
        <v>400</v>
      </c>
      <c r="L128" s="0" t="n">
        <v>2</v>
      </c>
      <c r="M128" s="0" t="n">
        <v>8</v>
      </c>
      <c r="N128" s="0" t="s">
        <v>99</v>
      </c>
      <c r="O128" s="0" t="n">
        <v>8</v>
      </c>
      <c r="P128" s="0" t="n">
        <v>2</v>
      </c>
      <c r="Q128" s="0" t="n">
        <v>9</v>
      </c>
      <c r="R128" s="9" t="s">
        <v>480</v>
      </c>
      <c r="S128" s="0" t="s">
        <v>455</v>
      </c>
      <c r="T128" s="0" t="s">
        <v>481</v>
      </c>
      <c r="U128" s="0" t="s">
        <v>102</v>
      </c>
      <c r="AD128" s="0" t="s">
        <v>99</v>
      </c>
      <c r="AE128" s="0" t="n">
        <v>20</v>
      </c>
      <c r="AF128" s="0" t="n">
        <v>25</v>
      </c>
      <c r="AG128" s="0" t="n">
        <v>180</v>
      </c>
      <c r="AH128" s="0" t="s">
        <v>132</v>
      </c>
      <c r="AI128" s="0" t="s">
        <v>124</v>
      </c>
      <c r="AJ128" s="0" t="s">
        <v>108</v>
      </c>
      <c r="AK128" s="0" t="s">
        <v>109</v>
      </c>
      <c r="AL128" s="0" t="s">
        <v>99</v>
      </c>
      <c r="AM128" s="0" t="s">
        <v>99</v>
      </c>
      <c r="AN128" s="0" t="s">
        <v>99</v>
      </c>
      <c r="AP128" s="0" t="n">
        <v>1200</v>
      </c>
      <c r="AQ128" s="0" t="n">
        <v>0</v>
      </c>
      <c r="AR128" s="0" t="s">
        <v>111</v>
      </c>
      <c r="AS128" s="0" t="s">
        <v>99</v>
      </c>
      <c r="AT128" s="0" t="s">
        <v>99</v>
      </c>
      <c r="AU128" s="0" t="s">
        <v>134</v>
      </c>
      <c r="BD128" s="0" t="s">
        <v>247</v>
      </c>
      <c r="BL128" s="0" t="s">
        <v>99</v>
      </c>
      <c r="BM128" s="0" t="s">
        <v>119</v>
      </c>
      <c r="BN128" s="0" t="s">
        <v>99</v>
      </c>
      <c r="BP128" s="2"/>
      <c r="BQ128" s="2"/>
      <c r="BS128" s="2"/>
      <c r="BT128" s="2"/>
      <c r="BU128" s="4"/>
      <c r="CI128" s="4"/>
    </row>
    <row r="129" customFormat="false" ht="40.95" hidden="false" customHeight="false" outlineLevel="0" collapsed="false">
      <c r="A129" s="0" t="n">
        <v>20</v>
      </c>
      <c r="B129" s="0" t="s">
        <v>95</v>
      </c>
      <c r="C129" s="0" t="s">
        <v>96</v>
      </c>
      <c r="D129" s="0" t="s">
        <v>97</v>
      </c>
      <c r="E129" s="0" t="s">
        <v>98</v>
      </c>
      <c r="F129" s="0" t="s">
        <v>99</v>
      </c>
      <c r="G129" s="0" t="s">
        <v>99</v>
      </c>
      <c r="H129" s="1" t="s">
        <v>100</v>
      </c>
      <c r="I129" s="0" t="n">
        <v>0</v>
      </c>
      <c r="J129" s="0" t="n">
        <v>3</v>
      </c>
      <c r="K129" s="0" t="n">
        <v>500</v>
      </c>
      <c r="L129" s="0" t="n">
        <v>1</v>
      </c>
      <c r="M129" s="0" t="n">
        <v>5</v>
      </c>
      <c r="N129" s="0" t="s">
        <v>99</v>
      </c>
      <c r="O129" s="0" t="n">
        <v>10</v>
      </c>
      <c r="P129" s="0" t="n">
        <v>2</v>
      </c>
      <c r="Q129" s="0" t="n">
        <v>8</v>
      </c>
      <c r="R129" s="9" t="s">
        <v>482</v>
      </c>
      <c r="S129" s="0" t="s">
        <v>455</v>
      </c>
      <c r="T129" s="0" t="s">
        <v>468</v>
      </c>
      <c r="U129" s="0" t="s">
        <v>122</v>
      </c>
      <c r="Y129" s="0" t="s">
        <v>103</v>
      </c>
      <c r="AD129" s="0" t="s">
        <v>99</v>
      </c>
      <c r="AE129" s="0" t="n">
        <v>25</v>
      </c>
      <c r="AF129" s="0" t="n">
        <v>0</v>
      </c>
      <c r="AG129" s="0" t="n">
        <v>150</v>
      </c>
      <c r="AH129" s="0" t="s">
        <v>123</v>
      </c>
      <c r="AI129" s="0" t="s">
        <v>124</v>
      </c>
      <c r="AJ129" s="0" t="s">
        <v>108</v>
      </c>
      <c r="AK129" s="0" t="s">
        <v>109</v>
      </c>
      <c r="AL129" s="0" t="s">
        <v>99</v>
      </c>
      <c r="AM129" s="0" t="s">
        <v>99</v>
      </c>
      <c r="AN129" s="0" t="s">
        <v>119</v>
      </c>
      <c r="AQ129" s="0" t="n">
        <v>50</v>
      </c>
      <c r="AS129" s="0" t="s">
        <v>99</v>
      </c>
      <c r="AT129" s="0" t="s">
        <v>99</v>
      </c>
      <c r="AU129" s="0" t="s">
        <v>134</v>
      </c>
      <c r="BF129" s="0" t="s">
        <v>483</v>
      </c>
      <c r="BL129" s="0" t="s">
        <v>99</v>
      </c>
      <c r="BM129" s="0" t="s">
        <v>119</v>
      </c>
      <c r="BN129" s="0" t="s">
        <v>99</v>
      </c>
      <c r="BP129" s="2" t="s">
        <v>99</v>
      </c>
      <c r="BQ129" s="2" t="s">
        <v>119</v>
      </c>
      <c r="BS129" s="2"/>
      <c r="BT129" s="2" t="s">
        <v>99</v>
      </c>
      <c r="BU129" s="4" t="s">
        <v>119</v>
      </c>
      <c r="BV129" s="4" t="s">
        <v>120</v>
      </c>
      <c r="BW129" s="4"/>
      <c r="BX129" s="4"/>
      <c r="CI129" s="4" t="s">
        <v>99</v>
      </c>
    </row>
    <row r="130" customFormat="false" ht="40.95" hidden="false" customHeight="false" outlineLevel="0" collapsed="false">
      <c r="A130" s="0" t="n">
        <v>19</v>
      </c>
      <c r="B130" s="0" t="s">
        <v>95</v>
      </c>
      <c r="C130" s="0" t="s">
        <v>96</v>
      </c>
      <c r="D130" s="0" t="s">
        <v>97</v>
      </c>
      <c r="E130" s="0" t="s">
        <v>98</v>
      </c>
      <c r="F130" s="0" t="s">
        <v>99</v>
      </c>
      <c r="G130" s="0" t="s">
        <v>99</v>
      </c>
      <c r="H130" s="1" t="s">
        <v>100</v>
      </c>
      <c r="I130" s="0" t="n">
        <v>0</v>
      </c>
      <c r="J130" s="0" t="n">
        <v>2</v>
      </c>
      <c r="K130" s="0" t="n">
        <v>500</v>
      </c>
      <c r="L130" s="0" t="n">
        <v>0</v>
      </c>
      <c r="M130" s="0" t="n">
        <v>3</v>
      </c>
      <c r="N130" s="0" t="s">
        <v>99</v>
      </c>
      <c r="O130" s="0" t="n">
        <v>2</v>
      </c>
      <c r="P130" s="0" t="n">
        <v>2</v>
      </c>
      <c r="Q130" s="0" t="n">
        <v>4</v>
      </c>
      <c r="R130" s="9" t="s">
        <v>484</v>
      </c>
      <c r="S130" s="0" t="s">
        <v>455</v>
      </c>
      <c r="T130" s="0" t="s">
        <v>485</v>
      </c>
      <c r="U130" s="0" t="s">
        <v>122</v>
      </c>
      <c r="V130" s="0" t="s">
        <v>159</v>
      </c>
      <c r="AD130" s="0" t="s">
        <v>99</v>
      </c>
      <c r="AE130" s="0" t="n">
        <v>20</v>
      </c>
      <c r="AF130" s="0" t="n">
        <v>0</v>
      </c>
      <c r="AG130" s="0" t="n">
        <v>30</v>
      </c>
      <c r="AH130" s="0" t="s">
        <v>123</v>
      </c>
      <c r="AI130" s="0" t="s">
        <v>124</v>
      </c>
      <c r="AJ130" s="0" t="s">
        <v>108</v>
      </c>
      <c r="AK130" s="0" t="s">
        <v>109</v>
      </c>
      <c r="AL130" s="0" t="s">
        <v>99</v>
      </c>
      <c r="AM130" s="0" t="s">
        <v>99</v>
      </c>
      <c r="AN130" s="0" t="s">
        <v>119</v>
      </c>
      <c r="AQ130" s="0" t="n">
        <v>0</v>
      </c>
      <c r="AS130" s="0" t="s">
        <v>99</v>
      </c>
      <c r="AT130" s="0" t="s">
        <v>99</v>
      </c>
      <c r="AU130" s="0" t="s">
        <v>134</v>
      </c>
      <c r="BC130" s="0" t="s">
        <v>160</v>
      </c>
      <c r="BL130" s="0" t="s">
        <v>99</v>
      </c>
      <c r="BM130" s="0" t="s">
        <v>119</v>
      </c>
      <c r="BN130" s="0" t="s">
        <v>99</v>
      </c>
      <c r="BP130" s="2" t="s">
        <v>99</v>
      </c>
      <c r="BQ130" s="2" t="s">
        <v>99</v>
      </c>
      <c r="BR130" s="1" t="s">
        <v>486</v>
      </c>
      <c r="BS130" s="2" t="s">
        <v>124</v>
      </c>
      <c r="BT130" s="2" t="s">
        <v>99</v>
      </c>
      <c r="BU130" s="4" t="s">
        <v>119</v>
      </c>
      <c r="BV130" s="4" t="s">
        <v>487</v>
      </c>
      <c r="BW130" s="4"/>
      <c r="BX130" s="4"/>
      <c r="CI130" s="4" t="s">
        <v>99</v>
      </c>
    </row>
    <row r="131" customFormat="false" ht="13.8" hidden="false" customHeight="false" outlineLevel="0" collapsed="false">
      <c r="A131" s="0" t="n">
        <v>24</v>
      </c>
      <c r="B131" s="0" t="s">
        <v>95</v>
      </c>
      <c r="C131" s="0" t="s">
        <v>96</v>
      </c>
      <c r="D131" s="0" t="s">
        <v>97</v>
      </c>
      <c r="E131" s="0" t="s">
        <v>98</v>
      </c>
      <c r="F131" s="0" t="s">
        <v>99</v>
      </c>
      <c r="G131" s="0" t="s">
        <v>119</v>
      </c>
      <c r="H131" s="1"/>
      <c r="I131" s="0" t="n">
        <v>0</v>
      </c>
      <c r="J131" s="0" t="n">
        <v>3</v>
      </c>
      <c r="K131" s="0" t="n">
        <v>500</v>
      </c>
      <c r="L131" s="0" t="n">
        <v>1</v>
      </c>
      <c r="M131" s="0" t="n">
        <v>6</v>
      </c>
      <c r="N131" s="0" t="s">
        <v>99</v>
      </c>
      <c r="O131" s="0" t="n">
        <v>1</v>
      </c>
      <c r="P131" s="0" t="n">
        <v>3</v>
      </c>
      <c r="Q131" s="0" t="n">
        <v>3</v>
      </c>
      <c r="R131" s="9" t="s">
        <v>488</v>
      </c>
      <c r="S131" s="0" t="s">
        <v>455</v>
      </c>
      <c r="T131" s="0" t="s">
        <v>468</v>
      </c>
      <c r="U131" s="0" t="s">
        <v>122</v>
      </c>
      <c r="V131" s="0" t="s">
        <v>159</v>
      </c>
      <c r="AD131" s="0" t="s">
        <v>99</v>
      </c>
      <c r="AE131" s="0" t="n">
        <v>30</v>
      </c>
      <c r="AF131" s="0" t="n">
        <v>20</v>
      </c>
      <c r="AG131" s="0" t="n">
        <v>150</v>
      </c>
      <c r="AH131" s="0" t="s">
        <v>132</v>
      </c>
      <c r="AI131" s="0" t="s">
        <v>124</v>
      </c>
      <c r="AJ131" s="0" t="s">
        <v>108</v>
      </c>
      <c r="AK131" s="0" t="s">
        <v>109</v>
      </c>
      <c r="AL131" s="0" t="s">
        <v>99</v>
      </c>
      <c r="AM131" s="0" t="s">
        <v>99</v>
      </c>
      <c r="AN131" s="0" t="s">
        <v>119</v>
      </c>
      <c r="AQ131" s="0" t="n">
        <v>50</v>
      </c>
      <c r="AS131" s="0" t="s">
        <v>99</v>
      </c>
      <c r="AT131" s="0" t="s">
        <v>99</v>
      </c>
      <c r="AU131" s="0" t="s">
        <v>134</v>
      </c>
      <c r="BC131" s="0" t="s">
        <v>160</v>
      </c>
      <c r="BL131" s="0" t="s">
        <v>99</v>
      </c>
      <c r="BM131" s="0" t="s">
        <v>119</v>
      </c>
      <c r="BN131" s="0" t="s">
        <v>99</v>
      </c>
      <c r="BP131" s="2" t="s">
        <v>99</v>
      </c>
      <c r="BQ131" s="2"/>
      <c r="BS131" s="2"/>
      <c r="BT131" s="4" t="s">
        <v>119</v>
      </c>
      <c r="BU131" s="4"/>
      <c r="CI131" s="4" t="s">
        <v>99</v>
      </c>
    </row>
    <row r="132" customFormat="false" ht="40.95" hidden="false" customHeight="false" outlineLevel="0" collapsed="false">
      <c r="A132" s="0" t="n">
        <v>23</v>
      </c>
      <c r="B132" s="0" t="s">
        <v>95</v>
      </c>
      <c r="C132" s="0" t="s">
        <v>96</v>
      </c>
      <c r="D132" s="0" t="s">
        <v>137</v>
      </c>
      <c r="E132" s="0" t="s">
        <v>98</v>
      </c>
      <c r="F132" s="0" t="s">
        <v>99</v>
      </c>
      <c r="G132" s="0" t="s">
        <v>99</v>
      </c>
      <c r="H132" s="1" t="s">
        <v>100</v>
      </c>
      <c r="I132" s="0" t="n">
        <v>0</v>
      </c>
      <c r="J132" s="0" t="n">
        <v>6</v>
      </c>
      <c r="K132" s="0" t="n">
        <v>500</v>
      </c>
      <c r="L132" s="0" t="n">
        <v>1</v>
      </c>
      <c r="M132" s="0" t="n">
        <v>4</v>
      </c>
      <c r="N132" s="0" t="s">
        <v>99</v>
      </c>
      <c r="O132" s="0" t="n">
        <v>5</v>
      </c>
      <c r="P132" s="0" t="n">
        <v>3</v>
      </c>
      <c r="Q132" s="0" t="n">
        <v>6</v>
      </c>
      <c r="R132" s="9" t="s">
        <v>489</v>
      </c>
      <c r="S132" s="0" t="s">
        <v>455</v>
      </c>
      <c r="T132" s="0" t="s">
        <v>490</v>
      </c>
      <c r="U132" s="0" t="s">
        <v>122</v>
      </c>
      <c r="W132" s="0" t="s">
        <v>475</v>
      </c>
      <c r="AD132" s="0" t="s">
        <v>99</v>
      </c>
      <c r="AE132" s="0" t="n">
        <v>20</v>
      </c>
      <c r="AF132" s="0" t="n">
        <v>20</v>
      </c>
      <c r="AG132" s="0" t="n">
        <v>60</v>
      </c>
      <c r="AH132" s="0" t="s">
        <v>132</v>
      </c>
      <c r="AI132" s="0" t="s">
        <v>124</v>
      </c>
      <c r="AJ132" s="0" t="s">
        <v>108</v>
      </c>
      <c r="AK132" s="0" t="s">
        <v>109</v>
      </c>
      <c r="AL132" s="0" t="s">
        <v>99</v>
      </c>
      <c r="AM132" s="0" t="s">
        <v>99</v>
      </c>
      <c r="AN132" s="0" t="s">
        <v>119</v>
      </c>
      <c r="AQ132" s="0" t="n">
        <v>50</v>
      </c>
      <c r="AS132" s="0" t="s">
        <v>99</v>
      </c>
      <c r="AT132" s="0" t="s">
        <v>99</v>
      </c>
      <c r="AU132" s="0" t="s">
        <v>134</v>
      </c>
      <c r="BC132" s="0" t="s">
        <v>160</v>
      </c>
      <c r="BL132" s="0" t="s">
        <v>119</v>
      </c>
      <c r="BM132" s="0" t="s">
        <v>99</v>
      </c>
      <c r="BN132" s="0" t="s">
        <v>99</v>
      </c>
      <c r="BP132" s="2"/>
      <c r="BQ132" s="2"/>
      <c r="BS132" s="2"/>
      <c r="BT132" s="2"/>
      <c r="BU132" s="4"/>
      <c r="CI132" s="4"/>
    </row>
    <row r="133" customFormat="false" ht="40.95" hidden="false" customHeight="false" outlineLevel="0" collapsed="false">
      <c r="A133" s="0" t="n">
        <v>24</v>
      </c>
      <c r="B133" s="0" t="s">
        <v>95</v>
      </c>
      <c r="C133" s="0" t="s">
        <v>96</v>
      </c>
      <c r="D133" s="0" t="s">
        <v>129</v>
      </c>
      <c r="E133" s="0" t="s">
        <v>98</v>
      </c>
      <c r="F133" s="0" t="s">
        <v>99</v>
      </c>
      <c r="G133" s="0" t="s">
        <v>99</v>
      </c>
      <c r="H133" s="1" t="s">
        <v>100</v>
      </c>
      <c r="I133" s="0" t="n">
        <v>0</v>
      </c>
      <c r="J133" s="0" t="n">
        <v>11</v>
      </c>
      <c r="K133" s="0" t="n">
        <v>1500</v>
      </c>
      <c r="L133" s="0" t="n">
        <v>1</v>
      </c>
      <c r="M133" s="0" t="n">
        <v>5</v>
      </c>
      <c r="N133" s="0" t="s">
        <v>99</v>
      </c>
      <c r="O133" s="0" t="n">
        <v>2</v>
      </c>
      <c r="P133" s="0" t="n">
        <v>2</v>
      </c>
      <c r="Q133" s="0" t="n">
        <v>4</v>
      </c>
      <c r="R133" s="9" t="s">
        <v>491</v>
      </c>
      <c r="S133" s="0" t="s">
        <v>455</v>
      </c>
      <c r="T133" s="0" t="s">
        <v>492</v>
      </c>
      <c r="U133" s="0" t="s">
        <v>102</v>
      </c>
      <c r="V133" s="0" t="s">
        <v>159</v>
      </c>
      <c r="AD133" s="0" t="s">
        <v>99</v>
      </c>
      <c r="AE133" s="0" t="n">
        <v>30</v>
      </c>
      <c r="AF133" s="0" t="n">
        <v>30</v>
      </c>
      <c r="AG133" s="0" t="n">
        <v>50</v>
      </c>
      <c r="AH133" s="0" t="s">
        <v>123</v>
      </c>
      <c r="AI133" s="0" t="s">
        <v>124</v>
      </c>
      <c r="AJ133" s="0" t="s">
        <v>108</v>
      </c>
      <c r="AK133" s="0" t="s">
        <v>109</v>
      </c>
      <c r="AL133" s="0" t="s">
        <v>99</v>
      </c>
      <c r="AM133" s="0" t="s">
        <v>99</v>
      </c>
      <c r="AN133" s="0" t="s">
        <v>99</v>
      </c>
      <c r="AP133" s="0" t="n">
        <v>2500</v>
      </c>
      <c r="AQ133" s="0" t="n">
        <v>0</v>
      </c>
      <c r="AR133" s="0" t="s">
        <v>123</v>
      </c>
      <c r="AS133" s="0" t="s">
        <v>99</v>
      </c>
      <c r="AT133" s="0" t="s">
        <v>99</v>
      </c>
      <c r="AU133" s="0" t="s">
        <v>109</v>
      </c>
      <c r="BD133" s="0" t="s">
        <v>247</v>
      </c>
      <c r="BL133" s="0" t="s">
        <v>119</v>
      </c>
      <c r="BM133" s="0" t="s">
        <v>119</v>
      </c>
      <c r="BN133" s="0" t="s">
        <v>99</v>
      </c>
      <c r="BP133" s="2" t="s">
        <v>99</v>
      </c>
      <c r="BQ133" s="2"/>
      <c r="BS133" s="2"/>
      <c r="BT133" s="4" t="s">
        <v>119</v>
      </c>
      <c r="BU133" s="4"/>
      <c r="CI133" s="4" t="s">
        <v>99</v>
      </c>
    </row>
    <row r="134" customFormat="false" ht="40.95" hidden="false" customHeight="false" outlineLevel="0" collapsed="false">
      <c r="A134" s="0" t="n">
        <v>30</v>
      </c>
      <c r="B134" s="0" t="s">
        <v>95</v>
      </c>
      <c r="C134" s="0" t="s">
        <v>96</v>
      </c>
      <c r="D134" s="0" t="s">
        <v>97</v>
      </c>
      <c r="E134" s="0" t="s">
        <v>98</v>
      </c>
      <c r="F134" s="0" t="s">
        <v>99</v>
      </c>
      <c r="G134" s="0" t="s">
        <v>99</v>
      </c>
      <c r="H134" s="1" t="s">
        <v>100</v>
      </c>
      <c r="J134" s="0" t="n">
        <v>2</v>
      </c>
      <c r="K134" s="0" t="n">
        <v>300</v>
      </c>
      <c r="M134" s="0" t="n">
        <v>7</v>
      </c>
      <c r="N134" s="0" t="s">
        <v>99</v>
      </c>
      <c r="O134" s="0" t="n">
        <v>3</v>
      </c>
      <c r="P134" s="0" t="n">
        <v>2</v>
      </c>
      <c r="Q134" s="0" t="n">
        <v>5</v>
      </c>
      <c r="R134" s="9" t="s">
        <v>493</v>
      </c>
      <c r="S134" s="0" t="s">
        <v>455</v>
      </c>
      <c r="T134" s="0" t="s">
        <v>468</v>
      </c>
      <c r="U134" s="0" t="s">
        <v>122</v>
      </c>
      <c r="Z134" s="0" t="s">
        <v>471</v>
      </c>
      <c r="AD134" s="0" t="s">
        <v>99</v>
      </c>
      <c r="AE134" s="0" t="n">
        <v>30</v>
      </c>
      <c r="AF134" s="0" t="n">
        <v>30</v>
      </c>
      <c r="AG134" s="0" t="n">
        <v>60</v>
      </c>
      <c r="AH134" s="0" t="s">
        <v>123</v>
      </c>
      <c r="AI134" s="0" t="s">
        <v>124</v>
      </c>
      <c r="AJ134" s="0" t="s">
        <v>108</v>
      </c>
      <c r="AK134" s="0" t="s">
        <v>109</v>
      </c>
      <c r="AL134" s="0" t="s">
        <v>99</v>
      </c>
      <c r="AM134" s="0" t="s">
        <v>99</v>
      </c>
      <c r="AN134" s="0" t="s">
        <v>119</v>
      </c>
      <c r="AQ134" s="0" t="n">
        <v>0</v>
      </c>
      <c r="AS134" s="0" t="s">
        <v>99</v>
      </c>
      <c r="AT134" s="0" t="s">
        <v>99</v>
      </c>
      <c r="AU134" s="0" t="s">
        <v>134</v>
      </c>
      <c r="BC134" s="0" t="s">
        <v>160</v>
      </c>
      <c r="BL134" s="0" t="s">
        <v>119</v>
      </c>
      <c r="BM134" s="0" t="s">
        <v>119</v>
      </c>
      <c r="BN134" s="0" t="s">
        <v>99</v>
      </c>
      <c r="BP134" s="2" t="s">
        <v>99</v>
      </c>
      <c r="BQ134" s="2"/>
      <c r="BS134" s="2"/>
      <c r="BT134" s="4" t="s">
        <v>119</v>
      </c>
      <c r="BU134" s="4"/>
      <c r="CI134" s="4" t="s">
        <v>99</v>
      </c>
    </row>
    <row r="135" customFormat="false" ht="40.95" hidden="false" customHeight="false" outlineLevel="0" collapsed="false">
      <c r="A135" s="0" t="n">
        <v>22</v>
      </c>
      <c r="B135" s="0" t="s">
        <v>95</v>
      </c>
      <c r="C135" s="0" t="s">
        <v>96</v>
      </c>
      <c r="D135" s="0" t="s">
        <v>219</v>
      </c>
      <c r="E135" s="0" t="s">
        <v>207</v>
      </c>
      <c r="F135" s="0" t="s">
        <v>99</v>
      </c>
      <c r="G135" s="0" t="s">
        <v>99</v>
      </c>
      <c r="H135" s="1" t="s">
        <v>100</v>
      </c>
      <c r="J135" s="0" t="n">
        <v>6</v>
      </c>
      <c r="K135" s="0" t="n">
        <v>300</v>
      </c>
      <c r="L135" s="0" t="n">
        <v>2</v>
      </c>
      <c r="M135" s="0" t="n">
        <v>5</v>
      </c>
      <c r="N135" s="0" t="s">
        <v>99</v>
      </c>
      <c r="O135" s="0" t="n">
        <v>7</v>
      </c>
      <c r="P135" s="0" t="n">
        <v>7</v>
      </c>
      <c r="Q135" s="0" t="n">
        <v>7</v>
      </c>
      <c r="R135" s="9" t="s">
        <v>494</v>
      </c>
      <c r="S135" s="0" t="s">
        <v>455</v>
      </c>
      <c r="T135" s="0" t="s">
        <v>495</v>
      </c>
      <c r="U135" s="0" t="s">
        <v>102</v>
      </c>
      <c r="V135" s="0" t="s">
        <v>159</v>
      </c>
      <c r="X135" s="0" t="s">
        <v>164</v>
      </c>
      <c r="AD135" s="0" t="s">
        <v>99</v>
      </c>
      <c r="AE135" s="0" t="n">
        <v>10</v>
      </c>
      <c r="AF135" s="0" t="n">
        <v>30</v>
      </c>
      <c r="AG135" s="0" t="n">
        <v>40</v>
      </c>
      <c r="AH135" s="0" t="s">
        <v>123</v>
      </c>
      <c r="AI135" s="0" t="s">
        <v>124</v>
      </c>
      <c r="AJ135" s="0" t="s">
        <v>108</v>
      </c>
      <c r="AK135" s="0" t="s">
        <v>109</v>
      </c>
      <c r="AL135" s="0" t="s">
        <v>99</v>
      </c>
      <c r="AM135" s="0" t="s">
        <v>99</v>
      </c>
      <c r="AN135" s="0" t="s">
        <v>99</v>
      </c>
      <c r="AP135" s="0" t="n">
        <v>1500</v>
      </c>
      <c r="AR135" s="0" t="s">
        <v>123</v>
      </c>
      <c r="AS135" s="0" t="s">
        <v>99</v>
      </c>
      <c r="AT135" s="0" t="s">
        <v>99</v>
      </c>
      <c r="AU135" s="0" t="s">
        <v>109</v>
      </c>
      <c r="BC135" s="0" t="s">
        <v>160</v>
      </c>
      <c r="BD135" s="0" t="s">
        <v>247</v>
      </c>
      <c r="BL135" s="0" t="s">
        <v>99</v>
      </c>
      <c r="BM135" s="0" t="s">
        <v>119</v>
      </c>
      <c r="BN135" s="0" t="s">
        <v>119</v>
      </c>
      <c r="BP135" s="2" t="s">
        <v>119</v>
      </c>
      <c r="BQ135" s="2"/>
      <c r="BS135" s="2"/>
      <c r="BT135" s="4" t="s">
        <v>119</v>
      </c>
      <c r="BU135" s="4"/>
      <c r="CI135" s="4" t="s">
        <v>99</v>
      </c>
    </row>
    <row r="136" customFormat="false" ht="40.95" hidden="false" customHeight="false" outlineLevel="0" collapsed="false">
      <c r="A136" s="0" t="n">
        <v>28</v>
      </c>
      <c r="B136" s="0" t="s">
        <v>95</v>
      </c>
      <c r="C136" s="0" t="s">
        <v>96</v>
      </c>
      <c r="D136" s="0" t="s">
        <v>97</v>
      </c>
      <c r="E136" s="0" t="s">
        <v>98</v>
      </c>
      <c r="F136" s="0" t="s">
        <v>99</v>
      </c>
      <c r="G136" s="0" t="s">
        <v>99</v>
      </c>
      <c r="H136" s="1" t="s">
        <v>100</v>
      </c>
      <c r="I136" s="0" t="n">
        <v>0</v>
      </c>
      <c r="J136" s="0" t="n">
        <v>3</v>
      </c>
      <c r="K136" s="0" t="n">
        <v>500</v>
      </c>
      <c r="L136" s="0" t="n">
        <v>0</v>
      </c>
      <c r="M136" s="0" t="n">
        <v>6</v>
      </c>
      <c r="N136" s="0" t="s">
        <v>99</v>
      </c>
      <c r="O136" s="0" t="n">
        <v>10</v>
      </c>
      <c r="P136" s="0" t="n">
        <v>7</v>
      </c>
      <c r="Q136" s="0" t="n">
        <v>7</v>
      </c>
      <c r="R136" s="9" t="s">
        <v>454</v>
      </c>
      <c r="S136" s="0" t="s">
        <v>455</v>
      </c>
      <c r="T136" s="0" t="s">
        <v>468</v>
      </c>
      <c r="U136" s="0" t="s">
        <v>122</v>
      </c>
      <c r="V136" s="0" t="s">
        <v>159</v>
      </c>
      <c r="X136" s="0" t="s">
        <v>164</v>
      </c>
      <c r="AD136" s="0" t="s">
        <v>99</v>
      </c>
      <c r="AE136" s="0" t="n">
        <v>10</v>
      </c>
      <c r="AF136" s="0" t="n">
        <v>5</v>
      </c>
      <c r="AG136" s="0" t="n">
        <v>50</v>
      </c>
      <c r="AH136" s="0" t="s">
        <v>123</v>
      </c>
      <c r="AI136" s="0" t="s">
        <v>124</v>
      </c>
      <c r="AJ136" s="0" t="s">
        <v>108</v>
      </c>
      <c r="AK136" s="0" t="s">
        <v>109</v>
      </c>
      <c r="AL136" s="0" t="s">
        <v>99</v>
      </c>
      <c r="AM136" s="0" t="s">
        <v>99</v>
      </c>
      <c r="AN136" s="0" t="s">
        <v>119</v>
      </c>
      <c r="AS136" s="0" t="s">
        <v>99</v>
      </c>
      <c r="AT136" s="0" t="s">
        <v>99</v>
      </c>
      <c r="AU136" s="0" t="s">
        <v>109</v>
      </c>
      <c r="BC136" s="0" t="s">
        <v>160</v>
      </c>
      <c r="BL136" s="0" t="s">
        <v>119</v>
      </c>
      <c r="BM136" s="0" t="s">
        <v>119</v>
      </c>
      <c r="BN136" s="0" t="s">
        <v>119</v>
      </c>
      <c r="BP136" s="2" t="s">
        <v>99</v>
      </c>
      <c r="BQ136" s="2"/>
      <c r="BS136" s="2"/>
      <c r="BT136" s="4" t="s">
        <v>119</v>
      </c>
      <c r="BU136" s="4"/>
      <c r="CI136" s="4" t="s">
        <v>99</v>
      </c>
    </row>
    <row r="137" customFormat="false" ht="40.95" hidden="false" customHeight="false" outlineLevel="0" collapsed="false">
      <c r="A137" s="0" t="n">
        <v>20</v>
      </c>
      <c r="B137" s="0" t="s">
        <v>95</v>
      </c>
      <c r="C137" s="0" t="s">
        <v>96</v>
      </c>
      <c r="D137" s="0" t="s">
        <v>97</v>
      </c>
      <c r="E137" s="0" t="s">
        <v>142</v>
      </c>
      <c r="F137" s="0" t="s">
        <v>99</v>
      </c>
      <c r="G137" s="0" t="s">
        <v>99</v>
      </c>
      <c r="H137" s="1" t="s">
        <v>100</v>
      </c>
      <c r="I137" s="0" t="n">
        <v>0</v>
      </c>
      <c r="J137" s="0" t="n">
        <v>3</v>
      </c>
      <c r="K137" s="0" t="n">
        <v>350</v>
      </c>
      <c r="L137" s="0" t="n">
        <v>0</v>
      </c>
      <c r="M137" s="0" t="n">
        <v>8</v>
      </c>
      <c r="N137" s="0" t="s">
        <v>99</v>
      </c>
      <c r="O137" s="0" t="n">
        <v>4</v>
      </c>
      <c r="P137" s="0" t="n">
        <v>2</v>
      </c>
      <c r="Q137" s="0" t="n">
        <v>6</v>
      </c>
      <c r="R137" s="9" t="s">
        <v>496</v>
      </c>
      <c r="S137" s="0" t="s">
        <v>455</v>
      </c>
      <c r="T137" s="0" t="s">
        <v>497</v>
      </c>
      <c r="U137" s="0" t="s">
        <v>102</v>
      </c>
      <c r="X137" s="0" t="s">
        <v>164</v>
      </c>
      <c r="AD137" s="0" t="s">
        <v>99</v>
      </c>
      <c r="AE137" s="0" t="n">
        <v>30</v>
      </c>
      <c r="AF137" s="0" t="n">
        <v>30</v>
      </c>
      <c r="AG137" s="0" t="n">
        <v>50</v>
      </c>
      <c r="AH137" s="0" t="s">
        <v>123</v>
      </c>
      <c r="AI137" s="0" t="s">
        <v>124</v>
      </c>
      <c r="AJ137" s="0" t="s">
        <v>108</v>
      </c>
      <c r="AK137" s="0" t="s">
        <v>109</v>
      </c>
      <c r="AL137" s="0" t="s">
        <v>99</v>
      </c>
      <c r="AM137" s="0" t="s">
        <v>99</v>
      </c>
      <c r="AN137" s="0" t="s">
        <v>99</v>
      </c>
      <c r="AP137" s="0" t="n">
        <v>5000</v>
      </c>
      <c r="AQ137" s="0" t="n">
        <v>0</v>
      </c>
      <c r="AR137" s="0" t="s">
        <v>111</v>
      </c>
      <c r="AS137" s="0" t="s">
        <v>99</v>
      </c>
      <c r="AT137" s="0" t="s">
        <v>99</v>
      </c>
      <c r="AU137" s="0" t="s">
        <v>134</v>
      </c>
      <c r="BD137" s="0" t="s">
        <v>247</v>
      </c>
      <c r="BL137" s="0" t="s">
        <v>119</v>
      </c>
      <c r="BM137" s="0" t="s">
        <v>119</v>
      </c>
      <c r="BN137" s="0" t="s">
        <v>99</v>
      </c>
      <c r="BP137" s="2" t="s">
        <v>119</v>
      </c>
      <c r="BQ137" s="2" t="s">
        <v>119</v>
      </c>
      <c r="BS137" s="2"/>
      <c r="BT137" s="4" t="s">
        <v>99</v>
      </c>
      <c r="BU137" s="4" t="s">
        <v>99</v>
      </c>
      <c r="BY137" s="2" t="s">
        <v>99</v>
      </c>
      <c r="BZ137" s="0" t="s">
        <v>45</v>
      </c>
      <c r="CA137" s="0" t="s">
        <v>498</v>
      </c>
      <c r="CI137" s="4" t="s">
        <v>99</v>
      </c>
    </row>
    <row r="138" customFormat="false" ht="14.45" hidden="false" customHeight="false" outlineLevel="0" collapsed="false">
      <c r="A138" s="0" t="n">
        <v>25</v>
      </c>
      <c r="B138" s="0" t="s">
        <v>95</v>
      </c>
      <c r="C138" s="0" t="s">
        <v>96</v>
      </c>
      <c r="D138" s="0" t="s">
        <v>137</v>
      </c>
      <c r="E138" s="0" t="s">
        <v>98</v>
      </c>
      <c r="F138" s="0" t="s">
        <v>99</v>
      </c>
      <c r="G138" s="0" t="s">
        <v>99</v>
      </c>
      <c r="H138" s="1" t="s">
        <v>130</v>
      </c>
      <c r="I138" s="0" t="n">
        <v>0</v>
      </c>
      <c r="J138" s="0" t="n">
        <v>2</v>
      </c>
      <c r="K138" s="0" t="n">
        <v>300</v>
      </c>
      <c r="L138" s="0" t="n">
        <v>0</v>
      </c>
      <c r="M138" s="0" t="n">
        <v>3</v>
      </c>
      <c r="N138" s="0" t="s">
        <v>99</v>
      </c>
      <c r="O138" s="0" t="n">
        <v>7</v>
      </c>
      <c r="P138" s="0" t="n">
        <v>2</v>
      </c>
      <c r="Q138" s="0" t="n">
        <v>8</v>
      </c>
      <c r="R138" s="9" t="s">
        <v>496</v>
      </c>
      <c r="S138" s="0" t="s">
        <v>455</v>
      </c>
      <c r="T138" s="0" t="s">
        <v>499</v>
      </c>
      <c r="U138" s="0" t="s">
        <v>102</v>
      </c>
      <c r="W138" s="0" t="s">
        <v>475</v>
      </c>
      <c r="AD138" s="0" t="s">
        <v>99</v>
      </c>
      <c r="AE138" s="0" t="n">
        <v>15</v>
      </c>
      <c r="AF138" s="0" t="n">
        <v>10</v>
      </c>
      <c r="AG138" s="0" t="n">
        <v>10</v>
      </c>
      <c r="AH138" s="0" t="s">
        <v>123</v>
      </c>
      <c r="AI138" s="0" t="s">
        <v>124</v>
      </c>
      <c r="AJ138" s="0" t="s">
        <v>108</v>
      </c>
      <c r="AK138" s="0" t="s">
        <v>109</v>
      </c>
      <c r="AL138" s="0" t="s">
        <v>99</v>
      </c>
      <c r="AM138" s="0" t="s">
        <v>99</v>
      </c>
      <c r="AN138" s="0" t="s">
        <v>99</v>
      </c>
      <c r="AP138" s="0" t="n">
        <v>3200</v>
      </c>
      <c r="AQ138" s="0" t="n">
        <v>0</v>
      </c>
      <c r="AR138" s="0" t="s">
        <v>123</v>
      </c>
      <c r="AS138" s="0" t="s">
        <v>119</v>
      </c>
      <c r="AT138" s="0" t="s">
        <v>99</v>
      </c>
      <c r="AU138" s="0" t="s">
        <v>109</v>
      </c>
      <c r="BC138" s="0" t="s">
        <v>160</v>
      </c>
      <c r="BL138" s="0" t="s">
        <v>119</v>
      </c>
      <c r="BM138" s="0" t="s">
        <v>99</v>
      </c>
      <c r="BN138" s="0" t="s">
        <v>99</v>
      </c>
      <c r="BP138" s="2" t="s">
        <v>99</v>
      </c>
      <c r="BQ138" s="2"/>
      <c r="BS138" s="2"/>
      <c r="BT138" s="4" t="s">
        <v>119</v>
      </c>
      <c r="BU138" s="4"/>
      <c r="CI138" s="4" t="s">
        <v>99</v>
      </c>
    </row>
    <row r="139" customFormat="false" ht="24.05" hidden="false" customHeight="false" outlineLevel="0" collapsed="false">
      <c r="A139" s="0" t="n">
        <v>20</v>
      </c>
      <c r="B139" s="0" t="s">
        <v>95</v>
      </c>
      <c r="C139" s="0" t="s">
        <v>96</v>
      </c>
      <c r="D139" s="0" t="s">
        <v>219</v>
      </c>
      <c r="E139" s="0" t="s">
        <v>98</v>
      </c>
      <c r="F139" s="0" t="s">
        <v>119</v>
      </c>
      <c r="G139" s="0" t="s">
        <v>99</v>
      </c>
      <c r="H139" s="1" t="s">
        <v>130</v>
      </c>
      <c r="J139" s="0" t="n">
        <v>4</v>
      </c>
      <c r="K139" s="0" t="n">
        <v>500</v>
      </c>
      <c r="L139" s="0" t="n">
        <v>2</v>
      </c>
      <c r="M139" s="0" t="n">
        <v>8</v>
      </c>
      <c r="N139" s="0" t="s">
        <v>99</v>
      </c>
      <c r="O139" s="0" t="n">
        <v>1</v>
      </c>
      <c r="P139" s="0" t="n">
        <v>3</v>
      </c>
      <c r="Q139" s="0" t="n">
        <v>3</v>
      </c>
      <c r="R139" s="9" t="s">
        <v>500</v>
      </c>
      <c r="S139" s="0" t="s">
        <v>455</v>
      </c>
      <c r="T139" s="0" t="s">
        <v>501</v>
      </c>
      <c r="U139" s="0" t="s">
        <v>102</v>
      </c>
      <c r="V139" s="0" t="s">
        <v>159</v>
      </c>
      <c r="AD139" s="0" t="s">
        <v>99</v>
      </c>
      <c r="AE139" s="0" t="n">
        <v>30</v>
      </c>
      <c r="AF139" s="0" t="n">
        <v>30</v>
      </c>
      <c r="AG139" s="0" t="n">
        <v>30</v>
      </c>
      <c r="AH139" s="0" t="s">
        <v>123</v>
      </c>
      <c r="AI139" s="0" t="s">
        <v>124</v>
      </c>
      <c r="AJ139" s="0" t="s">
        <v>108</v>
      </c>
      <c r="AK139" s="0" t="s">
        <v>109</v>
      </c>
      <c r="AL139" s="0" t="s">
        <v>99</v>
      </c>
      <c r="AM139" s="0" t="s">
        <v>99</v>
      </c>
      <c r="AN139" s="0" t="s">
        <v>99</v>
      </c>
      <c r="AP139" s="0" t="n">
        <v>200</v>
      </c>
      <c r="AQ139" s="0" t="n">
        <v>0</v>
      </c>
      <c r="AR139" s="0" t="s">
        <v>123</v>
      </c>
      <c r="AS139" s="0" t="s">
        <v>99</v>
      </c>
      <c r="AT139" s="0" t="s">
        <v>99</v>
      </c>
      <c r="AU139" s="0" t="s">
        <v>134</v>
      </c>
      <c r="BD139" s="0" t="s">
        <v>247</v>
      </c>
      <c r="BL139" s="0" t="s">
        <v>119</v>
      </c>
      <c r="BM139" s="0" t="s">
        <v>99</v>
      </c>
      <c r="BN139" s="0" t="s">
        <v>99</v>
      </c>
      <c r="BP139" s="2" t="s">
        <v>99</v>
      </c>
      <c r="BQ139" s="2" t="s">
        <v>119</v>
      </c>
      <c r="BS139" s="2"/>
      <c r="BT139" s="4" t="s">
        <v>99</v>
      </c>
      <c r="BU139" s="4" t="s">
        <v>119</v>
      </c>
      <c r="BV139" s="4" t="s">
        <v>130</v>
      </c>
      <c r="BW139" s="4" t="s">
        <v>502</v>
      </c>
      <c r="BX139" s="4"/>
      <c r="CI139" s="4" t="s">
        <v>99</v>
      </c>
    </row>
    <row r="140" customFormat="false" ht="40.95" hidden="false" customHeight="false" outlineLevel="0" collapsed="false">
      <c r="A140" s="0" t="n">
        <v>21</v>
      </c>
      <c r="B140" s="0" t="s">
        <v>95</v>
      </c>
      <c r="C140" s="0" t="s">
        <v>96</v>
      </c>
      <c r="D140" s="0" t="s">
        <v>97</v>
      </c>
      <c r="E140" s="0" t="s">
        <v>98</v>
      </c>
      <c r="F140" s="0" t="s">
        <v>99</v>
      </c>
      <c r="G140" s="0" t="s">
        <v>99</v>
      </c>
      <c r="H140" s="1" t="s">
        <v>100</v>
      </c>
      <c r="J140" s="0" t="n">
        <v>7</v>
      </c>
      <c r="K140" s="0" t="n">
        <v>300</v>
      </c>
      <c r="L140" s="0" t="n">
        <v>1</v>
      </c>
      <c r="M140" s="0" t="n">
        <v>3</v>
      </c>
      <c r="N140" s="0" t="s">
        <v>99</v>
      </c>
      <c r="O140" s="0" t="n">
        <v>10</v>
      </c>
      <c r="P140" s="0" t="n">
        <v>3</v>
      </c>
      <c r="Q140" s="0" t="n">
        <v>8</v>
      </c>
      <c r="R140" s="9" t="s">
        <v>464</v>
      </c>
      <c r="S140" s="0" t="s">
        <v>455</v>
      </c>
      <c r="T140" s="0" t="s">
        <v>503</v>
      </c>
      <c r="U140" s="0" t="s">
        <v>102</v>
      </c>
      <c r="V140" s="0" t="s">
        <v>159</v>
      </c>
      <c r="X140" s="0" t="s">
        <v>164</v>
      </c>
      <c r="AD140" s="0" t="s">
        <v>99</v>
      </c>
      <c r="AE140" s="0" t="n">
        <v>15</v>
      </c>
      <c r="AF140" s="0" t="n">
        <v>50</v>
      </c>
      <c r="AG140" s="0" t="n">
        <v>30</v>
      </c>
      <c r="AH140" s="0" t="s">
        <v>132</v>
      </c>
      <c r="AI140" s="0" t="s">
        <v>124</v>
      </c>
      <c r="AJ140" s="0" t="s">
        <v>108</v>
      </c>
      <c r="AK140" s="0" t="s">
        <v>109</v>
      </c>
      <c r="AL140" s="0" t="s">
        <v>99</v>
      </c>
      <c r="AM140" s="0" t="s">
        <v>99</v>
      </c>
      <c r="AN140" s="0" t="s">
        <v>99</v>
      </c>
      <c r="AP140" s="0" t="n">
        <v>1000</v>
      </c>
      <c r="AR140" s="0" t="s">
        <v>123</v>
      </c>
      <c r="AS140" s="0" t="s">
        <v>99</v>
      </c>
      <c r="AT140" s="0" t="s">
        <v>99</v>
      </c>
      <c r="AU140" s="0" t="s">
        <v>109</v>
      </c>
      <c r="BC140" s="0" t="s">
        <v>160</v>
      </c>
      <c r="BL140" s="0" t="s">
        <v>119</v>
      </c>
      <c r="BM140" s="0" t="s">
        <v>119</v>
      </c>
      <c r="BN140" s="0" t="s">
        <v>119</v>
      </c>
      <c r="BP140" s="2" t="s">
        <v>119</v>
      </c>
      <c r="BQ140" s="2"/>
      <c r="BS140" s="2"/>
      <c r="BT140" s="4" t="s">
        <v>119</v>
      </c>
      <c r="BU140" s="4"/>
      <c r="CI140" s="4" t="s">
        <v>99</v>
      </c>
    </row>
    <row r="141" customFormat="false" ht="14.45" hidden="false" customHeight="false" outlineLevel="0" collapsed="false">
      <c r="A141" s="0" t="n">
        <v>22</v>
      </c>
      <c r="B141" s="0" t="s">
        <v>95</v>
      </c>
      <c r="C141" s="0" t="s">
        <v>96</v>
      </c>
      <c r="D141" s="0" t="s">
        <v>129</v>
      </c>
      <c r="E141" s="0" t="s">
        <v>98</v>
      </c>
      <c r="F141" s="0" t="s">
        <v>99</v>
      </c>
      <c r="G141" s="0" t="s">
        <v>99</v>
      </c>
      <c r="H141" s="1" t="s">
        <v>130</v>
      </c>
      <c r="I141" s="0" t="n">
        <v>0</v>
      </c>
      <c r="J141" s="0" t="n">
        <v>11</v>
      </c>
      <c r="K141" s="0" t="n">
        <v>2000</v>
      </c>
      <c r="L141" s="0" t="n">
        <v>0</v>
      </c>
      <c r="M141" s="0" t="n">
        <v>5</v>
      </c>
      <c r="N141" s="0" t="s">
        <v>99</v>
      </c>
      <c r="O141" s="0" t="n">
        <v>1</v>
      </c>
      <c r="P141" s="0" t="n">
        <v>3</v>
      </c>
      <c r="R141" s="9" t="s">
        <v>454</v>
      </c>
      <c r="S141" s="0" t="s">
        <v>458</v>
      </c>
      <c r="T141" s="0" t="s">
        <v>504</v>
      </c>
      <c r="U141" s="0" t="s">
        <v>122</v>
      </c>
      <c r="V141" s="0" t="s">
        <v>159</v>
      </c>
      <c r="AB141" s="0" t="s">
        <v>256</v>
      </c>
      <c r="AD141" s="0" t="s">
        <v>99</v>
      </c>
      <c r="AE141" s="0" t="n">
        <v>10</v>
      </c>
      <c r="AG141" s="0" t="n">
        <v>30</v>
      </c>
      <c r="AH141" s="0" t="s">
        <v>123</v>
      </c>
      <c r="AI141" s="0" t="s">
        <v>124</v>
      </c>
      <c r="AJ141" s="0" t="s">
        <v>108</v>
      </c>
      <c r="AK141" s="0" t="s">
        <v>109</v>
      </c>
      <c r="AL141" s="0" t="s">
        <v>99</v>
      </c>
      <c r="AM141" s="0" t="s">
        <v>99</v>
      </c>
      <c r="AN141" s="0" t="s">
        <v>119</v>
      </c>
      <c r="AQ141" s="0" t="n">
        <v>0</v>
      </c>
      <c r="AS141" s="0" t="s">
        <v>99</v>
      </c>
      <c r="AT141" s="0" t="s">
        <v>99</v>
      </c>
      <c r="AU141" s="0" t="s">
        <v>109</v>
      </c>
      <c r="BC141" s="0" t="s">
        <v>160</v>
      </c>
      <c r="BL141" s="0" t="s">
        <v>99</v>
      </c>
      <c r="BM141" s="0" t="s">
        <v>119</v>
      </c>
      <c r="BN141" s="0" t="s">
        <v>119</v>
      </c>
      <c r="BP141" s="2" t="s">
        <v>99</v>
      </c>
      <c r="BQ141" s="2"/>
      <c r="BS141" s="2"/>
      <c r="BT141" s="4" t="s">
        <v>119</v>
      </c>
      <c r="BU141" s="4"/>
      <c r="CI141" s="4" t="s">
        <v>99</v>
      </c>
    </row>
    <row r="142" customFormat="false" ht="14.45" hidden="false" customHeight="false" outlineLevel="0" collapsed="false">
      <c r="A142" s="0" t="n">
        <v>24</v>
      </c>
      <c r="B142" s="0" t="s">
        <v>95</v>
      </c>
      <c r="C142" s="0" t="s">
        <v>96</v>
      </c>
      <c r="D142" s="0" t="s">
        <v>219</v>
      </c>
      <c r="E142" s="0" t="s">
        <v>98</v>
      </c>
      <c r="F142" s="0" t="s">
        <v>99</v>
      </c>
      <c r="G142" s="0" t="s">
        <v>99</v>
      </c>
      <c r="H142" s="1" t="s">
        <v>130</v>
      </c>
      <c r="J142" s="0" t="n">
        <v>3</v>
      </c>
      <c r="K142" s="0" t="n">
        <v>200</v>
      </c>
      <c r="L142" s="0" t="n">
        <v>1</v>
      </c>
      <c r="M142" s="0" t="n">
        <v>4</v>
      </c>
      <c r="N142" s="0" t="s">
        <v>99</v>
      </c>
      <c r="O142" s="0" t="n">
        <v>2</v>
      </c>
      <c r="P142" s="0" t="n">
        <v>3</v>
      </c>
      <c r="Q142" s="0" t="n">
        <v>5</v>
      </c>
      <c r="R142" s="9" t="s">
        <v>505</v>
      </c>
      <c r="S142" s="0" t="s">
        <v>458</v>
      </c>
      <c r="T142" s="0" t="s">
        <v>504</v>
      </c>
      <c r="U142" s="0" t="s">
        <v>122</v>
      </c>
      <c r="V142" s="0" t="s">
        <v>159</v>
      </c>
      <c r="AD142" s="0" t="s">
        <v>99</v>
      </c>
      <c r="AE142" s="0" t="n">
        <v>30</v>
      </c>
      <c r="AF142" s="0" t="n">
        <v>0</v>
      </c>
      <c r="AG142" s="0" t="n">
        <v>60</v>
      </c>
      <c r="AH142" s="0" t="s">
        <v>123</v>
      </c>
      <c r="AI142" s="0" t="s">
        <v>124</v>
      </c>
      <c r="AJ142" s="0" t="s">
        <v>108</v>
      </c>
      <c r="AK142" s="0" t="s">
        <v>109</v>
      </c>
      <c r="AL142" s="0" t="s">
        <v>99</v>
      </c>
      <c r="AM142" s="0" t="s">
        <v>99</v>
      </c>
      <c r="AN142" s="0" t="s">
        <v>119</v>
      </c>
      <c r="AQ142" s="0" t="n">
        <v>0</v>
      </c>
      <c r="AS142" s="0" t="s">
        <v>99</v>
      </c>
      <c r="AT142" s="0" t="s">
        <v>99</v>
      </c>
      <c r="AU142" s="0" t="s">
        <v>134</v>
      </c>
      <c r="BC142" s="0" t="s">
        <v>160</v>
      </c>
      <c r="BL142" s="0" t="s">
        <v>99</v>
      </c>
      <c r="BM142" s="0" t="s">
        <v>119</v>
      </c>
      <c r="BN142" s="0" t="s">
        <v>99</v>
      </c>
      <c r="BP142" s="2" t="s">
        <v>119</v>
      </c>
      <c r="BQ142" s="2" t="s">
        <v>119</v>
      </c>
      <c r="BS142" s="2"/>
      <c r="BT142" s="4" t="s">
        <v>99</v>
      </c>
      <c r="BU142" s="4" t="s">
        <v>99</v>
      </c>
      <c r="BY142" s="2" t="s">
        <v>99</v>
      </c>
      <c r="BZ142" s="0" t="s">
        <v>506</v>
      </c>
      <c r="CA142" s="0" t="s">
        <v>194</v>
      </c>
      <c r="CI142" s="4" t="s">
        <v>99</v>
      </c>
    </row>
    <row r="143" customFormat="false" ht="14.45" hidden="false" customHeight="false" outlineLevel="0" collapsed="false">
      <c r="A143" s="0" t="n">
        <v>20</v>
      </c>
      <c r="B143" s="0" t="s">
        <v>95</v>
      </c>
      <c r="C143" s="0" t="s">
        <v>96</v>
      </c>
      <c r="D143" s="0" t="s">
        <v>97</v>
      </c>
      <c r="E143" s="0" t="s">
        <v>98</v>
      </c>
      <c r="F143" s="0" t="s">
        <v>99</v>
      </c>
      <c r="G143" s="0" t="s">
        <v>99</v>
      </c>
      <c r="H143" s="1" t="s">
        <v>130</v>
      </c>
      <c r="J143" s="0" t="n">
        <v>6</v>
      </c>
      <c r="K143" s="0" t="n">
        <v>300</v>
      </c>
      <c r="L143" s="0" t="n">
        <v>2</v>
      </c>
      <c r="M143" s="0" t="n">
        <v>3</v>
      </c>
      <c r="N143" s="0" t="s">
        <v>99</v>
      </c>
      <c r="O143" s="0" t="n">
        <v>2</v>
      </c>
      <c r="P143" s="0" t="n">
        <v>3</v>
      </c>
      <c r="Q143" s="0" t="n">
        <v>2</v>
      </c>
      <c r="R143" s="9" t="s">
        <v>507</v>
      </c>
      <c r="S143" s="0" t="s">
        <v>458</v>
      </c>
      <c r="T143" s="0" t="s">
        <v>468</v>
      </c>
      <c r="U143" s="0" t="s">
        <v>122</v>
      </c>
      <c r="V143" s="0" t="s">
        <v>159</v>
      </c>
      <c r="X143" s="0" t="s">
        <v>164</v>
      </c>
      <c r="AB143" s="0" t="s">
        <v>256</v>
      </c>
      <c r="AD143" s="0" t="s">
        <v>99</v>
      </c>
      <c r="AE143" s="0" t="n">
        <v>10</v>
      </c>
      <c r="AF143" s="0" t="n">
        <v>30</v>
      </c>
      <c r="AG143" s="0" t="n">
        <v>60</v>
      </c>
      <c r="AH143" s="0" t="s">
        <v>123</v>
      </c>
      <c r="AI143" s="0" t="s">
        <v>124</v>
      </c>
      <c r="AJ143" s="0" t="s">
        <v>108</v>
      </c>
      <c r="AK143" s="0" t="s">
        <v>109</v>
      </c>
      <c r="AL143" s="0" t="s">
        <v>99</v>
      </c>
      <c r="AM143" s="0" t="s">
        <v>99</v>
      </c>
      <c r="AN143" s="0" t="s">
        <v>119</v>
      </c>
      <c r="AQ143" s="0" t="n">
        <v>0</v>
      </c>
      <c r="AS143" s="0" t="s">
        <v>99</v>
      </c>
      <c r="AT143" s="0" t="s">
        <v>99</v>
      </c>
      <c r="AU143" s="0" t="s">
        <v>109</v>
      </c>
      <c r="BC143" s="0" t="s">
        <v>160</v>
      </c>
      <c r="BI143" s="0" t="s">
        <v>117</v>
      </c>
      <c r="BL143" s="0" t="s">
        <v>119</v>
      </c>
      <c r="BM143" s="0" t="s">
        <v>119</v>
      </c>
      <c r="BN143" s="0" t="s">
        <v>99</v>
      </c>
      <c r="BP143" s="2" t="s">
        <v>99</v>
      </c>
      <c r="BQ143" s="2" t="s">
        <v>99</v>
      </c>
      <c r="BR143" s="0" t="s">
        <v>508</v>
      </c>
      <c r="BS143" s="2" t="s">
        <v>124</v>
      </c>
      <c r="BT143" s="4" t="s">
        <v>99</v>
      </c>
      <c r="BU143" s="4" t="s">
        <v>99</v>
      </c>
      <c r="BY143" s="2" t="s">
        <v>99</v>
      </c>
      <c r="BZ143" s="0" t="s">
        <v>506</v>
      </c>
      <c r="CA143" s="0" t="s">
        <v>45</v>
      </c>
      <c r="CI143" s="4" t="s">
        <v>99</v>
      </c>
    </row>
    <row r="144" customFormat="false" ht="14.45" hidden="false" customHeight="false" outlineLevel="0" collapsed="false">
      <c r="A144" s="0" t="n">
        <v>22</v>
      </c>
      <c r="B144" s="0" t="s">
        <v>95</v>
      </c>
      <c r="C144" s="0" t="s">
        <v>96</v>
      </c>
      <c r="D144" s="0" t="s">
        <v>129</v>
      </c>
      <c r="E144" s="0" t="s">
        <v>98</v>
      </c>
      <c r="F144" s="0" t="s">
        <v>99</v>
      </c>
      <c r="G144" s="0" t="s">
        <v>99</v>
      </c>
      <c r="H144" s="1" t="s">
        <v>130</v>
      </c>
      <c r="J144" s="0" t="n">
        <v>3</v>
      </c>
      <c r="K144" s="0" t="n">
        <v>400</v>
      </c>
      <c r="L144" s="0" t="n">
        <v>1</v>
      </c>
      <c r="M144" s="0" t="n">
        <v>6</v>
      </c>
      <c r="N144" s="0" t="s">
        <v>99</v>
      </c>
      <c r="O144" s="0" t="n">
        <v>2</v>
      </c>
      <c r="P144" s="0" t="n">
        <v>2</v>
      </c>
      <c r="Q144" s="0" t="n">
        <v>3</v>
      </c>
      <c r="R144" s="9" t="s">
        <v>489</v>
      </c>
      <c r="S144" s="0" t="s">
        <v>458</v>
      </c>
      <c r="T144" s="0" t="s">
        <v>509</v>
      </c>
      <c r="U144" s="0" t="s">
        <v>102</v>
      </c>
      <c r="V144" s="0" t="s">
        <v>159</v>
      </c>
      <c r="AD144" s="0" t="s">
        <v>99</v>
      </c>
      <c r="AE144" s="0" t="n">
        <v>10</v>
      </c>
      <c r="AF144" s="0" t="n">
        <v>0</v>
      </c>
      <c r="AG144" s="0" t="n">
        <v>30</v>
      </c>
      <c r="AH144" s="0" t="s">
        <v>123</v>
      </c>
      <c r="AI144" s="0" t="s">
        <v>124</v>
      </c>
      <c r="AJ144" s="0" t="s">
        <v>108</v>
      </c>
      <c r="AK144" s="0" t="s">
        <v>109</v>
      </c>
      <c r="AL144" s="0" t="s">
        <v>99</v>
      </c>
      <c r="AM144" s="0" t="s">
        <v>99</v>
      </c>
      <c r="AN144" s="0" t="s">
        <v>99</v>
      </c>
      <c r="AP144" s="0" t="n">
        <v>500</v>
      </c>
      <c r="AQ144" s="0" t="n">
        <v>0</v>
      </c>
      <c r="AR144" s="0" t="s">
        <v>123</v>
      </c>
      <c r="AS144" s="0" t="s">
        <v>99</v>
      </c>
      <c r="AT144" s="0" t="s">
        <v>99</v>
      </c>
      <c r="AU144" s="0" t="s">
        <v>109</v>
      </c>
      <c r="BD144" s="0" t="s">
        <v>247</v>
      </c>
      <c r="BL144" s="0" t="s">
        <v>119</v>
      </c>
      <c r="BM144" s="0" t="s">
        <v>119</v>
      </c>
      <c r="BN144" s="0" t="s">
        <v>99</v>
      </c>
      <c r="BP144" s="2" t="s">
        <v>119</v>
      </c>
      <c r="BQ144" s="2"/>
      <c r="BS144" s="2"/>
      <c r="BT144" s="4" t="s">
        <v>119</v>
      </c>
      <c r="BU144" s="4"/>
      <c r="CI144" s="4" t="s">
        <v>99</v>
      </c>
    </row>
    <row r="145" customFormat="false" ht="40.95" hidden="false" customHeight="false" outlineLevel="0" collapsed="false">
      <c r="A145" s="0" t="n">
        <v>23</v>
      </c>
      <c r="B145" s="0" t="s">
        <v>95</v>
      </c>
      <c r="C145" s="0" t="s">
        <v>96</v>
      </c>
      <c r="D145" s="0" t="s">
        <v>97</v>
      </c>
      <c r="E145" s="0" t="s">
        <v>98</v>
      </c>
      <c r="F145" s="0" t="s">
        <v>99</v>
      </c>
      <c r="G145" s="0" t="s">
        <v>99</v>
      </c>
      <c r="H145" s="1" t="s">
        <v>100</v>
      </c>
      <c r="I145" s="0" t="n">
        <v>0</v>
      </c>
      <c r="J145" s="0" t="n">
        <v>6</v>
      </c>
      <c r="K145" s="0" t="n">
        <v>300</v>
      </c>
      <c r="L145" s="0" t="n">
        <v>1</v>
      </c>
      <c r="M145" s="0" t="n">
        <v>6</v>
      </c>
      <c r="N145" s="0" t="s">
        <v>99</v>
      </c>
      <c r="O145" s="0" t="n">
        <v>3</v>
      </c>
      <c r="P145" s="0" t="n">
        <v>5</v>
      </c>
      <c r="Q145" s="0" t="n">
        <v>5</v>
      </c>
      <c r="R145" s="9" t="s">
        <v>464</v>
      </c>
      <c r="S145" s="0" t="s">
        <v>458</v>
      </c>
      <c r="T145" s="0" t="s">
        <v>468</v>
      </c>
      <c r="U145" s="0" t="s">
        <v>122</v>
      </c>
      <c r="V145" s="0" t="s">
        <v>159</v>
      </c>
      <c r="X145" s="0" t="s">
        <v>164</v>
      </c>
      <c r="AA145" s="0" t="s">
        <v>165</v>
      </c>
      <c r="AD145" s="0" t="s">
        <v>99</v>
      </c>
      <c r="AE145" s="0" t="n">
        <v>10</v>
      </c>
      <c r="AF145" s="0" t="n">
        <v>0</v>
      </c>
      <c r="AG145" s="0" t="n">
        <v>30</v>
      </c>
      <c r="AH145" s="0" t="s">
        <v>123</v>
      </c>
      <c r="AI145" s="0" t="s">
        <v>124</v>
      </c>
      <c r="AJ145" s="0" t="s">
        <v>108</v>
      </c>
      <c r="AK145" s="0" t="s">
        <v>109</v>
      </c>
      <c r="AL145" s="0" t="s">
        <v>99</v>
      </c>
      <c r="AM145" s="0" t="s">
        <v>99</v>
      </c>
      <c r="AN145" s="0" t="s">
        <v>119</v>
      </c>
      <c r="AQ145" s="0" t="n">
        <v>0</v>
      </c>
      <c r="AS145" s="0" t="s">
        <v>99</v>
      </c>
      <c r="AT145" s="0" t="s">
        <v>99</v>
      </c>
      <c r="AU145" s="0" t="s">
        <v>109</v>
      </c>
      <c r="BC145" s="0" t="s">
        <v>160</v>
      </c>
      <c r="BL145" s="0" t="s">
        <v>119</v>
      </c>
      <c r="BM145" s="0" t="s">
        <v>119</v>
      </c>
      <c r="BN145" s="0" t="s">
        <v>119</v>
      </c>
      <c r="BP145" s="2" t="s">
        <v>99</v>
      </c>
      <c r="BQ145" s="2"/>
      <c r="BS145" s="2"/>
      <c r="BT145" s="4" t="s">
        <v>119</v>
      </c>
      <c r="BU145" s="4"/>
      <c r="CI145" s="4" t="s">
        <v>99</v>
      </c>
    </row>
    <row r="146" customFormat="false" ht="40.95" hidden="false" customHeight="false" outlineLevel="0" collapsed="false">
      <c r="A146" s="0" t="n">
        <v>22</v>
      </c>
      <c r="B146" s="0" t="s">
        <v>95</v>
      </c>
      <c r="C146" s="0" t="s">
        <v>96</v>
      </c>
      <c r="D146" s="0" t="s">
        <v>219</v>
      </c>
      <c r="E146" s="0" t="s">
        <v>98</v>
      </c>
      <c r="F146" s="0" t="s">
        <v>99</v>
      </c>
      <c r="G146" s="0" t="s">
        <v>99</v>
      </c>
      <c r="H146" s="1" t="s">
        <v>100</v>
      </c>
      <c r="I146" s="0" t="n">
        <v>0</v>
      </c>
      <c r="J146" s="0" t="n">
        <v>4</v>
      </c>
      <c r="K146" s="0" t="n">
        <v>300</v>
      </c>
      <c r="L146" s="0" t="n">
        <v>2</v>
      </c>
      <c r="M146" s="0" t="n">
        <v>5</v>
      </c>
      <c r="N146" s="0" t="s">
        <v>99</v>
      </c>
      <c r="O146" s="0" t="n">
        <v>3</v>
      </c>
      <c r="P146" s="0" t="n">
        <v>3</v>
      </c>
      <c r="Q146" s="0" t="n">
        <v>6</v>
      </c>
      <c r="R146" s="9" t="s">
        <v>484</v>
      </c>
      <c r="S146" s="0" t="s">
        <v>455</v>
      </c>
      <c r="T146" s="0" t="s">
        <v>510</v>
      </c>
      <c r="U146" s="0" t="s">
        <v>102</v>
      </c>
      <c r="W146" s="0" t="s">
        <v>475</v>
      </c>
      <c r="AD146" s="0" t="s">
        <v>99</v>
      </c>
      <c r="AE146" s="0" t="n">
        <v>30</v>
      </c>
      <c r="AF146" s="0" t="n">
        <v>30</v>
      </c>
      <c r="AG146" s="0" t="n">
        <v>50</v>
      </c>
      <c r="AH146" s="0" t="s">
        <v>123</v>
      </c>
      <c r="AI146" s="0" t="s">
        <v>124</v>
      </c>
      <c r="AJ146" s="0" t="s">
        <v>108</v>
      </c>
      <c r="AK146" s="0" t="s">
        <v>109</v>
      </c>
      <c r="AL146" s="0" t="s">
        <v>99</v>
      </c>
      <c r="AM146" s="0" t="s">
        <v>99</v>
      </c>
      <c r="AN146" s="0" t="s">
        <v>99</v>
      </c>
      <c r="AP146" s="0" t="n">
        <v>500</v>
      </c>
      <c r="AQ146" s="0" t="n">
        <v>0</v>
      </c>
      <c r="AR146" s="0" t="s">
        <v>123</v>
      </c>
      <c r="AS146" s="0" t="s">
        <v>99</v>
      </c>
      <c r="AT146" s="0" t="s">
        <v>99</v>
      </c>
      <c r="AU146" s="0" t="s">
        <v>134</v>
      </c>
      <c r="BD146" s="0" t="s">
        <v>247</v>
      </c>
      <c r="BL146" s="0" t="s">
        <v>119</v>
      </c>
      <c r="BM146" s="0" t="s">
        <v>119</v>
      </c>
      <c r="BN146" s="0" t="s">
        <v>99</v>
      </c>
      <c r="BP146" s="2" t="s">
        <v>99</v>
      </c>
      <c r="BQ146" s="2"/>
      <c r="BS146" s="2"/>
      <c r="BT146" s="4" t="s">
        <v>119</v>
      </c>
      <c r="BU146" s="4"/>
      <c r="CI146" s="4" t="s">
        <v>99</v>
      </c>
    </row>
    <row r="147" customFormat="false" ht="14.45" hidden="false" customHeight="false" outlineLevel="0" collapsed="false">
      <c r="A147" s="0" t="n">
        <v>25</v>
      </c>
      <c r="B147" s="0" t="s">
        <v>95</v>
      </c>
      <c r="C147" s="0" t="s">
        <v>96</v>
      </c>
      <c r="D147" s="0" t="s">
        <v>97</v>
      </c>
      <c r="E147" s="0" t="s">
        <v>98</v>
      </c>
      <c r="F147" s="0" t="s">
        <v>99</v>
      </c>
      <c r="G147" s="0" t="s">
        <v>99</v>
      </c>
      <c r="H147" s="1" t="s">
        <v>130</v>
      </c>
      <c r="I147" s="0" t="n">
        <v>0</v>
      </c>
      <c r="J147" s="0" t="n">
        <v>3</v>
      </c>
      <c r="K147" s="0" t="n">
        <v>300</v>
      </c>
      <c r="L147" s="0" t="n">
        <v>1</v>
      </c>
      <c r="M147" s="0" t="n">
        <v>4</v>
      </c>
      <c r="N147" s="0" t="s">
        <v>99</v>
      </c>
      <c r="O147" s="0" t="n">
        <v>2</v>
      </c>
      <c r="P147" s="0" t="n">
        <v>3</v>
      </c>
      <c r="Q147" s="0" t="n">
        <v>5</v>
      </c>
      <c r="R147" s="9" t="s">
        <v>484</v>
      </c>
      <c r="S147" s="0" t="s">
        <v>455</v>
      </c>
      <c r="T147" s="0" t="s">
        <v>468</v>
      </c>
      <c r="U147" s="0" t="s">
        <v>122</v>
      </c>
      <c r="V147" s="0" t="s">
        <v>159</v>
      </c>
      <c r="AD147" s="0" t="s">
        <v>99</v>
      </c>
      <c r="AE147" s="0" t="n">
        <v>20</v>
      </c>
      <c r="AF147" s="0" t="n">
        <v>0</v>
      </c>
      <c r="AG147" s="0" t="n">
        <v>60</v>
      </c>
      <c r="AH147" s="0" t="s">
        <v>123</v>
      </c>
      <c r="AI147" s="0" t="s">
        <v>124</v>
      </c>
      <c r="AJ147" s="0" t="s">
        <v>108</v>
      </c>
      <c r="AK147" s="0" t="s">
        <v>109</v>
      </c>
      <c r="AL147" s="0" t="s">
        <v>99</v>
      </c>
      <c r="AM147" s="0" t="s">
        <v>99</v>
      </c>
      <c r="AN147" s="0" t="s">
        <v>119</v>
      </c>
      <c r="AQ147" s="0" t="n">
        <v>0</v>
      </c>
      <c r="AS147" s="0" t="s">
        <v>99</v>
      </c>
      <c r="AT147" s="0" t="s">
        <v>99</v>
      </c>
      <c r="AU147" s="0" t="s">
        <v>134</v>
      </c>
      <c r="BC147" s="0" t="s">
        <v>160</v>
      </c>
      <c r="BL147" s="0" t="s">
        <v>119</v>
      </c>
      <c r="BM147" s="0" t="s">
        <v>119</v>
      </c>
      <c r="BN147" s="0" t="s">
        <v>99</v>
      </c>
      <c r="BP147" s="2" t="s">
        <v>99</v>
      </c>
      <c r="BQ147" s="2" t="s">
        <v>99</v>
      </c>
      <c r="BR147" s="0" t="s">
        <v>511</v>
      </c>
      <c r="BS147" s="2" t="s">
        <v>28</v>
      </c>
      <c r="BT147" s="4" t="s">
        <v>99</v>
      </c>
      <c r="BU147" s="4" t="s">
        <v>99</v>
      </c>
      <c r="BY147" s="2" t="s">
        <v>99</v>
      </c>
      <c r="BZ147" s="0" t="s">
        <v>45</v>
      </c>
      <c r="CA147" s="0" t="s">
        <v>506</v>
      </c>
      <c r="CI147" s="4" t="s">
        <v>99</v>
      </c>
    </row>
    <row r="148" customFormat="false" ht="40.95" hidden="false" customHeight="false" outlineLevel="0" collapsed="false">
      <c r="A148" s="0" t="n">
        <v>25</v>
      </c>
      <c r="B148" s="0" t="s">
        <v>95</v>
      </c>
      <c r="C148" s="0" t="s">
        <v>96</v>
      </c>
      <c r="D148" s="0" t="s">
        <v>97</v>
      </c>
      <c r="E148" s="0" t="s">
        <v>98</v>
      </c>
      <c r="F148" s="0" t="s">
        <v>99</v>
      </c>
      <c r="G148" s="0" t="s">
        <v>99</v>
      </c>
      <c r="H148" s="1" t="s">
        <v>100</v>
      </c>
      <c r="J148" s="0" t="n">
        <v>3</v>
      </c>
      <c r="K148" s="0" t="n">
        <v>500</v>
      </c>
      <c r="L148" s="0" t="n">
        <v>1</v>
      </c>
      <c r="M148" s="0" t="n">
        <v>9</v>
      </c>
      <c r="N148" s="0" t="s">
        <v>99</v>
      </c>
      <c r="O148" s="0" t="n">
        <v>2</v>
      </c>
      <c r="P148" s="0" t="n">
        <v>3</v>
      </c>
      <c r="Q148" s="0" t="n">
        <v>4</v>
      </c>
      <c r="R148" s="9" t="s">
        <v>505</v>
      </c>
      <c r="S148" s="0" t="s">
        <v>458</v>
      </c>
      <c r="T148" s="0" t="s">
        <v>504</v>
      </c>
      <c r="U148" s="0" t="s">
        <v>122</v>
      </c>
      <c r="V148" s="0" t="s">
        <v>159</v>
      </c>
      <c r="AD148" s="0" t="s">
        <v>99</v>
      </c>
      <c r="AE148" s="0" t="n">
        <v>30</v>
      </c>
      <c r="AF148" s="0" t="n">
        <v>0</v>
      </c>
      <c r="AG148" s="0" t="n">
        <v>50</v>
      </c>
      <c r="AH148" s="0" t="s">
        <v>123</v>
      </c>
      <c r="AI148" s="0" t="s">
        <v>124</v>
      </c>
      <c r="AJ148" s="0" t="s">
        <v>108</v>
      </c>
      <c r="AK148" s="0" t="s">
        <v>109</v>
      </c>
      <c r="AL148" s="0" t="s">
        <v>99</v>
      </c>
      <c r="AM148" s="0" t="s">
        <v>99</v>
      </c>
      <c r="AN148" s="0" t="s">
        <v>119</v>
      </c>
      <c r="AQ148" s="0" t="n">
        <v>0</v>
      </c>
      <c r="AS148" s="0" t="s">
        <v>99</v>
      </c>
      <c r="AT148" s="0" t="s">
        <v>99</v>
      </c>
      <c r="AU148" s="0" t="s">
        <v>134</v>
      </c>
      <c r="BC148" s="0" t="s">
        <v>160</v>
      </c>
      <c r="BL148" s="0" t="s">
        <v>119</v>
      </c>
      <c r="BM148" s="0" t="s">
        <v>119</v>
      </c>
      <c r="BN148" s="0" t="s">
        <v>99</v>
      </c>
      <c r="BP148" s="2" t="s">
        <v>99</v>
      </c>
      <c r="BQ148" s="2" t="s">
        <v>119</v>
      </c>
      <c r="BS148" s="2"/>
      <c r="BT148" s="4" t="s">
        <v>99</v>
      </c>
      <c r="BU148" s="4" t="s">
        <v>119</v>
      </c>
      <c r="BV148" s="4" t="s">
        <v>130</v>
      </c>
      <c r="BW148" s="4" t="s">
        <v>478</v>
      </c>
      <c r="BX148" s="4"/>
      <c r="CI148" s="4" t="s">
        <v>99</v>
      </c>
    </row>
    <row r="149" customFormat="false" ht="40.95" hidden="false" customHeight="false" outlineLevel="0" collapsed="false">
      <c r="A149" s="0" t="n">
        <v>22</v>
      </c>
      <c r="B149" s="0" t="s">
        <v>95</v>
      </c>
      <c r="C149" s="0" t="s">
        <v>96</v>
      </c>
      <c r="D149" s="0" t="s">
        <v>97</v>
      </c>
      <c r="E149" s="0" t="s">
        <v>98</v>
      </c>
      <c r="F149" s="0" t="s">
        <v>99</v>
      </c>
      <c r="G149" s="0" t="s">
        <v>99</v>
      </c>
      <c r="H149" s="1" t="s">
        <v>100</v>
      </c>
      <c r="J149" s="0" t="n">
        <v>5</v>
      </c>
      <c r="K149" s="0" t="n">
        <v>300</v>
      </c>
      <c r="L149" s="0" t="n">
        <v>1</v>
      </c>
      <c r="M149" s="0" t="n">
        <v>7</v>
      </c>
      <c r="N149" s="0" t="s">
        <v>99</v>
      </c>
      <c r="O149" s="0" t="n">
        <v>10</v>
      </c>
      <c r="P149" s="0" t="n">
        <v>3</v>
      </c>
      <c r="Q149" s="0" t="n">
        <v>9</v>
      </c>
      <c r="R149" s="9" t="s">
        <v>512</v>
      </c>
      <c r="S149" s="0" t="s">
        <v>455</v>
      </c>
      <c r="T149" s="0" t="s">
        <v>513</v>
      </c>
      <c r="U149" s="0" t="s">
        <v>102</v>
      </c>
      <c r="V149" s="0" t="s">
        <v>159</v>
      </c>
      <c r="X149" s="0" t="s">
        <v>164</v>
      </c>
      <c r="AB149" s="0" t="s">
        <v>256</v>
      </c>
      <c r="AD149" s="0" t="s">
        <v>99</v>
      </c>
      <c r="AE149" s="0" t="n">
        <v>10</v>
      </c>
      <c r="AF149" s="0" t="n">
        <v>30</v>
      </c>
      <c r="AG149" s="0" t="n">
        <v>60</v>
      </c>
      <c r="AH149" s="0" t="s">
        <v>123</v>
      </c>
      <c r="AI149" s="0" t="s">
        <v>124</v>
      </c>
      <c r="AJ149" s="0" t="s">
        <v>108</v>
      </c>
      <c r="AK149" s="0" t="s">
        <v>109</v>
      </c>
      <c r="AL149" s="0" t="s">
        <v>99</v>
      </c>
      <c r="AM149" s="0" t="s">
        <v>99</v>
      </c>
      <c r="AN149" s="0" t="s">
        <v>99</v>
      </c>
      <c r="AP149" s="0" t="n">
        <v>2000</v>
      </c>
      <c r="AQ149" s="0" t="n">
        <v>0</v>
      </c>
      <c r="AR149" s="0" t="s">
        <v>123</v>
      </c>
      <c r="AS149" s="0" t="s">
        <v>99</v>
      </c>
      <c r="AT149" s="0" t="s">
        <v>99</v>
      </c>
      <c r="AU149" s="0" t="s">
        <v>109</v>
      </c>
      <c r="BD149" s="0" t="s">
        <v>247</v>
      </c>
      <c r="BL149" s="0" t="s">
        <v>119</v>
      </c>
      <c r="BM149" s="0" t="s">
        <v>119</v>
      </c>
      <c r="BN149" s="0" t="s">
        <v>119</v>
      </c>
      <c r="BP149" s="2" t="s">
        <v>99</v>
      </c>
      <c r="BQ149" s="2" t="s">
        <v>99</v>
      </c>
      <c r="BR149" s="0" t="s">
        <v>514</v>
      </c>
      <c r="BS149" s="2" t="s">
        <v>124</v>
      </c>
      <c r="BT149" s="4" t="s">
        <v>99</v>
      </c>
      <c r="BU149" s="4" t="s">
        <v>119</v>
      </c>
      <c r="BV149" s="4" t="s">
        <v>120</v>
      </c>
      <c r="BW149" s="4"/>
      <c r="BX149" s="4"/>
      <c r="CI149" s="4" t="s">
        <v>99</v>
      </c>
    </row>
    <row r="150" customFormat="false" ht="40.95" hidden="false" customHeight="false" outlineLevel="0" collapsed="false">
      <c r="A150" s="0" t="n">
        <v>20</v>
      </c>
      <c r="B150" s="0" t="s">
        <v>95</v>
      </c>
      <c r="C150" s="0" t="s">
        <v>96</v>
      </c>
      <c r="D150" s="0" t="s">
        <v>97</v>
      </c>
      <c r="E150" s="0" t="s">
        <v>98</v>
      </c>
      <c r="F150" s="0" t="s">
        <v>99</v>
      </c>
      <c r="G150" s="0" t="s">
        <v>99</v>
      </c>
      <c r="H150" s="1" t="s">
        <v>100</v>
      </c>
      <c r="I150" s="0" t="n">
        <v>0</v>
      </c>
      <c r="J150" s="0" t="n">
        <v>4</v>
      </c>
      <c r="K150" s="0" t="n">
        <v>500</v>
      </c>
      <c r="L150" s="0" t="n">
        <v>2</v>
      </c>
      <c r="M150" s="0" t="n">
        <v>8</v>
      </c>
      <c r="N150" s="0" t="s">
        <v>99</v>
      </c>
      <c r="O150" s="0" t="n">
        <v>6</v>
      </c>
      <c r="P150" s="0" t="n">
        <v>3</v>
      </c>
      <c r="Q150" s="0" t="n">
        <v>5</v>
      </c>
      <c r="R150" s="9" t="s">
        <v>515</v>
      </c>
      <c r="S150" s="0" t="s">
        <v>458</v>
      </c>
      <c r="T150" s="0" t="s">
        <v>516</v>
      </c>
      <c r="U150" s="0" t="s">
        <v>102</v>
      </c>
      <c r="W150" s="0" t="s">
        <v>475</v>
      </c>
      <c r="X150" s="0" t="s">
        <v>164</v>
      </c>
      <c r="AB150" s="0" t="s">
        <v>256</v>
      </c>
      <c r="AD150" s="0" t="s">
        <v>99</v>
      </c>
      <c r="AE150" s="0" t="n">
        <v>10</v>
      </c>
      <c r="AF150" s="0" t="n">
        <v>60</v>
      </c>
      <c r="AG150" s="0" t="n">
        <v>90</v>
      </c>
      <c r="AH150" s="0" t="s">
        <v>123</v>
      </c>
      <c r="AI150" s="0" t="s">
        <v>124</v>
      </c>
      <c r="AJ150" s="0" t="s">
        <v>108</v>
      </c>
      <c r="AK150" s="0" t="s">
        <v>109</v>
      </c>
      <c r="AL150" s="0" t="s">
        <v>99</v>
      </c>
      <c r="AM150" s="0" t="s">
        <v>99</v>
      </c>
      <c r="AN150" s="0" t="s">
        <v>99</v>
      </c>
      <c r="AP150" s="0" t="n">
        <v>3000</v>
      </c>
      <c r="AQ150" s="0" t="n">
        <v>0</v>
      </c>
      <c r="AR150" s="0" t="s">
        <v>123</v>
      </c>
      <c r="AS150" s="0" t="s">
        <v>99</v>
      </c>
      <c r="AT150" s="0" t="s">
        <v>99</v>
      </c>
      <c r="AU150" s="0" t="s">
        <v>109</v>
      </c>
      <c r="BD150" s="0" t="s">
        <v>247</v>
      </c>
      <c r="BI150" s="0" t="s">
        <v>117</v>
      </c>
      <c r="BL150" s="0" t="s">
        <v>99</v>
      </c>
      <c r="BM150" s="0" t="s">
        <v>119</v>
      </c>
      <c r="BN150" s="0" t="s">
        <v>119</v>
      </c>
      <c r="BP150" s="2" t="s">
        <v>99</v>
      </c>
      <c r="BQ150" s="2" t="s">
        <v>99</v>
      </c>
      <c r="BR150" s="0" t="s">
        <v>517</v>
      </c>
      <c r="BS150" s="2" t="s">
        <v>124</v>
      </c>
      <c r="BT150" s="4" t="s">
        <v>99</v>
      </c>
      <c r="BU150" s="4" t="s">
        <v>119</v>
      </c>
      <c r="BV150" s="4" t="s">
        <v>120</v>
      </c>
      <c r="BW150" s="4" t="s">
        <v>478</v>
      </c>
      <c r="BX150" s="4"/>
      <c r="CI150" s="4" t="s">
        <v>99</v>
      </c>
    </row>
    <row r="151" customFormat="false" ht="40.95" hidden="false" customHeight="false" outlineLevel="0" collapsed="false">
      <c r="A151" s="0" t="n">
        <v>26</v>
      </c>
      <c r="B151" s="0" t="s">
        <v>95</v>
      </c>
      <c r="C151" s="0" t="s">
        <v>96</v>
      </c>
      <c r="D151" s="0" t="s">
        <v>97</v>
      </c>
      <c r="E151" s="0" t="s">
        <v>98</v>
      </c>
      <c r="F151" s="0" t="s">
        <v>99</v>
      </c>
      <c r="G151" s="0" t="s">
        <v>99</v>
      </c>
      <c r="H151" s="1" t="s">
        <v>100</v>
      </c>
      <c r="I151" s="0" t="n">
        <v>0</v>
      </c>
      <c r="J151" s="0" t="n">
        <v>4</v>
      </c>
      <c r="K151" s="0" t="n">
        <v>350</v>
      </c>
      <c r="L151" s="0" t="n">
        <v>2</v>
      </c>
      <c r="M151" s="0" t="n">
        <v>4</v>
      </c>
      <c r="N151" s="0" t="s">
        <v>99</v>
      </c>
      <c r="O151" s="0" t="n">
        <v>7</v>
      </c>
      <c r="P151" s="0" t="n">
        <v>3</v>
      </c>
      <c r="Q151" s="0" t="n">
        <v>8</v>
      </c>
      <c r="R151" s="9" t="s">
        <v>518</v>
      </c>
      <c r="S151" s="0" t="s">
        <v>455</v>
      </c>
      <c r="T151" s="0" t="s">
        <v>474</v>
      </c>
      <c r="U151" s="0" t="s">
        <v>122</v>
      </c>
      <c r="V151" s="0" t="s">
        <v>159</v>
      </c>
      <c r="AD151" s="0" t="s">
        <v>99</v>
      </c>
      <c r="AE151" s="0" t="n">
        <v>30</v>
      </c>
      <c r="AF151" s="0" t="n">
        <v>30</v>
      </c>
      <c r="AG151" s="0" t="n">
        <v>150</v>
      </c>
      <c r="AH151" s="0" t="s">
        <v>132</v>
      </c>
      <c r="AI151" s="0" t="s">
        <v>124</v>
      </c>
      <c r="AJ151" s="0" t="s">
        <v>108</v>
      </c>
      <c r="AK151" s="0" t="s">
        <v>109</v>
      </c>
      <c r="AL151" s="0" t="s">
        <v>99</v>
      </c>
      <c r="AM151" s="0" t="s">
        <v>99</v>
      </c>
      <c r="AN151" s="0" t="s">
        <v>119</v>
      </c>
      <c r="AQ151" s="0" t="n">
        <v>50</v>
      </c>
      <c r="AS151" s="0" t="s">
        <v>99</v>
      </c>
      <c r="AT151" s="0" t="s">
        <v>99</v>
      </c>
      <c r="AU151" s="0" t="s">
        <v>134</v>
      </c>
      <c r="BC151" s="0" t="s">
        <v>160</v>
      </c>
      <c r="BL151" s="0" t="s">
        <v>119</v>
      </c>
      <c r="BM151" s="0" t="s">
        <v>119</v>
      </c>
      <c r="BN151" s="0" t="s">
        <v>99</v>
      </c>
      <c r="BP151" s="2" t="s">
        <v>119</v>
      </c>
      <c r="BQ151" s="2"/>
      <c r="BS151" s="2"/>
      <c r="BT151" s="4" t="s">
        <v>119</v>
      </c>
      <c r="BU151" s="4"/>
      <c r="CI151" s="4" t="s">
        <v>99</v>
      </c>
    </row>
    <row r="152" customFormat="false" ht="24.05" hidden="false" customHeight="false" outlineLevel="0" collapsed="false">
      <c r="A152" s="0" t="n">
        <v>24</v>
      </c>
      <c r="B152" s="0" t="s">
        <v>95</v>
      </c>
      <c r="C152" s="0" t="s">
        <v>96</v>
      </c>
      <c r="D152" s="0" t="s">
        <v>219</v>
      </c>
      <c r="E152" s="0" t="s">
        <v>98</v>
      </c>
      <c r="F152" s="0" t="s">
        <v>99</v>
      </c>
      <c r="G152" s="0" t="s">
        <v>99</v>
      </c>
      <c r="H152" s="1" t="s">
        <v>130</v>
      </c>
      <c r="I152" s="0" t="n">
        <v>0</v>
      </c>
      <c r="J152" s="0" t="n">
        <v>6</v>
      </c>
      <c r="K152" s="0" t="n">
        <v>1000</v>
      </c>
      <c r="L152" s="0" t="n">
        <v>1</v>
      </c>
      <c r="M152" s="0" t="n">
        <v>6</v>
      </c>
      <c r="N152" s="0" t="s">
        <v>99</v>
      </c>
      <c r="O152" s="0" t="n">
        <v>2</v>
      </c>
      <c r="P152" s="0" t="n">
        <v>3</v>
      </c>
      <c r="Q152" s="0" t="n">
        <v>4</v>
      </c>
      <c r="R152" s="9" t="s">
        <v>518</v>
      </c>
      <c r="S152" s="0" t="s">
        <v>455</v>
      </c>
      <c r="T152" s="0" t="s">
        <v>519</v>
      </c>
      <c r="U152" s="0" t="s">
        <v>102</v>
      </c>
      <c r="X152" s="0" t="s">
        <v>164</v>
      </c>
      <c r="AD152" s="0" t="s">
        <v>99</v>
      </c>
      <c r="AE152" s="0" t="n">
        <v>30</v>
      </c>
      <c r="AF152" s="0" t="n">
        <v>0</v>
      </c>
      <c r="AG152" s="0" t="n">
        <v>50</v>
      </c>
      <c r="AH152" s="0" t="s">
        <v>123</v>
      </c>
      <c r="AI152" s="0" t="s">
        <v>124</v>
      </c>
      <c r="AJ152" s="0" t="s">
        <v>108</v>
      </c>
      <c r="AK152" s="0" t="s">
        <v>109</v>
      </c>
      <c r="AL152" s="0" t="s">
        <v>99</v>
      </c>
      <c r="AM152" s="0" t="s">
        <v>99</v>
      </c>
      <c r="AN152" s="0" t="s">
        <v>99</v>
      </c>
      <c r="AP152" s="0" t="n">
        <v>500</v>
      </c>
      <c r="AQ152" s="0" t="n">
        <v>0</v>
      </c>
      <c r="AR152" s="0" t="s">
        <v>123</v>
      </c>
      <c r="AS152" s="0" t="s">
        <v>99</v>
      </c>
      <c r="AT152" s="0" t="s">
        <v>99</v>
      </c>
      <c r="AU152" s="0" t="s">
        <v>134</v>
      </c>
      <c r="BD152" s="0" t="s">
        <v>247</v>
      </c>
      <c r="BL152" s="0" t="s">
        <v>119</v>
      </c>
      <c r="BM152" s="0" t="s">
        <v>119</v>
      </c>
      <c r="BN152" s="0" t="s">
        <v>99</v>
      </c>
      <c r="BP152" s="2" t="s">
        <v>119</v>
      </c>
      <c r="BQ152" s="2" t="s">
        <v>119</v>
      </c>
      <c r="BS152" s="2"/>
      <c r="BT152" s="4" t="s">
        <v>99</v>
      </c>
      <c r="BU152" s="4" t="s">
        <v>119</v>
      </c>
      <c r="BV152" s="4" t="s">
        <v>520</v>
      </c>
      <c r="BW152" s="4"/>
      <c r="BX152" s="4"/>
      <c r="CI152" s="4" t="s">
        <v>99</v>
      </c>
    </row>
    <row r="153" customFormat="false" ht="14.45" hidden="false" customHeight="false" outlineLevel="0" collapsed="false">
      <c r="A153" s="0" t="n">
        <v>25</v>
      </c>
      <c r="B153" s="0" t="s">
        <v>95</v>
      </c>
      <c r="C153" s="0" t="s">
        <v>96</v>
      </c>
      <c r="D153" s="0" t="s">
        <v>129</v>
      </c>
      <c r="E153" s="0" t="s">
        <v>142</v>
      </c>
      <c r="F153" s="0" t="s">
        <v>99</v>
      </c>
      <c r="G153" s="0" t="s">
        <v>99</v>
      </c>
      <c r="H153" s="1" t="s">
        <v>130</v>
      </c>
      <c r="I153" s="0" t="n">
        <v>0</v>
      </c>
      <c r="J153" s="0" t="n">
        <v>4</v>
      </c>
      <c r="K153" s="0" t="n">
        <v>500</v>
      </c>
      <c r="L153" s="0" t="n">
        <v>0</v>
      </c>
      <c r="M153" s="0" t="n">
        <v>8</v>
      </c>
      <c r="N153" s="0" t="s">
        <v>99</v>
      </c>
      <c r="O153" s="0" t="n">
        <v>3</v>
      </c>
      <c r="P153" s="0" t="n">
        <v>3</v>
      </c>
      <c r="Q153" s="0" t="n">
        <v>6</v>
      </c>
      <c r="R153" s="9" t="s">
        <v>518</v>
      </c>
      <c r="S153" s="0" t="s">
        <v>458</v>
      </c>
      <c r="T153" s="0" t="s">
        <v>468</v>
      </c>
      <c r="U153" s="0" t="s">
        <v>122</v>
      </c>
      <c r="V153" s="0" t="s">
        <v>159</v>
      </c>
      <c r="Z153" s="0" t="s">
        <v>471</v>
      </c>
      <c r="AD153" s="0" t="s">
        <v>99</v>
      </c>
      <c r="AE153" s="0" t="n">
        <v>30</v>
      </c>
      <c r="AF153" s="0" t="n">
        <v>0</v>
      </c>
      <c r="AG153" s="0" t="n">
        <v>50</v>
      </c>
      <c r="AH153" s="0" t="s">
        <v>123</v>
      </c>
      <c r="AI153" s="0" t="s">
        <v>124</v>
      </c>
      <c r="AJ153" s="0" t="s">
        <v>108</v>
      </c>
      <c r="AK153" s="0" t="s">
        <v>109</v>
      </c>
      <c r="AL153" s="0" t="s">
        <v>99</v>
      </c>
      <c r="AM153" s="0" t="s">
        <v>99</v>
      </c>
      <c r="AN153" s="0" t="s">
        <v>119</v>
      </c>
      <c r="AQ153" s="0" t="n">
        <v>50</v>
      </c>
      <c r="AS153" s="0" t="s">
        <v>99</v>
      </c>
      <c r="AT153" s="0" t="s">
        <v>99</v>
      </c>
      <c r="AU153" s="0" t="s">
        <v>134</v>
      </c>
      <c r="BC153" s="0" t="s">
        <v>160</v>
      </c>
      <c r="BL153" s="0" t="s">
        <v>119</v>
      </c>
      <c r="BM153" s="0" t="s">
        <v>119</v>
      </c>
      <c r="BN153" s="0" t="s">
        <v>99</v>
      </c>
      <c r="BP153" s="2" t="s">
        <v>119</v>
      </c>
      <c r="BQ153" s="2" t="s">
        <v>99</v>
      </c>
      <c r="BR153" s="0" t="s">
        <v>521</v>
      </c>
      <c r="BS153" s="2" t="s">
        <v>28</v>
      </c>
      <c r="BT153" s="4" t="s">
        <v>99</v>
      </c>
      <c r="BU153" s="4" t="s">
        <v>119</v>
      </c>
      <c r="BV153" s="4" t="s">
        <v>120</v>
      </c>
      <c r="BW153" s="4"/>
      <c r="BX153" s="4"/>
      <c r="CI153" s="4" t="s">
        <v>99</v>
      </c>
    </row>
    <row r="154" customFormat="false" ht="24.05" hidden="false" customHeight="false" outlineLevel="0" collapsed="false">
      <c r="A154" s="0" t="n">
        <v>33</v>
      </c>
      <c r="B154" s="0" t="s">
        <v>95</v>
      </c>
      <c r="C154" s="0" t="s">
        <v>96</v>
      </c>
      <c r="D154" s="0" t="s">
        <v>97</v>
      </c>
      <c r="E154" s="0" t="s">
        <v>98</v>
      </c>
      <c r="F154" s="0" t="s">
        <v>99</v>
      </c>
      <c r="G154" s="0" t="s">
        <v>99</v>
      </c>
      <c r="H154" s="1" t="s">
        <v>130</v>
      </c>
      <c r="I154" s="0" t="n">
        <v>0</v>
      </c>
      <c r="J154" s="0" t="n">
        <v>4</v>
      </c>
      <c r="K154" s="0" t="n">
        <v>500</v>
      </c>
      <c r="L154" s="0" t="n">
        <v>2</v>
      </c>
      <c r="M154" s="0" t="n">
        <v>8</v>
      </c>
      <c r="N154" s="0" t="s">
        <v>99</v>
      </c>
      <c r="O154" s="0" t="n">
        <v>6</v>
      </c>
      <c r="P154" s="0" t="n">
        <v>3</v>
      </c>
      <c r="Q154" s="0" t="n">
        <v>8</v>
      </c>
      <c r="R154" s="9" t="s">
        <v>484</v>
      </c>
      <c r="S154" s="0" t="s">
        <v>455</v>
      </c>
      <c r="T154" s="0" t="s">
        <v>468</v>
      </c>
      <c r="U154" s="0" t="s">
        <v>122</v>
      </c>
      <c r="Z154" s="0" t="s">
        <v>471</v>
      </c>
      <c r="AD154" s="0" t="s">
        <v>99</v>
      </c>
      <c r="AE154" s="0" t="n">
        <v>30</v>
      </c>
      <c r="AF154" s="0" t="n">
        <v>30</v>
      </c>
      <c r="AG154" s="0" t="n">
        <v>150</v>
      </c>
      <c r="AH154" s="0" t="s">
        <v>132</v>
      </c>
      <c r="AI154" s="0" t="s">
        <v>124</v>
      </c>
      <c r="AJ154" s="0" t="s">
        <v>108</v>
      </c>
      <c r="AK154" s="0" t="s">
        <v>109</v>
      </c>
      <c r="AL154" s="0" t="s">
        <v>99</v>
      </c>
      <c r="AM154" s="0" t="s">
        <v>99</v>
      </c>
      <c r="AN154" s="0" t="s">
        <v>119</v>
      </c>
      <c r="AQ154" s="0" t="n">
        <v>50</v>
      </c>
      <c r="AS154" s="0" t="s">
        <v>99</v>
      </c>
      <c r="AT154" s="0" t="s">
        <v>99</v>
      </c>
      <c r="AU154" s="0" t="s">
        <v>134</v>
      </c>
      <c r="BC154" s="0" t="s">
        <v>160</v>
      </c>
      <c r="BM154" s="0" t="s">
        <v>119</v>
      </c>
      <c r="BN154" s="0" t="s">
        <v>99</v>
      </c>
      <c r="BP154" s="2" t="s">
        <v>99</v>
      </c>
      <c r="BQ154" s="2" t="s">
        <v>99</v>
      </c>
      <c r="BR154" s="0" t="s">
        <v>45</v>
      </c>
      <c r="BS154" s="2" t="s">
        <v>124</v>
      </c>
      <c r="BT154" s="4" t="s">
        <v>99</v>
      </c>
      <c r="BU154" s="4" t="s">
        <v>119</v>
      </c>
      <c r="BV154" s="4" t="s">
        <v>520</v>
      </c>
      <c r="BW154" s="4" t="s">
        <v>522</v>
      </c>
      <c r="BX154" s="4"/>
      <c r="CI154" s="4" t="s">
        <v>99</v>
      </c>
    </row>
    <row r="155" customFormat="false" ht="14.45" hidden="false" customHeight="false" outlineLevel="0" collapsed="false">
      <c r="A155" s="0" t="n">
        <v>20</v>
      </c>
      <c r="B155" s="0" t="s">
        <v>95</v>
      </c>
      <c r="C155" s="0" t="s">
        <v>96</v>
      </c>
      <c r="D155" s="0" t="s">
        <v>97</v>
      </c>
      <c r="E155" s="0" t="s">
        <v>98</v>
      </c>
      <c r="F155" s="0" t="s">
        <v>99</v>
      </c>
      <c r="G155" s="0" t="s">
        <v>99</v>
      </c>
      <c r="H155" s="1" t="s">
        <v>130</v>
      </c>
      <c r="I155" s="0" t="n">
        <v>0</v>
      </c>
      <c r="J155" s="0" t="n">
        <v>2</v>
      </c>
      <c r="K155" s="0" t="n">
        <v>250</v>
      </c>
      <c r="L155" s="0" t="n">
        <v>0</v>
      </c>
      <c r="M155" s="0" t="n">
        <v>5</v>
      </c>
      <c r="N155" s="0" t="s">
        <v>99</v>
      </c>
      <c r="BL155" s="0" t="s">
        <v>119</v>
      </c>
      <c r="BP155" s="2" t="s">
        <v>99</v>
      </c>
      <c r="BQ155" s="2"/>
      <c r="BS155" s="2"/>
      <c r="BT155" s="4" t="s">
        <v>119</v>
      </c>
      <c r="BU155" s="4"/>
      <c r="CI155" s="4" t="s">
        <v>99</v>
      </c>
    </row>
    <row r="156" customFormat="false" ht="24.05" hidden="false" customHeight="false" outlineLevel="0" collapsed="false">
      <c r="A156" s="0" t="n">
        <v>22</v>
      </c>
      <c r="B156" s="0" t="s">
        <v>95</v>
      </c>
      <c r="C156" s="0" t="s">
        <v>96</v>
      </c>
      <c r="D156" s="0" t="s">
        <v>137</v>
      </c>
      <c r="E156" s="0" t="s">
        <v>98</v>
      </c>
      <c r="F156" s="0" t="s">
        <v>99</v>
      </c>
      <c r="G156" s="0" t="s">
        <v>99</v>
      </c>
      <c r="H156" s="1" t="s">
        <v>130</v>
      </c>
      <c r="I156" s="0" t="n">
        <v>0</v>
      </c>
      <c r="J156" s="0" t="n">
        <v>3</v>
      </c>
      <c r="K156" s="0" t="n">
        <v>300</v>
      </c>
      <c r="L156" s="0" t="n">
        <v>1</v>
      </c>
      <c r="M156" s="0" t="n">
        <v>8</v>
      </c>
      <c r="N156" s="0" t="s">
        <v>99</v>
      </c>
      <c r="O156" s="0" t="n">
        <v>6</v>
      </c>
      <c r="P156" s="0" t="n">
        <v>3</v>
      </c>
      <c r="Q156" s="0" t="n">
        <v>8</v>
      </c>
      <c r="R156" s="9" t="s">
        <v>496</v>
      </c>
      <c r="S156" s="0" t="s">
        <v>455</v>
      </c>
      <c r="T156" s="0" t="s">
        <v>523</v>
      </c>
      <c r="U156" s="0" t="s">
        <v>122</v>
      </c>
      <c r="Z156" s="0" t="s">
        <v>471</v>
      </c>
      <c r="AD156" s="0" t="s">
        <v>99</v>
      </c>
      <c r="AE156" s="0" t="n">
        <v>30</v>
      </c>
      <c r="AF156" s="0" t="n">
        <v>30</v>
      </c>
      <c r="AG156" s="0" t="n">
        <v>60</v>
      </c>
      <c r="AH156" s="0" t="s">
        <v>123</v>
      </c>
      <c r="AI156" s="0" t="s">
        <v>124</v>
      </c>
      <c r="AJ156" s="0" t="s">
        <v>108</v>
      </c>
      <c r="AK156" s="0" t="s">
        <v>109</v>
      </c>
      <c r="AL156" s="0" t="s">
        <v>99</v>
      </c>
      <c r="AM156" s="0" t="s">
        <v>99</v>
      </c>
      <c r="AN156" s="0" t="s">
        <v>119</v>
      </c>
      <c r="AQ156" s="0" t="n">
        <v>0</v>
      </c>
      <c r="AS156" s="0" t="s">
        <v>99</v>
      </c>
      <c r="AT156" s="0" t="s">
        <v>99</v>
      </c>
      <c r="AU156" s="0" t="s">
        <v>134</v>
      </c>
      <c r="BC156" s="0" t="s">
        <v>160</v>
      </c>
      <c r="BL156" s="0" t="s">
        <v>119</v>
      </c>
      <c r="BM156" s="0" t="s">
        <v>119</v>
      </c>
      <c r="BN156" s="0" t="s">
        <v>99</v>
      </c>
      <c r="BP156" s="2" t="s">
        <v>99</v>
      </c>
      <c r="BQ156" s="2" t="s">
        <v>119</v>
      </c>
      <c r="BS156" s="2"/>
      <c r="BT156" s="4" t="s">
        <v>99</v>
      </c>
      <c r="BU156" s="4" t="s">
        <v>119</v>
      </c>
      <c r="BV156" s="4" t="s">
        <v>520</v>
      </c>
      <c r="BW156" s="4"/>
      <c r="BX156" s="4"/>
      <c r="CI156" s="4" t="s">
        <v>99</v>
      </c>
    </row>
    <row r="157" customFormat="false" ht="24.05" hidden="false" customHeight="false" outlineLevel="0" collapsed="false">
      <c r="A157" s="0" t="n">
        <v>20</v>
      </c>
      <c r="B157" s="0" t="s">
        <v>95</v>
      </c>
      <c r="C157" s="0" t="s">
        <v>96</v>
      </c>
      <c r="D157" s="0" t="s">
        <v>97</v>
      </c>
      <c r="E157" s="0" t="s">
        <v>98</v>
      </c>
      <c r="F157" s="0" t="s">
        <v>99</v>
      </c>
      <c r="G157" s="0" t="s">
        <v>99</v>
      </c>
      <c r="H157" s="1" t="s">
        <v>524</v>
      </c>
      <c r="J157" s="0" t="n">
        <v>5</v>
      </c>
      <c r="K157" s="0" t="n">
        <v>300</v>
      </c>
      <c r="L157" s="0" t="n">
        <v>0</v>
      </c>
      <c r="M157" s="0" t="n">
        <v>9</v>
      </c>
      <c r="N157" s="0" t="s">
        <v>99</v>
      </c>
      <c r="O157" s="0" t="n">
        <v>3</v>
      </c>
      <c r="P157" s="0" t="n">
        <v>3</v>
      </c>
      <c r="Q157" s="0" t="n">
        <v>5</v>
      </c>
      <c r="R157" s="9" t="s">
        <v>496</v>
      </c>
      <c r="S157" s="0" t="s">
        <v>455</v>
      </c>
      <c r="T157" s="0" t="s">
        <v>525</v>
      </c>
      <c r="U157" s="0" t="s">
        <v>122</v>
      </c>
      <c r="Z157" s="0" t="s">
        <v>471</v>
      </c>
      <c r="AD157" s="0" t="s">
        <v>99</v>
      </c>
      <c r="AE157" s="0" t="n">
        <v>30</v>
      </c>
      <c r="AF157" s="0" t="n">
        <v>0</v>
      </c>
      <c r="AG157" s="0" t="n">
        <v>50</v>
      </c>
      <c r="AH157" s="0" t="s">
        <v>123</v>
      </c>
      <c r="AI157" s="0" t="s">
        <v>124</v>
      </c>
      <c r="AJ157" s="0" t="s">
        <v>108</v>
      </c>
      <c r="AK157" s="0" t="s">
        <v>109</v>
      </c>
      <c r="AL157" s="0" t="s">
        <v>99</v>
      </c>
      <c r="AM157" s="0" t="s">
        <v>99</v>
      </c>
      <c r="AN157" s="0" t="s">
        <v>119</v>
      </c>
      <c r="AS157" s="0" t="s">
        <v>99</v>
      </c>
      <c r="AT157" s="0" t="s">
        <v>99</v>
      </c>
      <c r="AU157" s="0" t="s">
        <v>134</v>
      </c>
      <c r="BC157" s="0" t="s">
        <v>160</v>
      </c>
      <c r="BL157" s="0" t="s">
        <v>119</v>
      </c>
      <c r="BM157" s="0" t="s">
        <v>119</v>
      </c>
      <c r="BN157" s="0" t="s">
        <v>99</v>
      </c>
      <c r="BP157" s="2" t="s">
        <v>119</v>
      </c>
      <c r="BQ157" s="2" t="s">
        <v>119</v>
      </c>
      <c r="BS157" s="2"/>
      <c r="BT157" s="4" t="s">
        <v>99</v>
      </c>
      <c r="BU157" s="4" t="s">
        <v>119</v>
      </c>
      <c r="BV157" s="4" t="s">
        <v>520</v>
      </c>
      <c r="BW157" s="4"/>
      <c r="BX157" s="4"/>
      <c r="CI157" s="4" t="s">
        <v>119</v>
      </c>
    </row>
    <row r="158" customFormat="false" ht="14.45" hidden="false" customHeight="false" outlineLevel="0" collapsed="false">
      <c r="A158" s="0" t="n">
        <v>21</v>
      </c>
      <c r="B158" s="0" t="s">
        <v>95</v>
      </c>
      <c r="C158" s="0" t="s">
        <v>96</v>
      </c>
      <c r="D158" s="0" t="s">
        <v>97</v>
      </c>
      <c r="E158" s="0" t="s">
        <v>98</v>
      </c>
      <c r="F158" s="0" t="s">
        <v>99</v>
      </c>
      <c r="G158" s="0" t="s">
        <v>99</v>
      </c>
      <c r="H158" s="1" t="s">
        <v>130</v>
      </c>
      <c r="I158" s="0" t="n">
        <v>0</v>
      </c>
      <c r="J158" s="0" t="n">
        <v>2</v>
      </c>
      <c r="K158" s="0" t="n">
        <v>250</v>
      </c>
      <c r="L158" s="0" t="n">
        <v>0</v>
      </c>
      <c r="M158" s="0" t="n">
        <v>7</v>
      </c>
      <c r="N158" s="0" t="s">
        <v>99</v>
      </c>
      <c r="O158" s="0" t="n">
        <v>6</v>
      </c>
      <c r="P158" s="0" t="n">
        <v>3</v>
      </c>
      <c r="Q158" s="0" t="n">
        <v>8</v>
      </c>
      <c r="R158" s="9" t="s">
        <v>512</v>
      </c>
      <c r="S158" s="0" t="s">
        <v>458</v>
      </c>
      <c r="T158" s="0" t="s">
        <v>468</v>
      </c>
      <c r="U158" s="0" t="s">
        <v>122</v>
      </c>
      <c r="V158" s="0" t="s">
        <v>159</v>
      </c>
      <c r="W158" s="0" t="s">
        <v>475</v>
      </c>
      <c r="AD158" s="0" t="s">
        <v>99</v>
      </c>
      <c r="AE158" s="0" t="n">
        <v>30</v>
      </c>
      <c r="AF158" s="0" t="n">
        <v>30</v>
      </c>
      <c r="AG158" s="0" t="n">
        <v>150</v>
      </c>
      <c r="AH158" s="0" t="s">
        <v>123</v>
      </c>
      <c r="AI158" s="0" t="s">
        <v>124</v>
      </c>
      <c r="AJ158" s="0" t="s">
        <v>108</v>
      </c>
      <c r="AK158" s="0" t="s">
        <v>109</v>
      </c>
      <c r="AL158" s="0" t="s">
        <v>99</v>
      </c>
      <c r="AM158" s="0" t="s">
        <v>99</v>
      </c>
      <c r="AN158" s="0" t="s">
        <v>119</v>
      </c>
      <c r="AQ158" s="0" t="n">
        <v>0</v>
      </c>
      <c r="AS158" s="0" t="s">
        <v>99</v>
      </c>
      <c r="AT158" s="0" t="s">
        <v>99</v>
      </c>
      <c r="AU158" s="0" t="s">
        <v>134</v>
      </c>
      <c r="BC158" s="0" t="s">
        <v>160</v>
      </c>
      <c r="BL158" s="0" t="s">
        <v>119</v>
      </c>
      <c r="BM158" s="0" t="s">
        <v>119</v>
      </c>
      <c r="BN158" s="0" t="s">
        <v>99</v>
      </c>
      <c r="BP158" s="2" t="s">
        <v>99</v>
      </c>
      <c r="BQ158" s="2"/>
      <c r="BS158" s="2"/>
      <c r="BT158" s="4" t="s">
        <v>119</v>
      </c>
      <c r="BU158" s="4"/>
      <c r="CI158" s="4" t="s">
        <v>99</v>
      </c>
    </row>
    <row r="159" customFormat="false" ht="40.95" hidden="false" customHeight="false" outlineLevel="0" collapsed="false">
      <c r="A159" s="0" t="n">
        <v>28</v>
      </c>
      <c r="B159" s="0" t="s">
        <v>95</v>
      </c>
      <c r="C159" s="0" t="s">
        <v>526</v>
      </c>
      <c r="D159" s="0" t="s">
        <v>97</v>
      </c>
      <c r="E159" s="0" t="s">
        <v>98</v>
      </c>
      <c r="F159" s="0" t="s">
        <v>99</v>
      </c>
      <c r="G159" s="0" t="s">
        <v>99</v>
      </c>
      <c r="H159" s="1" t="s">
        <v>100</v>
      </c>
      <c r="I159" s="0" t="n">
        <v>30</v>
      </c>
      <c r="J159" s="0" t="n">
        <v>5</v>
      </c>
      <c r="K159" s="0" t="n">
        <v>500</v>
      </c>
      <c r="L159" s="0" t="n">
        <v>2</v>
      </c>
      <c r="M159" s="0" t="n">
        <v>6</v>
      </c>
      <c r="N159" s="0" t="s">
        <v>99</v>
      </c>
      <c r="O159" s="0" t="n">
        <v>15</v>
      </c>
      <c r="P159" s="0" t="n">
        <v>1</v>
      </c>
      <c r="Q159" s="0" t="n">
        <v>9</v>
      </c>
      <c r="R159" s="9" t="s">
        <v>527</v>
      </c>
      <c r="S159" s="0" t="s">
        <v>455</v>
      </c>
      <c r="T159" s="0" t="s">
        <v>528</v>
      </c>
      <c r="U159" s="0" t="s">
        <v>102</v>
      </c>
      <c r="V159" s="0" t="s">
        <v>159</v>
      </c>
      <c r="X159" s="0" t="s">
        <v>164</v>
      </c>
      <c r="AD159" s="0" t="s">
        <v>99</v>
      </c>
      <c r="AE159" s="0" t="n">
        <v>10</v>
      </c>
      <c r="AF159" s="0" t="n">
        <v>20</v>
      </c>
      <c r="AG159" s="0" t="n">
        <v>30</v>
      </c>
      <c r="AH159" s="0" t="s">
        <v>123</v>
      </c>
      <c r="AI159" s="0" t="s">
        <v>124</v>
      </c>
      <c r="AJ159" s="0" t="s">
        <v>108</v>
      </c>
      <c r="AK159" s="0" t="s">
        <v>109</v>
      </c>
      <c r="AL159" s="0" t="s">
        <v>99</v>
      </c>
      <c r="AM159" s="0" t="s">
        <v>99</v>
      </c>
      <c r="AN159" s="0" t="s">
        <v>99</v>
      </c>
      <c r="AP159" s="0" t="n">
        <v>3000</v>
      </c>
      <c r="AQ159" s="0" t="n">
        <v>0</v>
      </c>
      <c r="AR159" s="0" t="s">
        <v>123</v>
      </c>
      <c r="AS159" s="0" t="s">
        <v>99</v>
      </c>
      <c r="AT159" s="0" t="s">
        <v>99</v>
      </c>
      <c r="AU159" s="0" t="s">
        <v>109</v>
      </c>
      <c r="BC159" s="0" t="s">
        <v>160</v>
      </c>
      <c r="BD159" s="0" t="s">
        <v>247</v>
      </c>
      <c r="BL159" s="0" t="s">
        <v>119</v>
      </c>
      <c r="BM159" s="0" t="s">
        <v>119</v>
      </c>
      <c r="BN159" s="0" t="s">
        <v>119</v>
      </c>
      <c r="BP159" s="2" t="s">
        <v>119</v>
      </c>
      <c r="BQ159" s="2" t="s">
        <v>119</v>
      </c>
      <c r="BS159" s="2"/>
      <c r="BT159" s="4" t="s">
        <v>99</v>
      </c>
      <c r="BU159" s="4" t="s">
        <v>119</v>
      </c>
      <c r="BV159" s="4" t="s">
        <v>520</v>
      </c>
      <c r="BW159" s="4"/>
      <c r="BX159" s="4"/>
      <c r="CI159" s="4" t="s">
        <v>119</v>
      </c>
    </row>
    <row r="160" customFormat="false" ht="14.45" hidden="false" customHeight="false" outlineLevel="0" collapsed="false">
      <c r="A160" s="0" t="n">
        <v>25</v>
      </c>
      <c r="B160" s="0" t="s">
        <v>95</v>
      </c>
      <c r="C160" s="0" t="s">
        <v>96</v>
      </c>
      <c r="D160" s="0" t="s">
        <v>219</v>
      </c>
      <c r="E160" s="0" t="s">
        <v>142</v>
      </c>
      <c r="F160" s="0" t="s">
        <v>99</v>
      </c>
      <c r="G160" s="0" t="s">
        <v>99</v>
      </c>
      <c r="H160" s="1" t="s">
        <v>130</v>
      </c>
      <c r="I160" s="0" t="n">
        <v>0</v>
      </c>
      <c r="J160" s="0" t="n">
        <v>3</v>
      </c>
      <c r="K160" s="0" t="n">
        <v>250</v>
      </c>
      <c r="L160" s="0" t="n">
        <v>1</v>
      </c>
      <c r="M160" s="0" t="n">
        <v>6</v>
      </c>
      <c r="N160" s="0" t="s">
        <v>99</v>
      </c>
      <c r="O160" s="0" t="n">
        <v>5</v>
      </c>
      <c r="P160" s="0" t="n">
        <v>3</v>
      </c>
      <c r="Q160" s="0" t="n">
        <v>7</v>
      </c>
      <c r="R160" s="9" t="s">
        <v>464</v>
      </c>
      <c r="S160" s="0" t="s">
        <v>458</v>
      </c>
      <c r="T160" s="0" t="s">
        <v>529</v>
      </c>
      <c r="U160" s="0" t="s">
        <v>122</v>
      </c>
      <c r="V160" s="0" t="s">
        <v>159</v>
      </c>
      <c r="W160" s="0" t="s">
        <v>475</v>
      </c>
      <c r="Z160" s="0" t="s">
        <v>471</v>
      </c>
      <c r="AD160" s="0" t="s">
        <v>99</v>
      </c>
      <c r="AE160" s="0" t="n">
        <v>30</v>
      </c>
      <c r="AF160" s="0" t="n">
        <v>0</v>
      </c>
      <c r="AG160" s="0" t="n">
        <v>60</v>
      </c>
      <c r="AH160" s="0" t="s">
        <v>132</v>
      </c>
      <c r="AI160" s="0" t="s">
        <v>124</v>
      </c>
      <c r="AJ160" s="0" t="s">
        <v>108</v>
      </c>
      <c r="AK160" s="0" t="s">
        <v>109</v>
      </c>
      <c r="AL160" s="0" t="s">
        <v>99</v>
      </c>
      <c r="AM160" s="0" t="s">
        <v>99</v>
      </c>
      <c r="AN160" s="0" t="s">
        <v>119</v>
      </c>
      <c r="AS160" s="0" t="s">
        <v>99</v>
      </c>
      <c r="AT160" s="0" t="s">
        <v>99</v>
      </c>
      <c r="AU160" s="0" t="s">
        <v>134</v>
      </c>
      <c r="BC160" s="0" t="s">
        <v>160</v>
      </c>
      <c r="BL160" s="0" t="s">
        <v>119</v>
      </c>
      <c r="BM160" s="0" t="s">
        <v>119</v>
      </c>
      <c r="BN160" s="0" t="s">
        <v>99</v>
      </c>
      <c r="BP160" s="2" t="s">
        <v>119</v>
      </c>
      <c r="BQ160" s="2" t="s">
        <v>99</v>
      </c>
      <c r="BR160" s="0" t="s">
        <v>530</v>
      </c>
      <c r="BS160" s="2" t="s">
        <v>28</v>
      </c>
      <c r="BT160" s="4" t="s">
        <v>99</v>
      </c>
      <c r="BU160" s="4" t="s">
        <v>119</v>
      </c>
      <c r="BV160" s="4" t="s">
        <v>130</v>
      </c>
      <c r="BW160" s="4" t="s">
        <v>522</v>
      </c>
      <c r="BX160" s="4"/>
      <c r="CI160" s="4" t="s">
        <v>99</v>
      </c>
    </row>
    <row r="161" customFormat="false" ht="14.45" hidden="false" customHeight="false" outlineLevel="0" collapsed="false">
      <c r="A161" s="0" t="n">
        <v>22</v>
      </c>
      <c r="B161" s="0" t="s">
        <v>95</v>
      </c>
      <c r="C161" s="0" t="s">
        <v>96</v>
      </c>
      <c r="D161" s="0" t="s">
        <v>97</v>
      </c>
      <c r="E161" s="0" t="s">
        <v>98</v>
      </c>
      <c r="F161" s="0" t="s">
        <v>99</v>
      </c>
      <c r="G161" s="0" t="s">
        <v>99</v>
      </c>
      <c r="H161" s="1" t="s">
        <v>130</v>
      </c>
      <c r="I161" s="0" t="n">
        <v>0</v>
      </c>
      <c r="J161" s="0" t="n">
        <v>3</v>
      </c>
      <c r="K161" s="0" t="n">
        <v>400</v>
      </c>
      <c r="L161" s="0" t="n">
        <v>1</v>
      </c>
      <c r="M161" s="0" t="n">
        <v>3</v>
      </c>
      <c r="N161" s="0" t="s">
        <v>99</v>
      </c>
      <c r="O161" s="0" t="n">
        <v>6</v>
      </c>
      <c r="P161" s="0" t="n">
        <v>3</v>
      </c>
      <c r="Q161" s="0" t="n">
        <v>6</v>
      </c>
      <c r="R161" s="9" t="s">
        <v>531</v>
      </c>
      <c r="S161" s="0" t="s">
        <v>458</v>
      </c>
      <c r="T161" s="0" t="s">
        <v>468</v>
      </c>
      <c r="U161" s="0" t="s">
        <v>122</v>
      </c>
      <c r="V161" s="0" t="s">
        <v>159</v>
      </c>
      <c r="X161" s="0" t="s">
        <v>164</v>
      </c>
      <c r="AD161" s="0" t="s">
        <v>99</v>
      </c>
      <c r="AE161" s="0" t="n">
        <v>10</v>
      </c>
      <c r="AF161" s="0" t="n">
        <v>20</v>
      </c>
      <c r="AG161" s="0" t="n">
        <v>60</v>
      </c>
      <c r="AH161" s="0" t="s">
        <v>123</v>
      </c>
      <c r="AI161" s="0" t="s">
        <v>124</v>
      </c>
      <c r="AJ161" s="0" t="s">
        <v>108</v>
      </c>
      <c r="AK161" s="0" t="s">
        <v>109</v>
      </c>
      <c r="AL161" s="0" t="s">
        <v>99</v>
      </c>
      <c r="AM161" s="0" t="s">
        <v>99</v>
      </c>
      <c r="AN161" s="0" t="s">
        <v>119</v>
      </c>
      <c r="AQ161" s="0" t="n">
        <v>0</v>
      </c>
      <c r="AS161" s="0" t="s">
        <v>99</v>
      </c>
      <c r="AT161" s="0" t="s">
        <v>99</v>
      </c>
      <c r="AU161" s="0" t="s">
        <v>109</v>
      </c>
      <c r="BC161" s="0" t="s">
        <v>160</v>
      </c>
      <c r="BI161" s="0" t="s">
        <v>117</v>
      </c>
      <c r="BL161" s="0" t="s">
        <v>119</v>
      </c>
      <c r="BM161" s="0" t="s">
        <v>119</v>
      </c>
      <c r="BN161" s="0" t="s">
        <v>119</v>
      </c>
      <c r="BP161" s="2" t="s">
        <v>99</v>
      </c>
      <c r="BQ161" s="2" t="s">
        <v>99</v>
      </c>
      <c r="BR161" s="0" t="s">
        <v>532</v>
      </c>
      <c r="BS161" s="2" t="s">
        <v>28</v>
      </c>
      <c r="BT161" s="4" t="s">
        <v>99</v>
      </c>
      <c r="BU161" s="4" t="s">
        <v>119</v>
      </c>
      <c r="BV161" s="4" t="s">
        <v>120</v>
      </c>
      <c r="BW161" s="4"/>
      <c r="BX161" s="4"/>
      <c r="CI161" s="4" t="s">
        <v>99</v>
      </c>
    </row>
    <row r="162" customFormat="false" ht="14.45" hidden="false" customHeight="false" outlineLevel="0" collapsed="false">
      <c r="A162" s="0" t="n">
        <v>24</v>
      </c>
      <c r="B162" s="0" t="s">
        <v>95</v>
      </c>
      <c r="C162" s="0" t="s">
        <v>96</v>
      </c>
      <c r="D162" s="0" t="s">
        <v>219</v>
      </c>
      <c r="E162" s="0" t="s">
        <v>98</v>
      </c>
      <c r="F162" s="0" t="s">
        <v>99</v>
      </c>
      <c r="G162" s="0" t="s">
        <v>99</v>
      </c>
      <c r="H162" s="1" t="s">
        <v>130</v>
      </c>
      <c r="I162" s="0" t="n">
        <v>0</v>
      </c>
      <c r="J162" s="0" t="n">
        <v>4</v>
      </c>
      <c r="K162" s="0" t="n">
        <v>400</v>
      </c>
      <c r="L162" s="0" t="n">
        <v>2</v>
      </c>
      <c r="M162" s="0" t="n">
        <v>5</v>
      </c>
      <c r="N162" s="0" t="s">
        <v>99</v>
      </c>
      <c r="O162" s="0" t="n">
        <v>4</v>
      </c>
      <c r="P162" s="0" t="n">
        <v>3</v>
      </c>
      <c r="Q162" s="0" t="n">
        <v>6</v>
      </c>
      <c r="R162" s="9" t="s">
        <v>464</v>
      </c>
      <c r="S162" s="0" t="s">
        <v>458</v>
      </c>
      <c r="T162" s="0" t="s">
        <v>474</v>
      </c>
      <c r="U162" s="0" t="s">
        <v>122</v>
      </c>
      <c r="Z162" s="0" t="s">
        <v>471</v>
      </c>
      <c r="AD162" s="0" t="s">
        <v>99</v>
      </c>
      <c r="AE162" s="0" t="n">
        <v>30</v>
      </c>
      <c r="AF162" s="0" t="n">
        <v>25</v>
      </c>
      <c r="AG162" s="0" t="n">
        <v>150</v>
      </c>
      <c r="AH162" s="0" t="s">
        <v>123</v>
      </c>
      <c r="AI162" s="0" t="s">
        <v>124</v>
      </c>
      <c r="AJ162" s="0" t="s">
        <v>108</v>
      </c>
      <c r="AK162" s="0" t="s">
        <v>109</v>
      </c>
      <c r="AL162" s="0" t="s">
        <v>99</v>
      </c>
      <c r="AM162" s="0" t="s">
        <v>99</v>
      </c>
      <c r="AN162" s="0" t="s">
        <v>119</v>
      </c>
      <c r="AQ162" s="0" t="n">
        <v>0</v>
      </c>
      <c r="AS162" s="0" t="s">
        <v>99</v>
      </c>
      <c r="AT162" s="0" t="s">
        <v>99</v>
      </c>
      <c r="AU162" s="0" t="s">
        <v>134</v>
      </c>
      <c r="BF162" s="0" t="s">
        <v>483</v>
      </c>
      <c r="BL162" s="0" t="s">
        <v>119</v>
      </c>
      <c r="BM162" s="0" t="s">
        <v>119</v>
      </c>
      <c r="BN162" s="0" t="s">
        <v>99</v>
      </c>
      <c r="BP162" s="2" t="s">
        <v>99</v>
      </c>
      <c r="BQ162" s="2" t="s">
        <v>99</v>
      </c>
      <c r="BR162" s="0" t="s">
        <v>533</v>
      </c>
      <c r="BS162" s="2" t="s">
        <v>124</v>
      </c>
      <c r="BT162" s="4" t="s">
        <v>99</v>
      </c>
      <c r="BU162" s="4" t="s">
        <v>119</v>
      </c>
      <c r="BV162" s="4" t="s">
        <v>120</v>
      </c>
      <c r="BW162" s="4" t="s">
        <v>522</v>
      </c>
      <c r="BX162" s="4"/>
      <c r="CI162" s="4" t="s">
        <v>99</v>
      </c>
    </row>
    <row r="163" customFormat="false" ht="14.45" hidden="false" customHeight="false" outlineLevel="0" collapsed="false">
      <c r="A163" s="0" t="n">
        <v>18</v>
      </c>
      <c r="B163" s="0" t="s">
        <v>95</v>
      </c>
      <c r="C163" s="0" t="s">
        <v>96</v>
      </c>
      <c r="D163" s="0" t="s">
        <v>219</v>
      </c>
      <c r="E163" s="0" t="s">
        <v>98</v>
      </c>
      <c r="F163" s="0" t="s">
        <v>99</v>
      </c>
      <c r="G163" s="0" t="s">
        <v>99</v>
      </c>
      <c r="H163" s="1" t="s">
        <v>130</v>
      </c>
      <c r="J163" s="0" t="n">
        <v>5</v>
      </c>
      <c r="K163" s="0" t="n">
        <v>400</v>
      </c>
      <c r="L163" s="0" t="n">
        <v>0</v>
      </c>
      <c r="M163" s="0" t="n">
        <v>2</v>
      </c>
      <c r="N163" s="0" t="s">
        <v>99</v>
      </c>
      <c r="O163" s="0" t="n">
        <v>1</v>
      </c>
      <c r="P163" s="0" t="n">
        <v>3</v>
      </c>
      <c r="Q163" s="0" t="n">
        <v>3</v>
      </c>
      <c r="R163" s="9" t="s">
        <v>534</v>
      </c>
      <c r="S163" s="0" t="s">
        <v>455</v>
      </c>
      <c r="T163" s="0" t="s">
        <v>504</v>
      </c>
      <c r="U163" s="0" t="s">
        <v>122</v>
      </c>
      <c r="Z163" s="0" t="s">
        <v>471</v>
      </c>
      <c r="AD163" s="0" t="s">
        <v>99</v>
      </c>
      <c r="AE163" s="0" t="n">
        <v>25</v>
      </c>
      <c r="AF163" s="0" t="n">
        <v>35</v>
      </c>
      <c r="AG163" s="0" t="n">
        <v>60</v>
      </c>
      <c r="AH163" s="0" t="s">
        <v>132</v>
      </c>
      <c r="AI163" s="0" t="s">
        <v>124</v>
      </c>
      <c r="AJ163" s="0" t="s">
        <v>108</v>
      </c>
      <c r="AK163" s="0" t="s">
        <v>109</v>
      </c>
      <c r="AL163" s="0" t="s">
        <v>99</v>
      </c>
      <c r="AM163" s="0" t="s">
        <v>99</v>
      </c>
      <c r="AN163" s="0" t="s">
        <v>119</v>
      </c>
      <c r="AS163" s="0" t="s">
        <v>99</v>
      </c>
      <c r="AT163" s="0" t="s">
        <v>99</v>
      </c>
      <c r="AU163" s="0" t="s">
        <v>134</v>
      </c>
      <c r="BC163" s="0" t="s">
        <v>160</v>
      </c>
      <c r="BL163" s="0" t="s">
        <v>119</v>
      </c>
      <c r="BM163" s="0" t="s">
        <v>119</v>
      </c>
      <c r="BN163" s="0" t="s">
        <v>99</v>
      </c>
      <c r="BP163" s="2" t="s">
        <v>99</v>
      </c>
      <c r="BQ163" s="2"/>
      <c r="BS163" s="2"/>
      <c r="BT163" s="4" t="s">
        <v>119</v>
      </c>
      <c r="BU163" s="4"/>
      <c r="CI163" s="4" t="s">
        <v>99</v>
      </c>
    </row>
    <row r="164" customFormat="false" ht="24.05" hidden="false" customHeight="false" outlineLevel="0" collapsed="false">
      <c r="A164" s="0" t="n">
        <v>17</v>
      </c>
      <c r="B164" s="0" t="s">
        <v>95</v>
      </c>
      <c r="C164" s="0" t="s">
        <v>96</v>
      </c>
      <c r="D164" s="0" t="s">
        <v>97</v>
      </c>
      <c r="E164" s="0" t="s">
        <v>98</v>
      </c>
      <c r="F164" s="0" t="s">
        <v>99</v>
      </c>
      <c r="G164" s="0" t="s">
        <v>99</v>
      </c>
      <c r="H164" s="1" t="s">
        <v>130</v>
      </c>
      <c r="J164" s="0" t="n">
        <v>2</v>
      </c>
      <c r="K164" s="0" t="n">
        <v>300</v>
      </c>
      <c r="L164" s="0" t="n">
        <v>0</v>
      </c>
      <c r="M164" s="0" t="n">
        <v>8</v>
      </c>
      <c r="N164" s="0" t="s">
        <v>99</v>
      </c>
      <c r="O164" s="0" t="n">
        <v>4</v>
      </c>
      <c r="P164" s="0" t="n">
        <v>3</v>
      </c>
      <c r="Q164" s="0" t="n">
        <v>5</v>
      </c>
      <c r="R164" s="9" t="s">
        <v>488</v>
      </c>
      <c r="S164" s="0" t="s">
        <v>455</v>
      </c>
      <c r="T164" s="0" t="s">
        <v>535</v>
      </c>
      <c r="U164" s="0" t="s">
        <v>102</v>
      </c>
      <c r="W164" s="0" t="s">
        <v>475</v>
      </c>
      <c r="AD164" s="0" t="s">
        <v>99</v>
      </c>
      <c r="AE164" s="0" t="n">
        <v>30</v>
      </c>
      <c r="AF164" s="0" t="n">
        <v>30</v>
      </c>
      <c r="AG164" s="0" t="n">
        <v>60</v>
      </c>
      <c r="AH164" s="0" t="s">
        <v>123</v>
      </c>
      <c r="AI164" s="0" t="s">
        <v>124</v>
      </c>
      <c r="AJ164" s="0" t="s">
        <v>108</v>
      </c>
      <c r="AK164" s="0" t="s">
        <v>109</v>
      </c>
      <c r="AL164" s="0" t="s">
        <v>99</v>
      </c>
      <c r="AM164" s="0" t="s">
        <v>99</v>
      </c>
      <c r="AN164" s="0" t="s">
        <v>99</v>
      </c>
      <c r="AP164" s="0" t="n">
        <v>2000</v>
      </c>
      <c r="AQ164" s="0" t="n">
        <v>0</v>
      </c>
      <c r="AR164" s="0" t="s">
        <v>111</v>
      </c>
      <c r="AS164" s="0" t="s">
        <v>99</v>
      </c>
      <c r="AT164" s="0" t="s">
        <v>99</v>
      </c>
      <c r="AU164" s="0" t="s">
        <v>134</v>
      </c>
      <c r="BC164" s="0" t="s">
        <v>160</v>
      </c>
      <c r="BD164" s="0" t="s">
        <v>247</v>
      </c>
      <c r="BL164" s="0" t="s">
        <v>119</v>
      </c>
      <c r="BM164" s="0" t="s">
        <v>119</v>
      </c>
      <c r="BN164" s="0" t="s">
        <v>99</v>
      </c>
      <c r="BP164" s="2" t="s">
        <v>99</v>
      </c>
      <c r="BQ164" s="2" t="s">
        <v>119</v>
      </c>
      <c r="BS164" s="2"/>
      <c r="BT164" s="4" t="s">
        <v>99</v>
      </c>
      <c r="BU164" s="4" t="s">
        <v>119</v>
      </c>
      <c r="BV164" s="4" t="s">
        <v>120</v>
      </c>
      <c r="BW164" s="4" t="s">
        <v>478</v>
      </c>
      <c r="BX164" s="4"/>
      <c r="CI164" s="4" t="s">
        <v>99</v>
      </c>
    </row>
    <row r="165" customFormat="false" ht="46.95" hidden="false" customHeight="false" outlineLevel="0" collapsed="false">
      <c r="A165" s="0" t="n">
        <v>24</v>
      </c>
      <c r="B165" s="0" t="s">
        <v>95</v>
      </c>
      <c r="C165" s="0" t="s">
        <v>96</v>
      </c>
      <c r="D165" s="0" t="s">
        <v>219</v>
      </c>
      <c r="E165" s="0" t="s">
        <v>98</v>
      </c>
      <c r="F165" s="0" t="s">
        <v>99</v>
      </c>
      <c r="G165" s="0" t="s">
        <v>99</v>
      </c>
      <c r="H165" s="1" t="s">
        <v>130</v>
      </c>
      <c r="J165" s="0" t="n">
        <v>5</v>
      </c>
      <c r="K165" s="0" t="n">
        <v>300</v>
      </c>
      <c r="L165" s="0" t="n">
        <v>2</v>
      </c>
      <c r="M165" s="0" t="n">
        <v>7</v>
      </c>
      <c r="N165" s="0" t="s">
        <v>99</v>
      </c>
      <c r="O165" s="0" t="n">
        <v>2</v>
      </c>
      <c r="P165" s="0" t="n">
        <v>1</v>
      </c>
      <c r="Q165" s="0" t="n">
        <v>2</v>
      </c>
      <c r="R165" s="9" t="s">
        <v>536</v>
      </c>
      <c r="S165" s="0" t="s">
        <v>455</v>
      </c>
      <c r="T165" s="0" t="s">
        <v>537</v>
      </c>
      <c r="U165" s="0" t="s">
        <v>102</v>
      </c>
      <c r="V165" s="0" t="s">
        <v>159</v>
      </c>
      <c r="X165" s="0" t="s">
        <v>164</v>
      </c>
      <c r="AD165" s="0" t="s">
        <v>99</v>
      </c>
      <c r="AE165" s="0" t="n">
        <v>10</v>
      </c>
      <c r="AF165" s="0" t="n">
        <v>0</v>
      </c>
      <c r="AG165" s="0" t="n">
        <v>30</v>
      </c>
      <c r="AH165" s="0" t="s">
        <v>123</v>
      </c>
      <c r="AI165" s="0" t="s">
        <v>124</v>
      </c>
      <c r="AJ165" s="0" t="s">
        <v>108</v>
      </c>
      <c r="AK165" s="0" t="s">
        <v>149</v>
      </c>
      <c r="AL165" s="0" t="s">
        <v>99</v>
      </c>
      <c r="AM165" s="0" t="s">
        <v>99</v>
      </c>
      <c r="AN165" s="0" t="s">
        <v>99</v>
      </c>
      <c r="AP165" s="0" t="n">
        <v>2</v>
      </c>
      <c r="AQ165" s="0" t="n">
        <v>0</v>
      </c>
      <c r="AR165" s="0" t="s">
        <v>123</v>
      </c>
      <c r="AS165" s="0" t="s">
        <v>99</v>
      </c>
      <c r="AT165" s="0" t="s">
        <v>99</v>
      </c>
      <c r="AU165" s="0" t="s">
        <v>109</v>
      </c>
      <c r="BD165" s="0" t="s">
        <v>247</v>
      </c>
      <c r="BL165" s="0" t="s">
        <v>119</v>
      </c>
      <c r="BM165" s="0" t="s">
        <v>119</v>
      </c>
      <c r="BN165" s="0" t="s">
        <v>119</v>
      </c>
      <c r="BP165" s="2" t="s">
        <v>99</v>
      </c>
      <c r="BQ165" s="2" t="s">
        <v>119</v>
      </c>
      <c r="BS165" s="2"/>
      <c r="BT165" s="4" t="s">
        <v>99</v>
      </c>
      <c r="BU165" s="4" t="s">
        <v>119</v>
      </c>
      <c r="BV165" s="4" t="s">
        <v>538</v>
      </c>
      <c r="BW165" s="4"/>
      <c r="BX165" s="4"/>
      <c r="CI165" s="4" t="s">
        <v>99</v>
      </c>
    </row>
    <row r="166" customFormat="false" ht="46.95" hidden="false" customHeight="false" outlineLevel="0" collapsed="false">
      <c r="A166" s="0" t="n">
        <v>21</v>
      </c>
      <c r="B166" s="0" t="s">
        <v>95</v>
      </c>
      <c r="C166" s="0" t="s">
        <v>96</v>
      </c>
      <c r="D166" s="0" t="s">
        <v>97</v>
      </c>
      <c r="E166" s="0" t="s">
        <v>98</v>
      </c>
      <c r="F166" s="0" t="s">
        <v>99</v>
      </c>
      <c r="G166" s="0" t="s">
        <v>99</v>
      </c>
      <c r="H166" s="1" t="s">
        <v>130</v>
      </c>
      <c r="J166" s="0" t="n">
        <v>6</v>
      </c>
      <c r="K166" s="0" t="n">
        <v>400</v>
      </c>
      <c r="L166" s="0" t="n">
        <v>1</v>
      </c>
      <c r="M166" s="0" t="n">
        <v>7</v>
      </c>
      <c r="N166" s="0" t="s">
        <v>99</v>
      </c>
      <c r="O166" s="0" t="n">
        <v>7</v>
      </c>
      <c r="P166" s="0" t="n">
        <v>2</v>
      </c>
      <c r="Q166" s="0" t="n">
        <v>7</v>
      </c>
      <c r="R166" s="9" t="s">
        <v>536</v>
      </c>
      <c r="S166" s="0" t="s">
        <v>458</v>
      </c>
      <c r="T166" s="0" t="s">
        <v>539</v>
      </c>
      <c r="U166" s="0" t="s">
        <v>102</v>
      </c>
      <c r="V166" s="0" t="s">
        <v>159</v>
      </c>
      <c r="X166" s="0" t="s">
        <v>164</v>
      </c>
      <c r="AD166" s="0" t="s">
        <v>99</v>
      </c>
      <c r="AE166" s="0" t="n">
        <v>10</v>
      </c>
      <c r="AF166" s="0" t="n">
        <v>20</v>
      </c>
      <c r="AG166" s="0" t="n">
        <v>30</v>
      </c>
      <c r="AH166" s="0" t="s">
        <v>123</v>
      </c>
      <c r="AI166" s="0" t="s">
        <v>124</v>
      </c>
      <c r="AJ166" s="0" t="s">
        <v>108</v>
      </c>
      <c r="AK166" s="0" t="s">
        <v>109</v>
      </c>
      <c r="AL166" s="0" t="s">
        <v>99</v>
      </c>
      <c r="AM166" s="0" t="s">
        <v>99</v>
      </c>
      <c r="AN166" s="0" t="s">
        <v>99</v>
      </c>
      <c r="AP166" s="0" t="n">
        <v>1500</v>
      </c>
      <c r="AQ166" s="0" t="n">
        <v>0</v>
      </c>
      <c r="AR166" s="0" t="s">
        <v>123</v>
      </c>
      <c r="AS166" s="0" t="s">
        <v>99</v>
      </c>
      <c r="AT166" s="0" t="s">
        <v>99</v>
      </c>
      <c r="AU166" s="0" t="s">
        <v>109</v>
      </c>
      <c r="BD166" s="0" t="s">
        <v>247</v>
      </c>
      <c r="BL166" s="0" t="s">
        <v>119</v>
      </c>
      <c r="BM166" s="0" t="s">
        <v>119</v>
      </c>
      <c r="BN166" s="0" t="s">
        <v>119</v>
      </c>
      <c r="BP166" s="2" t="s">
        <v>99</v>
      </c>
      <c r="BQ166" s="2" t="s">
        <v>119</v>
      </c>
      <c r="BS166" s="2"/>
      <c r="BT166" s="4" t="s">
        <v>99</v>
      </c>
      <c r="BU166" s="4" t="s">
        <v>119</v>
      </c>
      <c r="BV166" s="4" t="s">
        <v>538</v>
      </c>
      <c r="BW166" s="4"/>
      <c r="BX166" s="4"/>
      <c r="CI166" s="4" t="s">
        <v>99</v>
      </c>
    </row>
    <row r="167" customFormat="false" ht="35.5" hidden="false" customHeight="false" outlineLevel="0" collapsed="false">
      <c r="A167" s="0" t="n">
        <v>25</v>
      </c>
      <c r="B167" s="0" t="s">
        <v>95</v>
      </c>
      <c r="C167" s="0" t="s">
        <v>96</v>
      </c>
      <c r="D167" s="0" t="s">
        <v>97</v>
      </c>
      <c r="E167" s="0" t="s">
        <v>98</v>
      </c>
      <c r="F167" s="0" t="s">
        <v>99</v>
      </c>
      <c r="G167" s="0" t="s">
        <v>99</v>
      </c>
      <c r="H167" s="1" t="s">
        <v>130</v>
      </c>
      <c r="J167" s="0" t="n">
        <v>2</v>
      </c>
      <c r="K167" s="0" t="n">
        <v>350</v>
      </c>
      <c r="L167" s="0" t="n">
        <v>0</v>
      </c>
      <c r="M167" s="0" t="n">
        <v>6</v>
      </c>
      <c r="N167" s="0" t="s">
        <v>99</v>
      </c>
      <c r="O167" s="0" t="n">
        <v>4</v>
      </c>
      <c r="P167" s="0" t="n">
        <v>5</v>
      </c>
      <c r="Q167" s="0" t="n">
        <v>5</v>
      </c>
      <c r="R167" s="9" t="s">
        <v>480</v>
      </c>
      <c r="S167" s="0" t="s">
        <v>458</v>
      </c>
      <c r="T167" s="0" t="s">
        <v>468</v>
      </c>
      <c r="U167" s="0" t="s">
        <v>122</v>
      </c>
      <c r="V167" s="0" t="s">
        <v>159</v>
      </c>
      <c r="X167" s="0" t="s">
        <v>164</v>
      </c>
      <c r="AD167" s="0" t="s">
        <v>99</v>
      </c>
      <c r="AE167" s="0" t="n">
        <v>10</v>
      </c>
      <c r="AF167" s="0" t="n">
        <v>30</v>
      </c>
      <c r="AG167" s="0" t="n">
        <v>60</v>
      </c>
      <c r="AH167" s="0" t="s">
        <v>123</v>
      </c>
      <c r="AI167" s="0" t="s">
        <v>124</v>
      </c>
      <c r="AJ167" s="0" t="s">
        <v>108</v>
      </c>
      <c r="AK167" s="0" t="s">
        <v>149</v>
      </c>
      <c r="AL167" s="0" t="s">
        <v>99</v>
      </c>
      <c r="AM167" s="0" t="s">
        <v>99</v>
      </c>
      <c r="AN167" s="0" t="s">
        <v>119</v>
      </c>
      <c r="AS167" s="0" t="s">
        <v>99</v>
      </c>
      <c r="AT167" s="0" t="s">
        <v>99</v>
      </c>
      <c r="AU167" s="0" t="s">
        <v>109</v>
      </c>
      <c r="BC167" s="0" t="s">
        <v>160</v>
      </c>
      <c r="BL167" s="0" t="s">
        <v>119</v>
      </c>
      <c r="BM167" s="0" t="s">
        <v>119</v>
      </c>
      <c r="BN167" s="0" t="s">
        <v>119</v>
      </c>
      <c r="BP167" s="2" t="s">
        <v>119</v>
      </c>
      <c r="BQ167" s="2" t="s">
        <v>119</v>
      </c>
      <c r="BS167" s="2"/>
      <c r="BT167" s="4" t="s">
        <v>99</v>
      </c>
      <c r="BU167" s="4" t="s">
        <v>119</v>
      </c>
      <c r="BV167" s="4" t="s">
        <v>540</v>
      </c>
      <c r="BW167" s="4" t="s">
        <v>522</v>
      </c>
      <c r="BX167" s="4"/>
      <c r="CI167" s="4" t="s">
        <v>119</v>
      </c>
    </row>
    <row r="168" customFormat="false" ht="14.45" hidden="false" customHeight="false" outlineLevel="0" collapsed="false">
      <c r="A168" s="0" t="n">
        <v>20</v>
      </c>
      <c r="B168" s="0" t="s">
        <v>95</v>
      </c>
      <c r="C168" s="0" t="s">
        <v>96</v>
      </c>
      <c r="D168" s="0" t="s">
        <v>97</v>
      </c>
      <c r="E168" s="0" t="s">
        <v>98</v>
      </c>
      <c r="F168" s="0" t="s">
        <v>99</v>
      </c>
      <c r="G168" s="0" t="s">
        <v>99</v>
      </c>
      <c r="H168" s="1" t="s">
        <v>130</v>
      </c>
      <c r="J168" s="0" t="n">
        <v>2</v>
      </c>
      <c r="K168" s="0" t="n">
        <v>150</v>
      </c>
      <c r="L168" s="0" t="n">
        <v>0</v>
      </c>
      <c r="M168" s="0" t="n">
        <v>2</v>
      </c>
      <c r="N168" s="0" t="s">
        <v>99</v>
      </c>
      <c r="O168" s="0" t="n">
        <v>9</v>
      </c>
      <c r="P168" s="0" t="n">
        <v>3</v>
      </c>
      <c r="Q168" s="0" t="n">
        <v>7</v>
      </c>
      <c r="R168" s="9" t="s">
        <v>541</v>
      </c>
      <c r="S168" s="0" t="s">
        <v>458</v>
      </c>
      <c r="T168" s="0" t="s">
        <v>468</v>
      </c>
      <c r="U168" s="0" t="s">
        <v>122</v>
      </c>
      <c r="V168" s="0" t="s">
        <v>159</v>
      </c>
      <c r="X168" s="0" t="s">
        <v>164</v>
      </c>
      <c r="AD168" s="0" t="s">
        <v>99</v>
      </c>
      <c r="AE168" s="0" t="n">
        <v>10</v>
      </c>
      <c r="AF168" s="0" t="n">
        <v>20</v>
      </c>
      <c r="AG168" s="0" t="n">
        <v>40</v>
      </c>
      <c r="AH168" s="0" t="s">
        <v>123</v>
      </c>
      <c r="AI168" s="0" t="s">
        <v>124</v>
      </c>
      <c r="AJ168" s="0" t="s">
        <v>108</v>
      </c>
      <c r="AK168" s="0" t="s">
        <v>109</v>
      </c>
      <c r="AL168" s="0" t="s">
        <v>99</v>
      </c>
      <c r="AM168" s="0" t="s">
        <v>99</v>
      </c>
      <c r="AN168" s="0" t="s">
        <v>119</v>
      </c>
      <c r="AQ168" s="0" t="n">
        <v>0</v>
      </c>
      <c r="AS168" s="0" t="s">
        <v>99</v>
      </c>
      <c r="AT168" s="0" t="s">
        <v>99</v>
      </c>
      <c r="AU168" s="0" t="s">
        <v>109</v>
      </c>
      <c r="BC168" s="0" t="s">
        <v>160</v>
      </c>
      <c r="BL168" s="0" t="s">
        <v>119</v>
      </c>
      <c r="BM168" s="0" t="s">
        <v>119</v>
      </c>
      <c r="BN168" s="0" t="s">
        <v>119</v>
      </c>
      <c r="BP168" s="2" t="s">
        <v>99</v>
      </c>
      <c r="BQ168" s="2" t="s">
        <v>119</v>
      </c>
      <c r="BS168" s="2"/>
      <c r="BT168" s="4" t="s">
        <v>99</v>
      </c>
      <c r="BU168" s="4" t="s">
        <v>119</v>
      </c>
      <c r="BV168" s="4" t="s">
        <v>120</v>
      </c>
      <c r="BW168" s="4" t="s">
        <v>130</v>
      </c>
      <c r="BX168" s="4"/>
      <c r="CI168" s="4" t="s">
        <v>99</v>
      </c>
    </row>
    <row r="169" customFormat="false" ht="40.95" hidden="false" customHeight="false" outlineLevel="0" collapsed="false">
      <c r="A169" s="0" t="n">
        <v>24</v>
      </c>
      <c r="B169" s="0" t="s">
        <v>542</v>
      </c>
      <c r="C169" s="0" t="s">
        <v>96</v>
      </c>
      <c r="D169" s="0" t="s">
        <v>97</v>
      </c>
      <c r="E169" s="0" t="s">
        <v>207</v>
      </c>
      <c r="F169" s="0" t="s">
        <v>99</v>
      </c>
      <c r="G169" s="0" t="s">
        <v>99</v>
      </c>
      <c r="H169" s="1" t="s">
        <v>100</v>
      </c>
      <c r="J169" s="0" t="n">
        <v>2</v>
      </c>
      <c r="K169" s="0" t="n">
        <v>300</v>
      </c>
      <c r="L169" s="0" t="n">
        <v>0</v>
      </c>
      <c r="M169" s="0" t="n">
        <v>4</v>
      </c>
      <c r="N169" s="0" t="s">
        <v>99</v>
      </c>
      <c r="O169" s="0" t="n">
        <v>6</v>
      </c>
      <c r="P169" s="0" t="n">
        <v>2</v>
      </c>
      <c r="Q169" s="0" t="n">
        <v>7</v>
      </c>
      <c r="R169" s="9" t="s">
        <v>541</v>
      </c>
      <c r="S169" s="0" t="s">
        <v>455</v>
      </c>
      <c r="T169" s="0" t="s">
        <v>468</v>
      </c>
      <c r="U169" s="0" t="s">
        <v>122</v>
      </c>
      <c r="V169" s="0" t="s">
        <v>159</v>
      </c>
      <c r="X169" s="0" t="s">
        <v>164</v>
      </c>
      <c r="AD169" s="0" t="s">
        <v>99</v>
      </c>
      <c r="AE169" s="0" t="n">
        <v>10</v>
      </c>
      <c r="AF169" s="0" t="n">
        <v>30</v>
      </c>
      <c r="AG169" s="0" t="n">
        <v>60</v>
      </c>
      <c r="AH169" s="0" t="s">
        <v>123</v>
      </c>
      <c r="AI169" s="0" t="s">
        <v>124</v>
      </c>
      <c r="AJ169" s="0" t="s">
        <v>108</v>
      </c>
      <c r="AK169" s="0" t="s">
        <v>149</v>
      </c>
      <c r="AL169" s="0" t="s">
        <v>99</v>
      </c>
      <c r="AM169" s="0" t="s">
        <v>99</v>
      </c>
      <c r="AN169" s="0" t="s">
        <v>119</v>
      </c>
      <c r="AQ169" s="0" t="n">
        <v>0</v>
      </c>
      <c r="AS169" s="0" t="s">
        <v>99</v>
      </c>
      <c r="AT169" s="0" t="s">
        <v>99</v>
      </c>
      <c r="AU169" s="0" t="s">
        <v>109</v>
      </c>
      <c r="BC169" s="0" t="s">
        <v>160</v>
      </c>
      <c r="BM169" s="0" t="s">
        <v>119</v>
      </c>
      <c r="BN169" s="0" t="s">
        <v>119</v>
      </c>
      <c r="BP169" s="2" t="s">
        <v>99</v>
      </c>
      <c r="BQ169" s="2" t="s">
        <v>119</v>
      </c>
      <c r="BS169" s="2"/>
      <c r="BT169" s="4" t="s">
        <v>99</v>
      </c>
      <c r="BU169" s="4" t="s">
        <v>119</v>
      </c>
      <c r="BV169" s="4" t="s">
        <v>130</v>
      </c>
      <c r="BW169" s="4" t="s">
        <v>522</v>
      </c>
      <c r="BX169" s="4"/>
      <c r="CI169" s="4" t="s">
        <v>99</v>
      </c>
    </row>
    <row r="170" customFormat="false" ht="14.45" hidden="false" customHeight="false" outlineLevel="0" collapsed="false">
      <c r="A170" s="0" t="n">
        <v>22</v>
      </c>
      <c r="B170" s="0" t="s">
        <v>95</v>
      </c>
      <c r="C170" s="0" t="s">
        <v>96</v>
      </c>
      <c r="D170" s="0" t="s">
        <v>153</v>
      </c>
      <c r="E170" s="0" t="s">
        <v>98</v>
      </c>
      <c r="F170" s="0" t="s">
        <v>119</v>
      </c>
      <c r="G170" s="0" t="s">
        <v>99</v>
      </c>
      <c r="H170" s="1" t="s">
        <v>130</v>
      </c>
      <c r="J170" s="0" t="n">
        <v>4</v>
      </c>
      <c r="K170" s="0" t="n">
        <v>300</v>
      </c>
      <c r="L170" s="0" t="n">
        <v>1</v>
      </c>
      <c r="M170" s="0" t="n">
        <v>8</v>
      </c>
      <c r="N170" s="0" t="s">
        <v>99</v>
      </c>
      <c r="BL170" s="0" t="s">
        <v>119</v>
      </c>
      <c r="BP170" s="2" t="s">
        <v>99</v>
      </c>
      <c r="BQ170" s="2"/>
      <c r="BS170" s="2"/>
      <c r="BT170" s="4" t="s">
        <v>119</v>
      </c>
      <c r="BU170" s="4"/>
      <c r="CI170" s="4" t="s">
        <v>99</v>
      </c>
    </row>
    <row r="171" customFormat="false" ht="24.05" hidden="false" customHeight="false" outlineLevel="0" collapsed="false">
      <c r="A171" s="0" t="n">
        <v>22</v>
      </c>
      <c r="B171" s="0" t="s">
        <v>95</v>
      </c>
      <c r="C171" s="0" t="s">
        <v>96</v>
      </c>
      <c r="D171" s="0" t="s">
        <v>219</v>
      </c>
      <c r="E171" s="0" t="s">
        <v>98</v>
      </c>
      <c r="F171" s="0" t="s">
        <v>99</v>
      </c>
      <c r="G171" s="0" t="s">
        <v>99</v>
      </c>
      <c r="H171" s="1" t="s">
        <v>130</v>
      </c>
      <c r="J171" s="0" t="n">
        <v>5</v>
      </c>
      <c r="K171" s="0" t="n">
        <v>300</v>
      </c>
      <c r="L171" s="0" t="n">
        <v>1</v>
      </c>
      <c r="M171" s="0" t="n">
        <v>9</v>
      </c>
      <c r="N171" s="0" t="s">
        <v>99</v>
      </c>
      <c r="O171" s="0" t="n">
        <v>3</v>
      </c>
      <c r="P171" s="0" t="n">
        <v>1</v>
      </c>
      <c r="Q171" s="0" t="n">
        <v>2</v>
      </c>
      <c r="R171" s="9" t="s">
        <v>541</v>
      </c>
      <c r="S171" s="0" t="s">
        <v>455</v>
      </c>
      <c r="T171" s="0" t="s">
        <v>468</v>
      </c>
      <c r="U171" s="0" t="s">
        <v>122</v>
      </c>
      <c r="V171" s="0" t="s">
        <v>159</v>
      </c>
      <c r="X171" s="0" t="s">
        <v>164</v>
      </c>
      <c r="AD171" s="0" t="s">
        <v>99</v>
      </c>
      <c r="AE171" s="0" t="n">
        <v>10</v>
      </c>
      <c r="AF171" s="0" t="n">
        <v>10</v>
      </c>
      <c r="AG171" s="0" t="n">
        <v>30</v>
      </c>
      <c r="AH171" s="0" t="s">
        <v>123</v>
      </c>
      <c r="AI171" s="0" t="s">
        <v>124</v>
      </c>
      <c r="AJ171" s="0" t="s">
        <v>108</v>
      </c>
      <c r="AK171" s="0" t="s">
        <v>149</v>
      </c>
      <c r="AL171" s="0" t="s">
        <v>99</v>
      </c>
      <c r="AM171" s="0" t="s">
        <v>99</v>
      </c>
      <c r="AN171" s="0" t="s">
        <v>119</v>
      </c>
      <c r="AS171" s="0" t="s">
        <v>99</v>
      </c>
      <c r="AT171" s="0" t="s">
        <v>99</v>
      </c>
      <c r="AU171" s="0" t="s">
        <v>109</v>
      </c>
      <c r="BC171" s="0" t="s">
        <v>160</v>
      </c>
      <c r="BL171" s="0" t="s">
        <v>119</v>
      </c>
      <c r="BM171" s="0" t="s">
        <v>119</v>
      </c>
      <c r="BN171" s="0" t="s">
        <v>119</v>
      </c>
      <c r="BP171" s="2" t="s">
        <v>119</v>
      </c>
      <c r="BQ171" s="2" t="s">
        <v>119</v>
      </c>
      <c r="BS171" s="2"/>
      <c r="BT171" s="4" t="s">
        <v>99</v>
      </c>
      <c r="BU171" s="4" t="s">
        <v>119</v>
      </c>
      <c r="BV171" s="4" t="s">
        <v>502</v>
      </c>
      <c r="BW171" s="4" t="s">
        <v>130</v>
      </c>
      <c r="BX171" s="4"/>
      <c r="CI171" s="4" t="s">
        <v>99</v>
      </c>
    </row>
    <row r="172" customFormat="false" ht="35.5" hidden="false" customHeight="false" outlineLevel="0" collapsed="false">
      <c r="A172" s="0" t="n">
        <v>23</v>
      </c>
      <c r="B172" s="0" t="s">
        <v>95</v>
      </c>
      <c r="C172" s="0" t="s">
        <v>96</v>
      </c>
      <c r="D172" s="0" t="s">
        <v>97</v>
      </c>
      <c r="E172" s="0" t="s">
        <v>98</v>
      </c>
      <c r="F172" s="0" t="s">
        <v>99</v>
      </c>
      <c r="G172" s="0" t="s">
        <v>99</v>
      </c>
      <c r="H172" s="1" t="s">
        <v>130</v>
      </c>
      <c r="I172" s="0" t="n">
        <v>0</v>
      </c>
      <c r="J172" s="0" t="n">
        <v>4</v>
      </c>
      <c r="K172" s="0" t="n">
        <v>500</v>
      </c>
      <c r="L172" s="0" t="n">
        <v>0</v>
      </c>
      <c r="M172" s="0" t="n">
        <v>8</v>
      </c>
      <c r="N172" s="0" t="s">
        <v>99</v>
      </c>
      <c r="O172" s="0" t="n">
        <v>3</v>
      </c>
      <c r="P172" s="0" t="n">
        <v>1</v>
      </c>
      <c r="Q172" s="0" t="n">
        <v>3</v>
      </c>
      <c r="R172" s="9" t="s">
        <v>543</v>
      </c>
      <c r="S172" s="0" t="s">
        <v>455</v>
      </c>
      <c r="T172" s="0" t="s">
        <v>544</v>
      </c>
      <c r="U172" s="0" t="s">
        <v>102</v>
      </c>
      <c r="V172" s="0" t="s">
        <v>159</v>
      </c>
      <c r="X172" s="0" t="s">
        <v>164</v>
      </c>
      <c r="AD172" s="0" t="s">
        <v>99</v>
      </c>
      <c r="AE172" s="0" t="n">
        <v>10</v>
      </c>
      <c r="AF172" s="0" t="n">
        <v>0</v>
      </c>
      <c r="AG172" s="0" t="n">
        <v>30</v>
      </c>
      <c r="AH172" s="0" t="s">
        <v>123</v>
      </c>
      <c r="AI172" s="0" t="s">
        <v>124</v>
      </c>
      <c r="AJ172" s="0" t="s">
        <v>108</v>
      </c>
      <c r="AK172" s="0" t="s">
        <v>149</v>
      </c>
      <c r="AL172" s="0" t="s">
        <v>99</v>
      </c>
      <c r="AM172" s="0" t="s">
        <v>99</v>
      </c>
      <c r="AN172" s="0" t="s">
        <v>99</v>
      </c>
      <c r="AP172" s="0" t="n">
        <v>300</v>
      </c>
      <c r="AR172" s="0" t="s">
        <v>123</v>
      </c>
      <c r="AS172" s="0" t="s">
        <v>99</v>
      </c>
      <c r="AT172" s="0" t="s">
        <v>99</v>
      </c>
      <c r="AU172" s="0" t="s">
        <v>109</v>
      </c>
      <c r="BC172" s="0" t="s">
        <v>160</v>
      </c>
      <c r="BM172" s="0" t="s">
        <v>119</v>
      </c>
      <c r="BN172" s="0" t="s">
        <v>119</v>
      </c>
      <c r="BP172" s="2" t="s">
        <v>99</v>
      </c>
      <c r="BQ172" s="2" t="s">
        <v>99</v>
      </c>
      <c r="BR172" s="0" t="s">
        <v>545</v>
      </c>
      <c r="BS172" s="2" t="s">
        <v>28</v>
      </c>
      <c r="BT172" s="4" t="s">
        <v>99</v>
      </c>
      <c r="BU172" s="4" t="s">
        <v>119</v>
      </c>
      <c r="BV172" s="4" t="s">
        <v>540</v>
      </c>
      <c r="BW172" s="4" t="s">
        <v>130</v>
      </c>
      <c r="BX172" s="4"/>
      <c r="CI172" s="4" t="s">
        <v>99</v>
      </c>
    </row>
    <row r="173" customFormat="false" ht="14.45" hidden="false" customHeight="false" outlineLevel="0" collapsed="false">
      <c r="A173" s="0" t="n">
        <v>18</v>
      </c>
      <c r="B173" s="0" t="s">
        <v>95</v>
      </c>
      <c r="C173" s="0" t="s">
        <v>96</v>
      </c>
      <c r="D173" s="0" t="s">
        <v>97</v>
      </c>
      <c r="E173" s="0" t="s">
        <v>98</v>
      </c>
      <c r="F173" s="0" t="s">
        <v>99</v>
      </c>
      <c r="G173" s="0" t="s">
        <v>99</v>
      </c>
      <c r="H173" s="1" t="s">
        <v>130</v>
      </c>
      <c r="I173" s="0" t="n">
        <v>0</v>
      </c>
      <c r="J173" s="0" t="n">
        <v>3</v>
      </c>
      <c r="K173" s="0" t="n">
        <v>500</v>
      </c>
      <c r="L173" s="0" t="n">
        <v>0</v>
      </c>
      <c r="M173" s="0" t="n">
        <v>4</v>
      </c>
      <c r="N173" s="0" t="s">
        <v>99</v>
      </c>
      <c r="BL173" s="0" t="s">
        <v>119</v>
      </c>
      <c r="BP173" s="2" t="s">
        <v>99</v>
      </c>
      <c r="BQ173" s="2"/>
      <c r="BS173" s="2"/>
      <c r="BT173" s="4" t="s">
        <v>119</v>
      </c>
      <c r="BU173" s="4"/>
      <c r="CI173" s="4" t="s">
        <v>99</v>
      </c>
    </row>
    <row r="174" customFormat="false" ht="13.8" hidden="false" customHeight="false" outlineLevel="0" collapsed="false">
      <c r="A174" s="0" t="n">
        <v>20</v>
      </c>
      <c r="B174" s="0" t="s">
        <v>95</v>
      </c>
      <c r="C174" s="0" t="s">
        <v>96</v>
      </c>
      <c r="D174" s="0" t="s">
        <v>219</v>
      </c>
      <c r="E174" s="0" t="s">
        <v>98</v>
      </c>
      <c r="F174" s="0" t="s">
        <v>99</v>
      </c>
      <c r="G174" s="0" t="s">
        <v>119</v>
      </c>
      <c r="H174" s="1"/>
      <c r="I174" s="0" t="n">
        <v>0</v>
      </c>
      <c r="J174" s="0" t="n">
        <v>5</v>
      </c>
      <c r="K174" s="0" t="n">
        <v>500</v>
      </c>
      <c r="L174" s="0" t="n">
        <v>1</v>
      </c>
      <c r="M174" s="0" t="n">
        <v>5</v>
      </c>
      <c r="N174" s="0" t="s">
        <v>99</v>
      </c>
      <c r="O174" s="0" t="n">
        <v>10</v>
      </c>
      <c r="P174" s="0" t="n">
        <v>3</v>
      </c>
      <c r="Q174" s="0" t="n">
        <v>8</v>
      </c>
      <c r="R174" s="9" t="s">
        <v>484</v>
      </c>
      <c r="S174" s="0" t="s">
        <v>455</v>
      </c>
      <c r="T174" s="0" t="s">
        <v>546</v>
      </c>
      <c r="U174" s="0" t="s">
        <v>122</v>
      </c>
      <c r="X174" s="0" t="s">
        <v>164</v>
      </c>
      <c r="AB174" s="0" t="s">
        <v>256</v>
      </c>
      <c r="AD174" s="0" t="s">
        <v>99</v>
      </c>
      <c r="AE174" s="0" t="n">
        <v>10</v>
      </c>
      <c r="AF174" s="0" t="n">
        <v>30</v>
      </c>
      <c r="AG174" s="0" t="n">
        <v>60</v>
      </c>
      <c r="AH174" s="0" t="s">
        <v>123</v>
      </c>
      <c r="AI174" s="0" t="s">
        <v>124</v>
      </c>
      <c r="AJ174" s="0" t="s">
        <v>108</v>
      </c>
      <c r="AK174" s="0" t="s">
        <v>149</v>
      </c>
      <c r="AL174" s="0" t="s">
        <v>99</v>
      </c>
      <c r="AM174" s="0" t="s">
        <v>99</v>
      </c>
      <c r="AN174" s="0" t="s">
        <v>119</v>
      </c>
      <c r="AQ174" s="0" t="n">
        <v>500</v>
      </c>
      <c r="AS174" s="0" t="s">
        <v>99</v>
      </c>
      <c r="AT174" s="0" t="s">
        <v>99</v>
      </c>
      <c r="AU174" s="0" t="s">
        <v>109</v>
      </c>
      <c r="BC174" s="0" t="s">
        <v>160</v>
      </c>
      <c r="BL174" s="0" t="s">
        <v>119</v>
      </c>
      <c r="BM174" s="0" t="s">
        <v>119</v>
      </c>
      <c r="BN174" s="0" t="s">
        <v>119</v>
      </c>
      <c r="BP174" s="2" t="s">
        <v>99</v>
      </c>
      <c r="BQ174" s="2"/>
      <c r="BS174" s="2"/>
      <c r="BT174" s="4" t="s">
        <v>119</v>
      </c>
      <c r="BU174" s="4"/>
      <c r="CI174" s="4" t="s">
        <v>99</v>
      </c>
    </row>
    <row r="175" customFormat="false" ht="24.05" hidden="false" customHeight="false" outlineLevel="0" collapsed="false">
      <c r="A175" s="0" t="n">
        <v>23</v>
      </c>
      <c r="B175" s="0" t="s">
        <v>95</v>
      </c>
      <c r="C175" s="0" t="s">
        <v>96</v>
      </c>
      <c r="D175" s="0" t="s">
        <v>129</v>
      </c>
      <c r="E175" s="0" t="s">
        <v>98</v>
      </c>
      <c r="F175" s="0" t="s">
        <v>99</v>
      </c>
      <c r="G175" s="0" t="s">
        <v>99</v>
      </c>
      <c r="H175" s="1" t="s">
        <v>130</v>
      </c>
      <c r="J175" s="0" t="n">
        <v>4</v>
      </c>
      <c r="K175" s="0" t="n">
        <v>300</v>
      </c>
      <c r="L175" s="0" t="n">
        <v>2</v>
      </c>
      <c r="M175" s="0" t="n">
        <v>4</v>
      </c>
      <c r="N175" s="0" t="s">
        <v>99</v>
      </c>
      <c r="O175" s="0" t="n">
        <v>10</v>
      </c>
      <c r="P175" s="0" t="n">
        <v>2</v>
      </c>
      <c r="Q175" s="0" t="n">
        <v>9</v>
      </c>
      <c r="R175" s="9" t="s">
        <v>541</v>
      </c>
      <c r="S175" s="0" t="s">
        <v>455</v>
      </c>
      <c r="T175" s="0" t="s">
        <v>468</v>
      </c>
      <c r="U175" s="0" t="s">
        <v>122</v>
      </c>
      <c r="V175" s="0" t="s">
        <v>159</v>
      </c>
      <c r="X175" s="0" t="s">
        <v>164</v>
      </c>
      <c r="AD175" s="0" t="s">
        <v>99</v>
      </c>
      <c r="AE175" s="0" t="n">
        <v>10</v>
      </c>
      <c r="AF175" s="0" t="n">
        <v>30</v>
      </c>
      <c r="AG175" s="0" t="n">
        <v>40</v>
      </c>
      <c r="AH175" s="0" t="s">
        <v>123</v>
      </c>
      <c r="AI175" s="0" t="s">
        <v>124</v>
      </c>
      <c r="AJ175" s="0" t="s">
        <v>108</v>
      </c>
      <c r="AK175" s="0" t="s">
        <v>149</v>
      </c>
      <c r="AL175" s="0" t="s">
        <v>99</v>
      </c>
      <c r="AM175" s="0" t="s">
        <v>99</v>
      </c>
      <c r="AN175" s="0" t="s">
        <v>119</v>
      </c>
      <c r="AQ175" s="0" t="n">
        <v>0</v>
      </c>
      <c r="AS175" s="0" t="s">
        <v>99</v>
      </c>
      <c r="AT175" s="0" t="s">
        <v>99</v>
      </c>
      <c r="AU175" s="0" t="s">
        <v>149</v>
      </c>
      <c r="BC175" s="0" t="s">
        <v>160</v>
      </c>
      <c r="BG175" s="0" t="s">
        <v>284</v>
      </c>
      <c r="BL175" s="0" t="s">
        <v>119</v>
      </c>
      <c r="BM175" s="0" t="s">
        <v>119</v>
      </c>
      <c r="BN175" s="0" t="s">
        <v>119</v>
      </c>
      <c r="BP175" s="2" t="s">
        <v>119</v>
      </c>
      <c r="BQ175" s="2" t="s">
        <v>99</v>
      </c>
      <c r="BR175" s="0" t="s">
        <v>514</v>
      </c>
      <c r="BS175" s="2" t="s">
        <v>124</v>
      </c>
      <c r="BT175" s="4" t="s">
        <v>99</v>
      </c>
      <c r="BU175" s="4" t="s">
        <v>119</v>
      </c>
      <c r="BV175" s="4" t="s">
        <v>120</v>
      </c>
      <c r="BW175" s="4" t="s">
        <v>502</v>
      </c>
      <c r="BX175" s="4" t="s">
        <v>522</v>
      </c>
      <c r="CI175" s="4" t="s">
        <v>119</v>
      </c>
    </row>
    <row r="176" customFormat="false" ht="40.95" hidden="false" customHeight="false" outlineLevel="0" collapsed="false">
      <c r="A176" s="0" t="n">
        <v>21</v>
      </c>
      <c r="B176" s="0" t="s">
        <v>95</v>
      </c>
      <c r="C176" s="0" t="s">
        <v>96</v>
      </c>
      <c r="D176" s="0" t="s">
        <v>97</v>
      </c>
      <c r="E176" s="0" t="s">
        <v>98</v>
      </c>
      <c r="F176" s="0" t="s">
        <v>99</v>
      </c>
      <c r="G176" s="0" t="s">
        <v>99</v>
      </c>
      <c r="H176" s="1" t="s">
        <v>100</v>
      </c>
      <c r="J176" s="0" t="n">
        <v>5</v>
      </c>
      <c r="K176" s="0" t="n">
        <v>300</v>
      </c>
      <c r="L176" s="0" t="n">
        <v>1</v>
      </c>
      <c r="M176" s="0" t="n">
        <v>7</v>
      </c>
      <c r="N176" s="0" t="s">
        <v>99</v>
      </c>
      <c r="O176" s="0" t="n">
        <v>6</v>
      </c>
      <c r="P176" s="0" t="n">
        <v>3</v>
      </c>
      <c r="Q176" s="0" t="n">
        <v>8</v>
      </c>
      <c r="R176" s="9" t="s">
        <v>482</v>
      </c>
      <c r="S176" s="0" t="s">
        <v>458</v>
      </c>
      <c r="T176" s="0" t="s">
        <v>547</v>
      </c>
      <c r="U176" s="0" t="s">
        <v>102</v>
      </c>
      <c r="X176" s="0" t="s">
        <v>164</v>
      </c>
      <c r="AD176" s="0" t="s">
        <v>99</v>
      </c>
      <c r="AE176" s="0" t="n">
        <v>30</v>
      </c>
      <c r="AF176" s="0" t="n">
        <v>30</v>
      </c>
      <c r="AG176" s="0" t="n">
        <v>50</v>
      </c>
      <c r="AH176" s="0" t="s">
        <v>123</v>
      </c>
      <c r="AI176" s="0" t="s">
        <v>124</v>
      </c>
      <c r="AJ176" s="0" t="s">
        <v>108</v>
      </c>
      <c r="AK176" s="0" t="s">
        <v>109</v>
      </c>
      <c r="AL176" s="0" t="s">
        <v>99</v>
      </c>
      <c r="AM176" s="0" t="s">
        <v>99</v>
      </c>
      <c r="AN176" s="0" t="s">
        <v>99</v>
      </c>
      <c r="AP176" s="0" t="n">
        <v>500</v>
      </c>
      <c r="AQ176" s="0" t="n">
        <v>0</v>
      </c>
      <c r="AR176" s="0" t="s">
        <v>123</v>
      </c>
      <c r="AS176" s="0" t="s">
        <v>99</v>
      </c>
      <c r="AT176" s="0" t="s">
        <v>99</v>
      </c>
      <c r="AU176" s="0" t="s">
        <v>109</v>
      </c>
      <c r="BD176" s="0" t="s">
        <v>247</v>
      </c>
      <c r="BL176" s="0" t="s">
        <v>119</v>
      </c>
      <c r="BM176" s="0" t="s">
        <v>119</v>
      </c>
      <c r="BN176" s="0" t="s">
        <v>99</v>
      </c>
      <c r="BP176" s="2" t="s">
        <v>119</v>
      </c>
      <c r="BQ176" s="2" t="s">
        <v>119</v>
      </c>
      <c r="BS176" s="2"/>
      <c r="BT176" s="4" t="s">
        <v>99</v>
      </c>
      <c r="BU176" s="4" t="s">
        <v>119</v>
      </c>
      <c r="BV176" s="4" t="s">
        <v>130</v>
      </c>
      <c r="BW176" s="4"/>
      <c r="BX176" s="4"/>
      <c r="CI176" s="4" t="s">
        <v>119</v>
      </c>
    </row>
    <row r="177" customFormat="false" ht="14.45" hidden="false" customHeight="false" outlineLevel="0" collapsed="false">
      <c r="A177" s="0" t="n">
        <v>21</v>
      </c>
      <c r="B177" s="0" t="s">
        <v>95</v>
      </c>
      <c r="C177" s="0" t="s">
        <v>96</v>
      </c>
      <c r="D177" s="0" t="s">
        <v>97</v>
      </c>
      <c r="E177" s="0" t="s">
        <v>98</v>
      </c>
      <c r="F177" s="0" t="s">
        <v>99</v>
      </c>
      <c r="G177" s="0" t="s">
        <v>99</v>
      </c>
      <c r="H177" s="1" t="s">
        <v>130</v>
      </c>
      <c r="I177" s="0" t="n">
        <v>0</v>
      </c>
      <c r="J177" s="0" t="n">
        <v>3</v>
      </c>
      <c r="K177" s="0" t="n">
        <v>350</v>
      </c>
      <c r="L177" s="0" t="n">
        <v>1</v>
      </c>
      <c r="M177" s="0" t="n">
        <v>9</v>
      </c>
      <c r="N177" s="0" t="s">
        <v>99</v>
      </c>
      <c r="O177" s="0" t="n">
        <v>2</v>
      </c>
      <c r="P177" s="0" t="n">
        <v>3</v>
      </c>
      <c r="Q177" s="0" t="n">
        <v>4</v>
      </c>
      <c r="R177" s="9" t="s">
        <v>548</v>
      </c>
      <c r="S177" s="0" t="s">
        <v>455</v>
      </c>
      <c r="T177" s="0" t="s">
        <v>549</v>
      </c>
      <c r="U177" s="0" t="s">
        <v>102</v>
      </c>
      <c r="W177" s="0" t="s">
        <v>475</v>
      </c>
      <c r="AD177" s="0" t="s">
        <v>99</v>
      </c>
      <c r="AE177" s="0" t="n">
        <v>25</v>
      </c>
      <c r="AF177" s="0" t="n">
        <v>20</v>
      </c>
      <c r="AG177" s="0" t="n">
        <v>60</v>
      </c>
      <c r="AH177" s="0" t="s">
        <v>123</v>
      </c>
      <c r="AI177" s="0" t="s">
        <v>124</v>
      </c>
      <c r="AJ177" s="0" t="s">
        <v>108</v>
      </c>
      <c r="AK177" s="0" t="s">
        <v>109</v>
      </c>
      <c r="AL177" s="0" t="s">
        <v>99</v>
      </c>
      <c r="AM177" s="0" t="s">
        <v>99</v>
      </c>
      <c r="AN177" s="0" t="s">
        <v>99</v>
      </c>
      <c r="AP177" s="0" t="n">
        <v>500</v>
      </c>
      <c r="AQ177" s="0" t="n">
        <v>0</v>
      </c>
      <c r="AR177" s="0" t="s">
        <v>111</v>
      </c>
      <c r="AS177" s="0" t="s">
        <v>99</v>
      </c>
      <c r="AT177" s="0" t="s">
        <v>99</v>
      </c>
      <c r="AU177" s="0" t="s">
        <v>134</v>
      </c>
      <c r="BD177" s="0" t="s">
        <v>247</v>
      </c>
      <c r="BL177" s="0" t="s">
        <v>119</v>
      </c>
      <c r="BM177" s="0" t="s">
        <v>119</v>
      </c>
      <c r="BN177" s="0" t="s">
        <v>99</v>
      </c>
      <c r="BP177" s="2" t="s">
        <v>99</v>
      </c>
      <c r="BQ177" s="2" t="s">
        <v>119</v>
      </c>
      <c r="BS177" s="2"/>
      <c r="BT177" s="4" t="s">
        <v>99</v>
      </c>
      <c r="BU177" s="4" t="s">
        <v>119</v>
      </c>
      <c r="BV177" s="4" t="s">
        <v>130</v>
      </c>
      <c r="BW177" s="4"/>
      <c r="BX177" s="4"/>
      <c r="CI177" s="4" t="s">
        <v>99</v>
      </c>
    </row>
    <row r="178" customFormat="false" ht="14.45" hidden="false" customHeight="false" outlineLevel="0" collapsed="false">
      <c r="A178" s="0" t="n">
        <v>21</v>
      </c>
      <c r="B178" s="0" t="s">
        <v>95</v>
      </c>
      <c r="C178" s="0" t="s">
        <v>96</v>
      </c>
      <c r="D178" s="0" t="s">
        <v>129</v>
      </c>
      <c r="E178" s="0" t="s">
        <v>98</v>
      </c>
      <c r="F178" s="0" t="s">
        <v>99</v>
      </c>
      <c r="G178" s="0" t="s">
        <v>99</v>
      </c>
      <c r="H178" s="1" t="s">
        <v>130</v>
      </c>
      <c r="I178" s="0" t="n">
        <v>0</v>
      </c>
      <c r="J178" s="0" t="n">
        <v>3</v>
      </c>
      <c r="K178" s="0" t="n">
        <v>350</v>
      </c>
      <c r="L178" s="0" t="n">
        <v>1</v>
      </c>
      <c r="M178" s="0" t="n">
        <v>7</v>
      </c>
      <c r="N178" s="0" t="s">
        <v>99</v>
      </c>
      <c r="O178" s="0" t="n">
        <v>3</v>
      </c>
      <c r="P178" s="0" t="n">
        <v>3</v>
      </c>
      <c r="Q178" s="0" t="n">
        <v>5</v>
      </c>
      <c r="R178" s="9" t="s">
        <v>550</v>
      </c>
      <c r="S178" s="0" t="s">
        <v>455</v>
      </c>
      <c r="T178" s="0" t="s">
        <v>504</v>
      </c>
      <c r="U178" s="0" t="s">
        <v>122</v>
      </c>
      <c r="W178" s="0" t="s">
        <v>475</v>
      </c>
      <c r="AD178" s="0" t="s">
        <v>99</v>
      </c>
      <c r="AE178" s="0" t="n">
        <v>25</v>
      </c>
      <c r="AF178" s="0" t="n">
        <v>25</v>
      </c>
      <c r="AG178" s="0" t="n">
        <v>50</v>
      </c>
      <c r="AH178" s="0" t="s">
        <v>123</v>
      </c>
      <c r="AI178" s="0" t="s">
        <v>124</v>
      </c>
      <c r="AJ178" s="0" t="s">
        <v>108</v>
      </c>
      <c r="AK178" s="0" t="s">
        <v>149</v>
      </c>
      <c r="AL178" s="0" t="s">
        <v>99</v>
      </c>
      <c r="AM178" s="0" t="s">
        <v>99</v>
      </c>
      <c r="AN178" s="0" t="s">
        <v>119</v>
      </c>
      <c r="AQ178" s="0" t="n">
        <v>50</v>
      </c>
      <c r="AS178" s="0" t="s">
        <v>99</v>
      </c>
      <c r="AT178" s="0" t="s">
        <v>99</v>
      </c>
      <c r="AU178" s="0" t="s">
        <v>134</v>
      </c>
      <c r="BC178" s="0" t="s">
        <v>160</v>
      </c>
      <c r="BL178" s="0" t="s">
        <v>119</v>
      </c>
      <c r="BM178" s="0" t="s">
        <v>119</v>
      </c>
      <c r="BN178" s="0" t="s">
        <v>99</v>
      </c>
      <c r="BP178" s="2"/>
      <c r="BQ178" s="2"/>
      <c r="BS178" s="2"/>
      <c r="BT178" s="2"/>
      <c r="BU178" s="4"/>
      <c r="CI178" s="4"/>
    </row>
    <row r="179" customFormat="false" ht="35.5" hidden="false" customHeight="false" outlineLevel="0" collapsed="false">
      <c r="A179" s="0" t="n">
        <v>24</v>
      </c>
      <c r="B179" s="0" t="s">
        <v>95</v>
      </c>
      <c r="C179" s="0" t="s">
        <v>96</v>
      </c>
      <c r="D179" s="0" t="s">
        <v>153</v>
      </c>
      <c r="E179" s="0" t="s">
        <v>98</v>
      </c>
      <c r="F179" s="0" t="s">
        <v>119</v>
      </c>
      <c r="G179" s="0" t="s">
        <v>99</v>
      </c>
      <c r="H179" s="1" t="s">
        <v>130</v>
      </c>
      <c r="J179" s="0" t="n">
        <v>3</v>
      </c>
      <c r="K179" s="0" t="n">
        <v>300</v>
      </c>
      <c r="L179" s="0" t="n">
        <v>1</v>
      </c>
      <c r="M179" s="0" t="n">
        <v>5</v>
      </c>
      <c r="N179" s="0" t="s">
        <v>99</v>
      </c>
      <c r="O179" s="0" t="n">
        <v>2</v>
      </c>
      <c r="P179" s="0" t="n">
        <v>3</v>
      </c>
      <c r="Q179" s="0" t="n">
        <v>4</v>
      </c>
      <c r="R179" s="9" t="s">
        <v>454</v>
      </c>
      <c r="S179" s="0" t="s">
        <v>458</v>
      </c>
      <c r="T179" s="0" t="s">
        <v>551</v>
      </c>
      <c r="U179" s="0" t="s">
        <v>102</v>
      </c>
      <c r="X179" s="0" t="s">
        <v>164</v>
      </c>
      <c r="AA179" s="0" t="s">
        <v>165</v>
      </c>
      <c r="AB179" s="0" t="s">
        <v>256</v>
      </c>
      <c r="AD179" s="0" t="s">
        <v>99</v>
      </c>
      <c r="AE179" s="0" t="n">
        <v>10</v>
      </c>
      <c r="AF179" s="0" t="n">
        <v>0</v>
      </c>
      <c r="AG179" s="0" t="n">
        <v>0</v>
      </c>
      <c r="AH179" s="0" t="s">
        <v>123</v>
      </c>
      <c r="AI179" s="0" t="s">
        <v>124</v>
      </c>
      <c r="AJ179" s="0" t="s">
        <v>108</v>
      </c>
      <c r="AK179" s="0" t="s">
        <v>149</v>
      </c>
      <c r="AL179" s="0" t="s">
        <v>99</v>
      </c>
      <c r="AM179" s="0" t="s">
        <v>99</v>
      </c>
      <c r="AN179" s="0" t="s">
        <v>99</v>
      </c>
      <c r="AP179" s="0" t="n">
        <v>100</v>
      </c>
      <c r="AQ179" s="0" t="n">
        <v>0</v>
      </c>
      <c r="AR179" s="0" t="s">
        <v>123</v>
      </c>
      <c r="AS179" s="0" t="s">
        <v>99</v>
      </c>
      <c r="AT179" s="0" t="s">
        <v>99</v>
      </c>
      <c r="AU179" s="0" t="s">
        <v>109</v>
      </c>
      <c r="BI179" s="0" t="s">
        <v>117</v>
      </c>
      <c r="BL179" s="0" t="s">
        <v>119</v>
      </c>
      <c r="BM179" s="0" t="s">
        <v>119</v>
      </c>
      <c r="BN179" s="0" t="s">
        <v>119</v>
      </c>
      <c r="BP179" s="2" t="s">
        <v>99</v>
      </c>
      <c r="BQ179" s="2" t="s">
        <v>119</v>
      </c>
      <c r="BS179" s="2"/>
      <c r="BT179" s="4" t="s">
        <v>99</v>
      </c>
      <c r="BU179" s="4" t="s">
        <v>119</v>
      </c>
      <c r="BV179" s="4" t="s">
        <v>502</v>
      </c>
      <c r="BW179" s="4" t="s">
        <v>540</v>
      </c>
      <c r="BX179" s="4"/>
      <c r="CI179" s="4" t="s">
        <v>99</v>
      </c>
    </row>
    <row r="180" customFormat="false" ht="14.45" hidden="false" customHeight="false" outlineLevel="0" collapsed="false">
      <c r="A180" s="0" t="n">
        <v>20</v>
      </c>
      <c r="B180" s="0" t="s">
        <v>95</v>
      </c>
      <c r="C180" s="0" t="s">
        <v>96</v>
      </c>
      <c r="D180" s="0" t="s">
        <v>153</v>
      </c>
      <c r="E180" s="0" t="s">
        <v>98</v>
      </c>
      <c r="F180" s="0" t="s">
        <v>119</v>
      </c>
      <c r="G180" s="0" t="s">
        <v>99</v>
      </c>
      <c r="H180" s="1" t="s">
        <v>130</v>
      </c>
      <c r="J180" s="0" t="n">
        <v>6</v>
      </c>
      <c r="K180" s="0" t="n">
        <v>300</v>
      </c>
      <c r="L180" s="0" t="n">
        <v>0</v>
      </c>
      <c r="M180" s="0" t="n">
        <v>3</v>
      </c>
      <c r="N180" s="0" t="s">
        <v>99</v>
      </c>
      <c r="O180" s="0" t="n">
        <v>7</v>
      </c>
      <c r="P180" s="0" t="n">
        <v>1</v>
      </c>
      <c r="Q180" s="0" t="n">
        <v>7</v>
      </c>
      <c r="R180" s="9" t="s">
        <v>552</v>
      </c>
      <c r="S180" s="0" t="s">
        <v>455</v>
      </c>
      <c r="T180" s="0" t="s">
        <v>468</v>
      </c>
      <c r="U180" s="0" t="s">
        <v>122</v>
      </c>
      <c r="V180" s="0" t="s">
        <v>159</v>
      </c>
      <c r="X180" s="0" t="s">
        <v>164</v>
      </c>
      <c r="AD180" s="0" t="s">
        <v>99</v>
      </c>
      <c r="AE180" s="0" t="n">
        <v>10</v>
      </c>
      <c r="AF180" s="0" t="n">
        <v>20</v>
      </c>
      <c r="AG180" s="0" t="n">
        <v>30</v>
      </c>
      <c r="AH180" s="0" t="s">
        <v>123</v>
      </c>
      <c r="AI180" s="0" t="s">
        <v>124</v>
      </c>
      <c r="AJ180" s="0" t="s">
        <v>108</v>
      </c>
      <c r="AK180" s="0" t="s">
        <v>149</v>
      </c>
      <c r="AL180" s="0" t="s">
        <v>99</v>
      </c>
      <c r="AM180" s="0" t="s">
        <v>99</v>
      </c>
      <c r="AN180" s="0" t="s">
        <v>119</v>
      </c>
      <c r="AQ180" s="0" t="n">
        <v>0</v>
      </c>
      <c r="AS180" s="0" t="s">
        <v>99</v>
      </c>
      <c r="AT180" s="0" t="s">
        <v>99</v>
      </c>
      <c r="AU180" s="0" t="s">
        <v>109</v>
      </c>
      <c r="BC180" s="0" t="s">
        <v>160</v>
      </c>
      <c r="BL180" s="0" t="s">
        <v>119</v>
      </c>
      <c r="BM180" s="0" t="s">
        <v>119</v>
      </c>
      <c r="BN180" s="0" t="s">
        <v>119</v>
      </c>
      <c r="BP180" s="2" t="s">
        <v>99</v>
      </c>
      <c r="BQ180" s="2" t="s">
        <v>99</v>
      </c>
      <c r="BR180" s="0" t="s">
        <v>553</v>
      </c>
      <c r="BS180" s="2" t="s">
        <v>28</v>
      </c>
      <c r="BT180" s="4" t="s">
        <v>99</v>
      </c>
      <c r="BU180" s="4" t="s">
        <v>119</v>
      </c>
      <c r="BV180" s="4" t="s">
        <v>120</v>
      </c>
      <c r="BW180" s="4" t="s">
        <v>130</v>
      </c>
      <c r="BX180" s="4" t="s">
        <v>522</v>
      </c>
      <c r="CI180" s="4" t="s">
        <v>99</v>
      </c>
    </row>
    <row r="181" customFormat="false" ht="14.45" hidden="false" customHeight="false" outlineLevel="0" collapsed="false">
      <c r="A181" s="0" t="n">
        <v>24</v>
      </c>
      <c r="B181" s="0" t="s">
        <v>95</v>
      </c>
      <c r="C181" s="0" t="s">
        <v>96</v>
      </c>
      <c r="D181" s="0" t="s">
        <v>97</v>
      </c>
      <c r="E181" s="0" t="s">
        <v>98</v>
      </c>
      <c r="F181" s="0" t="s">
        <v>99</v>
      </c>
      <c r="G181" s="0" t="s">
        <v>99</v>
      </c>
      <c r="H181" s="1" t="s">
        <v>130</v>
      </c>
      <c r="I181" s="0" t="n">
        <v>0</v>
      </c>
      <c r="J181" s="0" t="n">
        <v>2</v>
      </c>
      <c r="K181" s="0" t="n">
        <v>350</v>
      </c>
      <c r="L181" s="0" t="n">
        <v>0</v>
      </c>
      <c r="M181" s="0" t="n">
        <v>8</v>
      </c>
      <c r="N181" s="0" t="s">
        <v>99</v>
      </c>
      <c r="O181" s="0" t="n">
        <v>7</v>
      </c>
      <c r="P181" s="0" t="n">
        <v>3</v>
      </c>
      <c r="Q181" s="0" t="n">
        <v>9</v>
      </c>
      <c r="R181" s="9" t="s">
        <v>505</v>
      </c>
      <c r="S181" s="0" t="s">
        <v>455</v>
      </c>
      <c r="T181" s="0" t="s">
        <v>468</v>
      </c>
      <c r="U181" s="0" t="s">
        <v>122</v>
      </c>
      <c r="W181" s="0" t="s">
        <v>475</v>
      </c>
      <c r="Z181" s="0" t="s">
        <v>471</v>
      </c>
      <c r="AD181" s="0" t="s">
        <v>99</v>
      </c>
      <c r="AE181" s="0" t="n">
        <v>30</v>
      </c>
      <c r="AF181" s="0" t="n">
        <v>35</v>
      </c>
      <c r="AG181" s="0" t="n">
        <v>150</v>
      </c>
      <c r="AH181" s="0" t="s">
        <v>132</v>
      </c>
      <c r="AI181" s="0" t="s">
        <v>124</v>
      </c>
      <c r="AJ181" s="0" t="s">
        <v>108</v>
      </c>
      <c r="AK181" s="0" t="s">
        <v>109</v>
      </c>
      <c r="AL181" s="0" t="s">
        <v>99</v>
      </c>
      <c r="AM181" s="0" t="s">
        <v>99</v>
      </c>
      <c r="AN181" s="0" t="s">
        <v>119</v>
      </c>
      <c r="AQ181" s="0" t="n">
        <v>50</v>
      </c>
      <c r="AS181" s="0" t="s">
        <v>99</v>
      </c>
      <c r="AT181" s="0" t="s">
        <v>99</v>
      </c>
      <c r="AU181" s="0" t="s">
        <v>134</v>
      </c>
      <c r="BC181" s="0" t="s">
        <v>160</v>
      </c>
      <c r="BL181" s="0" t="s">
        <v>119</v>
      </c>
      <c r="BM181" s="0" t="s">
        <v>119</v>
      </c>
      <c r="BN181" s="0" t="s">
        <v>99</v>
      </c>
      <c r="BP181" s="2" t="s">
        <v>99</v>
      </c>
      <c r="BQ181" s="2"/>
      <c r="BS181" s="2"/>
      <c r="BT181" s="4" t="s">
        <v>99</v>
      </c>
      <c r="BU181" s="4"/>
      <c r="BV181" s="0" t="s">
        <v>120</v>
      </c>
      <c r="BW181" s="0" t="s">
        <v>130</v>
      </c>
      <c r="CI181" s="4" t="s">
        <v>99</v>
      </c>
    </row>
    <row r="182" customFormat="false" ht="14.45" hidden="false" customHeight="false" outlineLevel="0" collapsed="false">
      <c r="A182" s="0" t="n">
        <v>30</v>
      </c>
      <c r="B182" s="0" t="s">
        <v>95</v>
      </c>
      <c r="C182" s="0" t="s">
        <v>96</v>
      </c>
      <c r="D182" s="0" t="s">
        <v>219</v>
      </c>
      <c r="E182" s="0" t="s">
        <v>207</v>
      </c>
      <c r="F182" s="0" t="s">
        <v>99</v>
      </c>
      <c r="G182" s="0" t="s">
        <v>99</v>
      </c>
      <c r="H182" s="1" t="s">
        <v>130</v>
      </c>
      <c r="I182" s="0" t="n">
        <v>0</v>
      </c>
      <c r="J182" s="0" t="n">
        <v>4</v>
      </c>
      <c r="K182" s="0" t="n">
        <v>350</v>
      </c>
      <c r="L182" s="0" t="n">
        <v>2</v>
      </c>
      <c r="M182" s="0" t="n">
        <v>7</v>
      </c>
      <c r="N182" s="0" t="s">
        <v>99</v>
      </c>
      <c r="O182" s="0" t="n">
        <v>5</v>
      </c>
      <c r="P182" s="0" t="n">
        <v>3</v>
      </c>
      <c r="Q182" s="0" t="n">
        <v>5</v>
      </c>
      <c r="R182" s="9" t="s">
        <v>554</v>
      </c>
      <c r="S182" s="0" t="s">
        <v>455</v>
      </c>
      <c r="T182" s="0" t="s">
        <v>497</v>
      </c>
      <c r="U182" s="0" t="s">
        <v>102</v>
      </c>
      <c r="X182" s="0" t="s">
        <v>164</v>
      </c>
      <c r="AD182" s="0" t="s">
        <v>99</v>
      </c>
      <c r="AE182" s="0" t="n">
        <v>35</v>
      </c>
      <c r="AF182" s="0" t="n">
        <v>25</v>
      </c>
      <c r="AG182" s="0" t="n">
        <v>60</v>
      </c>
      <c r="AH182" s="0" t="s">
        <v>132</v>
      </c>
      <c r="AI182" s="0" t="s">
        <v>124</v>
      </c>
      <c r="AJ182" s="0" t="s">
        <v>108</v>
      </c>
      <c r="AK182" s="0" t="s">
        <v>109</v>
      </c>
      <c r="AL182" s="0" t="s">
        <v>99</v>
      </c>
      <c r="AM182" s="0" t="s">
        <v>99</v>
      </c>
      <c r="AN182" s="0" t="s">
        <v>99</v>
      </c>
      <c r="AP182" s="0" t="n">
        <v>2000</v>
      </c>
      <c r="AQ182" s="0" t="n">
        <v>50</v>
      </c>
      <c r="AR182" s="0" t="s">
        <v>123</v>
      </c>
      <c r="AS182" s="0" t="s">
        <v>99</v>
      </c>
      <c r="AT182" s="0" t="s">
        <v>99</v>
      </c>
      <c r="AU182" s="0" t="s">
        <v>134</v>
      </c>
      <c r="BD182" s="0" t="s">
        <v>247</v>
      </c>
      <c r="BL182" s="0" t="s">
        <v>119</v>
      </c>
      <c r="BM182" s="0" t="s">
        <v>119</v>
      </c>
      <c r="BN182" s="0" t="s">
        <v>99</v>
      </c>
      <c r="BP182" s="2" t="s">
        <v>99</v>
      </c>
      <c r="BQ182" s="2"/>
      <c r="BS182" s="2"/>
      <c r="BT182" s="4" t="s">
        <v>99</v>
      </c>
      <c r="BU182" s="4" t="s">
        <v>119</v>
      </c>
      <c r="BV182" s="4" t="s">
        <v>120</v>
      </c>
      <c r="BW182" s="4" t="s">
        <v>130</v>
      </c>
      <c r="BX182" s="4" t="s">
        <v>522</v>
      </c>
      <c r="CI182" s="4" t="s">
        <v>99</v>
      </c>
    </row>
    <row r="183" customFormat="false" ht="24.05" hidden="false" customHeight="false" outlineLevel="0" collapsed="false">
      <c r="A183" s="0" t="n">
        <v>22</v>
      </c>
      <c r="B183" s="0" t="s">
        <v>95</v>
      </c>
      <c r="C183" s="0" t="s">
        <v>96</v>
      </c>
      <c r="D183" s="0" t="s">
        <v>97</v>
      </c>
      <c r="E183" s="0" t="s">
        <v>98</v>
      </c>
      <c r="F183" s="0" t="s">
        <v>99</v>
      </c>
      <c r="G183" s="0" t="s">
        <v>99</v>
      </c>
      <c r="H183" s="1" t="s">
        <v>130</v>
      </c>
      <c r="I183" s="0" t="n">
        <v>0</v>
      </c>
      <c r="J183" s="0" t="n">
        <v>3</v>
      </c>
      <c r="K183" s="0" t="n">
        <v>350</v>
      </c>
      <c r="L183" s="0" t="n">
        <v>1</v>
      </c>
      <c r="M183" s="0" t="n">
        <v>9</v>
      </c>
      <c r="N183" s="0" t="s">
        <v>99</v>
      </c>
      <c r="O183" s="0" t="n">
        <v>6</v>
      </c>
      <c r="P183" s="0" t="n">
        <v>2</v>
      </c>
      <c r="Q183" s="0" t="n">
        <v>6</v>
      </c>
      <c r="R183" s="9" t="s">
        <v>531</v>
      </c>
      <c r="S183" s="0" t="s">
        <v>455</v>
      </c>
      <c r="T183" s="0" t="s">
        <v>555</v>
      </c>
      <c r="U183" s="0" t="s">
        <v>102</v>
      </c>
      <c r="V183" s="0" t="s">
        <v>159</v>
      </c>
      <c r="X183" s="0" t="s">
        <v>164</v>
      </c>
      <c r="AB183" s="0" t="s">
        <v>256</v>
      </c>
      <c r="AD183" s="0" t="s">
        <v>99</v>
      </c>
      <c r="AE183" s="0" t="n">
        <v>10</v>
      </c>
      <c r="AF183" s="0" t="n">
        <v>0</v>
      </c>
      <c r="AG183" s="0" t="n">
        <v>20</v>
      </c>
      <c r="AH183" s="0" t="s">
        <v>123</v>
      </c>
      <c r="AI183" s="0" t="s">
        <v>124</v>
      </c>
      <c r="AJ183" s="0" t="s">
        <v>108</v>
      </c>
      <c r="AK183" s="0" t="s">
        <v>149</v>
      </c>
      <c r="AL183" s="0" t="s">
        <v>99</v>
      </c>
      <c r="AM183" s="0" t="s">
        <v>99</v>
      </c>
      <c r="AN183" s="0" t="s">
        <v>99</v>
      </c>
      <c r="AP183" s="0" t="n">
        <v>100</v>
      </c>
      <c r="AQ183" s="0" t="n">
        <v>0</v>
      </c>
      <c r="AR183" s="0" t="s">
        <v>123</v>
      </c>
      <c r="AS183" s="0" t="s">
        <v>99</v>
      </c>
      <c r="AT183" s="0" t="s">
        <v>99</v>
      </c>
      <c r="AU183" s="0" t="s">
        <v>109</v>
      </c>
      <c r="BD183" s="0" t="s">
        <v>247</v>
      </c>
      <c r="BL183" s="0" t="s">
        <v>119</v>
      </c>
      <c r="BM183" s="0" t="s">
        <v>119</v>
      </c>
      <c r="BN183" s="0" t="s">
        <v>119</v>
      </c>
      <c r="BP183" s="2" t="s">
        <v>99</v>
      </c>
      <c r="BQ183" s="2" t="s">
        <v>119</v>
      </c>
      <c r="BS183" s="2"/>
      <c r="BT183" s="4" t="s">
        <v>99</v>
      </c>
      <c r="BU183" s="4" t="s">
        <v>119</v>
      </c>
      <c r="BV183" s="4" t="s">
        <v>130</v>
      </c>
      <c r="BW183" s="4" t="s">
        <v>502</v>
      </c>
      <c r="BX183" s="4"/>
      <c r="CI183" s="4" t="s">
        <v>99</v>
      </c>
    </row>
    <row r="184" customFormat="false" ht="24.05" hidden="false" customHeight="false" outlineLevel="0" collapsed="false">
      <c r="A184" s="0" t="n">
        <v>26</v>
      </c>
      <c r="B184" s="0" t="s">
        <v>95</v>
      </c>
      <c r="C184" s="0" t="s">
        <v>96</v>
      </c>
      <c r="D184" s="0" t="s">
        <v>219</v>
      </c>
      <c r="E184" s="0" t="s">
        <v>98</v>
      </c>
      <c r="F184" s="0" t="s">
        <v>99</v>
      </c>
      <c r="G184" s="0" t="s">
        <v>99</v>
      </c>
      <c r="H184" s="1" t="s">
        <v>130</v>
      </c>
      <c r="I184" s="0" t="n">
        <v>0</v>
      </c>
      <c r="J184" s="0" t="n">
        <v>4</v>
      </c>
      <c r="K184" s="0" t="n">
        <v>250</v>
      </c>
      <c r="L184" s="0" t="n">
        <v>2</v>
      </c>
      <c r="M184" s="0" t="n">
        <v>4</v>
      </c>
      <c r="N184" s="0" t="s">
        <v>99</v>
      </c>
      <c r="O184" s="0" t="n">
        <v>1</v>
      </c>
      <c r="P184" s="0" t="n">
        <v>2</v>
      </c>
      <c r="Q184" s="0" t="n">
        <v>3</v>
      </c>
      <c r="R184" s="9" t="s">
        <v>512</v>
      </c>
      <c r="S184" s="0" t="s">
        <v>455</v>
      </c>
      <c r="T184" s="0" t="s">
        <v>556</v>
      </c>
      <c r="U184" s="0" t="s">
        <v>102</v>
      </c>
      <c r="V184" s="0" t="s">
        <v>159</v>
      </c>
      <c r="X184" s="0" t="s">
        <v>164</v>
      </c>
      <c r="AB184" s="0" t="s">
        <v>256</v>
      </c>
      <c r="AD184" s="0" t="s">
        <v>99</v>
      </c>
      <c r="AE184" s="0" t="n">
        <v>10</v>
      </c>
      <c r="AF184" s="0" t="n">
        <v>0</v>
      </c>
      <c r="AG184" s="0" t="n">
        <v>20</v>
      </c>
      <c r="AH184" s="0" t="s">
        <v>123</v>
      </c>
      <c r="AI184" s="0" t="s">
        <v>124</v>
      </c>
      <c r="AJ184" s="0" t="s">
        <v>108</v>
      </c>
      <c r="AK184" s="0" t="s">
        <v>149</v>
      </c>
      <c r="AL184" s="0" t="s">
        <v>99</v>
      </c>
      <c r="AM184" s="0" t="s">
        <v>99</v>
      </c>
      <c r="AN184" s="0" t="s">
        <v>99</v>
      </c>
      <c r="AP184" s="0" t="n">
        <v>100</v>
      </c>
      <c r="AQ184" s="0" t="n">
        <v>0</v>
      </c>
      <c r="AR184" s="0" t="s">
        <v>123</v>
      </c>
      <c r="AS184" s="0" t="s">
        <v>99</v>
      </c>
      <c r="AT184" s="0" t="s">
        <v>99</v>
      </c>
      <c r="AU184" s="0" t="s">
        <v>109</v>
      </c>
      <c r="BL184" s="0" t="s">
        <v>119</v>
      </c>
      <c r="BM184" s="0" t="s">
        <v>119</v>
      </c>
      <c r="BN184" s="0" t="s">
        <v>119</v>
      </c>
      <c r="BP184" s="2" t="s">
        <v>99</v>
      </c>
      <c r="BQ184" s="2" t="s">
        <v>99</v>
      </c>
      <c r="BR184" s="0" t="s">
        <v>557</v>
      </c>
      <c r="BS184" s="2" t="s">
        <v>28</v>
      </c>
      <c r="BT184" s="4" t="s">
        <v>99</v>
      </c>
      <c r="BU184" s="4" t="s">
        <v>119</v>
      </c>
      <c r="BV184" s="4" t="s">
        <v>478</v>
      </c>
      <c r="BW184" s="4"/>
      <c r="BX184" s="4"/>
      <c r="CI184" s="4" t="s">
        <v>99</v>
      </c>
    </row>
    <row r="185" customFormat="false" ht="24.05" hidden="false" customHeight="false" outlineLevel="0" collapsed="false">
      <c r="A185" s="0" t="n">
        <v>19</v>
      </c>
      <c r="B185" s="0" t="s">
        <v>95</v>
      </c>
      <c r="C185" s="0" t="s">
        <v>96</v>
      </c>
      <c r="D185" s="0" t="s">
        <v>129</v>
      </c>
      <c r="E185" s="0" t="s">
        <v>98</v>
      </c>
      <c r="F185" s="0" t="s">
        <v>99</v>
      </c>
      <c r="G185" s="0" t="s">
        <v>99</v>
      </c>
      <c r="H185" s="1" t="s">
        <v>130</v>
      </c>
      <c r="I185" s="0" t="n">
        <v>0</v>
      </c>
      <c r="J185" s="0" t="n">
        <v>3</v>
      </c>
      <c r="K185" s="0" t="n">
        <v>350</v>
      </c>
      <c r="L185" s="0" t="n">
        <v>0</v>
      </c>
      <c r="M185" s="0" t="n">
        <v>5</v>
      </c>
      <c r="N185" s="0" t="s">
        <v>99</v>
      </c>
      <c r="O185" s="0" t="n">
        <v>6</v>
      </c>
      <c r="P185" s="0" t="n">
        <v>3</v>
      </c>
      <c r="Q185" s="0" t="n">
        <v>8</v>
      </c>
      <c r="R185" s="9" t="s">
        <v>500</v>
      </c>
      <c r="S185" s="0" t="s">
        <v>455</v>
      </c>
      <c r="T185" s="0" t="s">
        <v>547</v>
      </c>
      <c r="U185" s="0" t="s">
        <v>122</v>
      </c>
      <c r="V185" s="0" t="s">
        <v>159</v>
      </c>
      <c r="W185" s="0" t="s">
        <v>475</v>
      </c>
      <c r="AD185" s="0" t="s">
        <v>99</v>
      </c>
      <c r="AE185" s="0" t="n">
        <v>35</v>
      </c>
      <c r="AF185" s="0" t="n">
        <v>25</v>
      </c>
      <c r="AG185" s="0" t="n">
        <v>60</v>
      </c>
      <c r="AH185" s="0" t="s">
        <v>123</v>
      </c>
      <c r="AI185" s="0" t="s">
        <v>124</v>
      </c>
      <c r="AJ185" s="0" t="s">
        <v>108</v>
      </c>
      <c r="AK185" s="0" t="s">
        <v>109</v>
      </c>
      <c r="AL185" s="0" t="s">
        <v>99</v>
      </c>
      <c r="AM185" s="0" t="s">
        <v>99</v>
      </c>
      <c r="AN185" s="0" t="s">
        <v>119</v>
      </c>
      <c r="AQ185" s="0" t="n">
        <v>0</v>
      </c>
      <c r="AS185" s="0" t="s">
        <v>99</v>
      </c>
      <c r="AT185" s="0" t="s">
        <v>99</v>
      </c>
      <c r="AU185" s="0" t="s">
        <v>134</v>
      </c>
      <c r="BC185" s="0" t="s">
        <v>160</v>
      </c>
      <c r="BL185" s="0" t="s">
        <v>119</v>
      </c>
      <c r="BM185" s="0" t="s">
        <v>119</v>
      </c>
      <c r="BN185" s="0" t="s">
        <v>99</v>
      </c>
      <c r="BP185" s="2" t="s">
        <v>119</v>
      </c>
      <c r="BQ185" s="2" t="s">
        <v>99</v>
      </c>
      <c r="BR185" s="0" t="s">
        <v>558</v>
      </c>
      <c r="BS185" s="2" t="s">
        <v>124</v>
      </c>
      <c r="BT185" s="4" t="s">
        <v>99</v>
      </c>
      <c r="BU185" s="4" t="s">
        <v>119</v>
      </c>
      <c r="BV185" s="4" t="s">
        <v>478</v>
      </c>
      <c r="BW185" s="4"/>
      <c r="BX185" s="4"/>
      <c r="CI185" s="4" t="s">
        <v>99</v>
      </c>
    </row>
    <row r="186" customFormat="false" ht="14.45" hidden="false" customHeight="false" outlineLevel="0" collapsed="false">
      <c r="A186" s="0" t="n">
        <v>20</v>
      </c>
      <c r="B186" s="0" t="s">
        <v>95</v>
      </c>
      <c r="C186" s="0" t="s">
        <v>96</v>
      </c>
      <c r="D186" s="0" t="s">
        <v>129</v>
      </c>
      <c r="E186" s="0" t="s">
        <v>98</v>
      </c>
      <c r="F186" s="0" t="s">
        <v>99</v>
      </c>
      <c r="G186" s="0" t="s">
        <v>99</v>
      </c>
      <c r="H186" s="1" t="s">
        <v>130</v>
      </c>
      <c r="I186" s="0" t="n">
        <v>0</v>
      </c>
      <c r="J186" s="0" t="n">
        <v>2</v>
      </c>
      <c r="K186" s="0" t="n">
        <v>350</v>
      </c>
      <c r="L186" s="0" t="n">
        <v>0</v>
      </c>
      <c r="M186" s="0" t="n">
        <v>6</v>
      </c>
      <c r="N186" s="0" t="s">
        <v>99</v>
      </c>
      <c r="O186" s="0" t="n">
        <v>5</v>
      </c>
      <c r="P186" s="0" t="n">
        <v>3</v>
      </c>
      <c r="Q186" s="0" t="n">
        <v>7</v>
      </c>
      <c r="R186" s="9" t="s">
        <v>505</v>
      </c>
      <c r="S186" s="0" t="s">
        <v>455</v>
      </c>
      <c r="T186" s="0" t="s">
        <v>559</v>
      </c>
      <c r="U186" s="0" t="s">
        <v>102</v>
      </c>
      <c r="X186" s="0" t="s">
        <v>164</v>
      </c>
      <c r="AD186" s="0" t="s">
        <v>99</v>
      </c>
      <c r="AE186" s="0" t="n">
        <v>25</v>
      </c>
      <c r="AF186" s="0" t="n">
        <v>35</v>
      </c>
      <c r="AG186" s="0" t="n">
        <v>60</v>
      </c>
      <c r="AH186" s="0" t="s">
        <v>123</v>
      </c>
      <c r="AI186" s="0" t="s">
        <v>124</v>
      </c>
      <c r="AJ186" s="0" t="s">
        <v>108</v>
      </c>
      <c r="AK186" s="0" t="s">
        <v>109</v>
      </c>
      <c r="AL186" s="0" t="s">
        <v>99</v>
      </c>
      <c r="AM186" s="0" t="s">
        <v>99</v>
      </c>
      <c r="AN186" s="0" t="s">
        <v>99</v>
      </c>
      <c r="AP186" s="0" t="n">
        <v>2000</v>
      </c>
      <c r="AQ186" s="0" t="n">
        <v>0</v>
      </c>
      <c r="AR186" s="0" t="s">
        <v>111</v>
      </c>
      <c r="AS186" s="0" t="s">
        <v>99</v>
      </c>
      <c r="AT186" s="0" t="s">
        <v>99</v>
      </c>
      <c r="AU186" s="0" t="s">
        <v>134</v>
      </c>
      <c r="BD186" s="0" t="s">
        <v>247</v>
      </c>
      <c r="BL186" s="0" t="s">
        <v>119</v>
      </c>
      <c r="BM186" s="0" t="s">
        <v>119</v>
      </c>
      <c r="BN186" s="0" t="s">
        <v>99</v>
      </c>
      <c r="BP186" s="2" t="s">
        <v>99</v>
      </c>
      <c r="BQ186" s="2" t="s">
        <v>119</v>
      </c>
      <c r="BS186" s="2"/>
      <c r="BT186" s="4" t="s">
        <v>99</v>
      </c>
      <c r="BU186" s="4" t="s">
        <v>119</v>
      </c>
      <c r="BV186" s="4" t="s">
        <v>120</v>
      </c>
      <c r="BW186" s="4"/>
      <c r="BX186" s="4"/>
      <c r="CI186" s="4" t="s">
        <v>99</v>
      </c>
    </row>
    <row r="187" customFormat="false" ht="40.95" hidden="false" customHeight="false" outlineLevel="0" collapsed="false">
      <c r="A187" s="0" t="n">
        <v>22</v>
      </c>
      <c r="B187" s="0" t="s">
        <v>95</v>
      </c>
      <c r="C187" s="0" t="s">
        <v>96</v>
      </c>
      <c r="D187" s="0" t="s">
        <v>97</v>
      </c>
      <c r="E187" s="0" t="s">
        <v>98</v>
      </c>
      <c r="F187" s="0" t="s">
        <v>119</v>
      </c>
      <c r="G187" s="0" t="s">
        <v>99</v>
      </c>
      <c r="H187" s="1" t="s">
        <v>100</v>
      </c>
      <c r="I187" s="0" t="n">
        <v>0</v>
      </c>
      <c r="J187" s="0" t="n">
        <v>3</v>
      </c>
      <c r="K187" s="0" t="n">
        <v>380</v>
      </c>
      <c r="L187" s="0" t="n">
        <v>1</v>
      </c>
      <c r="M187" s="0" t="n">
        <v>8</v>
      </c>
      <c r="N187" s="0" t="s">
        <v>99</v>
      </c>
      <c r="O187" s="0" t="n">
        <v>8</v>
      </c>
      <c r="P187" s="0" t="n">
        <v>2</v>
      </c>
      <c r="Q187" s="0" t="n">
        <v>9</v>
      </c>
      <c r="R187" s="9" t="s">
        <v>527</v>
      </c>
      <c r="S187" s="0" t="s">
        <v>455</v>
      </c>
      <c r="T187" s="0" t="s">
        <v>560</v>
      </c>
      <c r="U187" s="0" t="s">
        <v>102</v>
      </c>
      <c r="X187" s="0" t="s">
        <v>164</v>
      </c>
      <c r="AD187" s="0" t="s">
        <v>99</v>
      </c>
      <c r="AE187" s="0" t="n">
        <v>25</v>
      </c>
      <c r="AF187" s="0" t="n">
        <v>20</v>
      </c>
      <c r="AG187" s="0" t="n">
        <v>30</v>
      </c>
      <c r="AH187" s="0" t="s">
        <v>123</v>
      </c>
      <c r="AI187" s="0" t="s">
        <v>124</v>
      </c>
      <c r="AJ187" s="0" t="s">
        <v>108</v>
      </c>
      <c r="AK187" s="0" t="s">
        <v>109</v>
      </c>
      <c r="AL187" s="0" t="s">
        <v>99</v>
      </c>
      <c r="AM187" s="0" t="s">
        <v>99</v>
      </c>
      <c r="AN187" s="0" t="s">
        <v>99</v>
      </c>
      <c r="AP187" s="0" t="n">
        <v>0</v>
      </c>
      <c r="AQ187" s="0" t="n">
        <v>0</v>
      </c>
      <c r="AR187" s="0" t="s">
        <v>123</v>
      </c>
      <c r="AS187" s="0" t="s">
        <v>99</v>
      </c>
      <c r="AT187" s="0" t="s">
        <v>99</v>
      </c>
      <c r="AU187" s="0" t="s">
        <v>134</v>
      </c>
      <c r="BD187" s="0" t="s">
        <v>247</v>
      </c>
      <c r="BL187" s="0" t="s">
        <v>119</v>
      </c>
      <c r="BM187" s="0" t="s">
        <v>119</v>
      </c>
      <c r="BN187" s="0" t="s">
        <v>99</v>
      </c>
      <c r="BP187" s="2" t="s">
        <v>99</v>
      </c>
      <c r="BQ187" s="2" t="s">
        <v>119</v>
      </c>
      <c r="BS187" s="2"/>
      <c r="BT187" s="4" t="s">
        <v>99</v>
      </c>
      <c r="BU187" s="4" t="s">
        <v>119</v>
      </c>
      <c r="BV187" s="4" t="s">
        <v>478</v>
      </c>
      <c r="BW187" s="4"/>
      <c r="BX187" s="4"/>
      <c r="CI187" s="4" t="s">
        <v>99</v>
      </c>
    </row>
    <row r="188" customFormat="false" ht="14.45" hidden="false" customHeight="false" outlineLevel="0" collapsed="false">
      <c r="A188" s="0" t="n">
        <v>24</v>
      </c>
      <c r="B188" s="0" t="s">
        <v>95</v>
      </c>
      <c r="C188" s="0" t="s">
        <v>96</v>
      </c>
      <c r="D188" s="0" t="s">
        <v>219</v>
      </c>
      <c r="E188" s="0" t="s">
        <v>98</v>
      </c>
      <c r="F188" s="0" t="s">
        <v>99</v>
      </c>
      <c r="G188" s="0" t="s">
        <v>99</v>
      </c>
      <c r="H188" s="1" t="s">
        <v>163</v>
      </c>
      <c r="I188" s="0" t="n">
        <v>0</v>
      </c>
      <c r="J188" s="0" t="n">
        <v>3</v>
      </c>
      <c r="K188" s="0" t="n">
        <v>350</v>
      </c>
      <c r="L188" s="0" t="n">
        <v>1</v>
      </c>
      <c r="M188" s="0" t="n">
        <v>7</v>
      </c>
      <c r="N188" s="0" t="s">
        <v>99</v>
      </c>
      <c r="O188" s="0" t="n">
        <v>2</v>
      </c>
      <c r="P188" s="0" t="n">
        <v>2</v>
      </c>
      <c r="Q188" s="0" t="n">
        <v>4</v>
      </c>
      <c r="R188" s="9" t="s">
        <v>541</v>
      </c>
      <c r="S188" s="0" t="s">
        <v>455</v>
      </c>
      <c r="T188" s="0" t="s">
        <v>561</v>
      </c>
      <c r="U188" s="0" t="s">
        <v>122</v>
      </c>
      <c r="Z188" s="0" t="s">
        <v>471</v>
      </c>
      <c r="AD188" s="0" t="s">
        <v>99</v>
      </c>
      <c r="AE188" s="0" t="n">
        <v>30</v>
      </c>
      <c r="AF188" s="0" t="n">
        <v>30</v>
      </c>
      <c r="AG188" s="0" t="n">
        <v>60</v>
      </c>
      <c r="AH188" s="0" t="s">
        <v>132</v>
      </c>
      <c r="AI188" s="0" t="s">
        <v>124</v>
      </c>
      <c r="AJ188" s="0" t="s">
        <v>108</v>
      </c>
      <c r="AK188" s="0" t="s">
        <v>109</v>
      </c>
      <c r="AL188" s="0" t="s">
        <v>99</v>
      </c>
      <c r="AM188" s="0" t="s">
        <v>99</v>
      </c>
      <c r="AN188" s="0" t="s">
        <v>119</v>
      </c>
      <c r="AS188" s="0" t="s">
        <v>99</v>
      </c>
      <c r="AT188" s="0" t="s">
        <v>99</v>
      </c>
      <c r="AU188" s="0" t="s">
        <v>134</v>
      </c>
      <c r="BC188" s="0" t="s">
        <v>160</v>
      </c>
      <c r="BL188" s="0" t="s">
        <v>119</v>
      </c>
      <c r="BM188" s="0" t="s">
        <v>119</v>
      </c>
      <c r="BN188" s="0" t="s">
        <v>99</v>
      </c>
      <c r="BP188" s="2" t="s">
        <v>119</v>
      </c>
      <c r="BQ188" s="2" t="s">
        <v>119</v>
      </c>
      <c r="BS188" s="2"/>
      <c r="BT188" s="4" t="s">
        <v>99</v>
      </c>
      <c r="BU188" s="4" t="s">
        <v>99</v>
      </c>
      <c r="BY188" s="2" t="s">
        <v>99</v>
      </c>
      <c r="BZ188" s="0" t="s">
        <v>562</v>
      </c>
      <c r="CA188" s="0" t="s">
        <v>176</v>
      </c>
      <c r="CI188" s="4" t="s">
        <v>99</v>
      </c>
    </row>
    <row r="189" customFormat="false" ht="14.45" hidden="false" customHeight="false" outlineLevel="0" collapsed="false">
      <c r="A189" s="0" t="n">
        <v>25</v>
      </c>
      <c r="B189" s="0" t="s">
        <v>95</v>
      </c>
      <c r="C189" s="0" t="s">
        <v>96</v>
      </c>
      <c r="D189" s="0" t="s">
        <v>129</v>
      </c>
      <c r="E189" s="0" t="s">
        <v>98</v>
      </c>
      <c r="F189" s="0" t="s">
        <v>99</v>
      </c>
      <c r="G189" s="0" t="s">
        <v>99</v>
      </c>
      <c r="H189" s="1" t="s">
        <v>130</v>
      </c>
      <c r="I189" s="0" t="n">
        <v>0</v>
      </c>
      <c r="J189" s="0" t="n">
        <v>4</v>
      </c>
      <c r="K189" s="0" t="n">
        <v>250</v>
      </c>
      <c r="L189" s="0" t="n">
        <v>2</v>
      </c>
      <c r="M189" s="0" t="n">
        <v>6</v>
      </c>
      <c r="N189" s="0" t="s">
        <v>99</v>
      </c>
      <c r="O189" s="0" t="n">
        <v>3</v>
      </c>
      <c r="P189" s="0" t="n">
        <v>3</v>
      </c>
      <c r="Q189" s="0" t="n">
        <v>5</v>
      </c>
      <c r="R189" s="9" t="s">
        <v>531</v>
      </c>
      <c r="S189" s="0" t="s">
        <v>455</v>
      </c>
      <c r="T189" s="0" t="s">
        <v>561</v>
      </c>
      <c r="U189" s="0" t="s">
        <v>122</v>
      </c>
      <c r="V189" s="0" t="s">
        <v>159</v>
      </c>
      <c r="W189" s="0" t="s">
        <v>475</v>
      </c>
      <c r="X189" s="0" t="s">
        <v>164</v>
      </c>
      <c r="AD189" s="0" t="s">
        <v>99</v>
      </c>
      <c r="AE189" s="0" t="n">
        <v>25</v>
      </c>
      <c r="AF189" s="0" t="n">
        <v>30</v>
      </c>
      <c r="AG189" s="0" t="n">
        <v>60</v>
      </c>
      <c r="AH189" s="0" t="s">
        <v>123</v>
      </c>
      <c r="AI189" s="0" t="s">
        <v>124</v>
      </c>
      <c r="AJ189" s="0" t="s">
        <v>108</v>
      </c>
      <c r="AK189" s="0" t="s">
        <v>109</v>
      </c>
      <c r="AL189" s="0" t="s">
        <v>99</v>
      </c>
      <c r="AM189" s="0" t="s">
        <v>99</v>
      </c>
      <c r="AN189" s="0" t="s">
        <v>119</v>
      </c>
      <c r="AQ189" s="0" t="n">
        <v>50</v>
      </c>
      <c r="AS189" s="0" t="s">
        <v>99</v>
      </c>
      <c r="AT189" s="0" t="s">
        <v>99</v>
      </c>
      <c r="AU189" s="0" t="s">
        <v>134</v>
      </c>
      <c r="BC189" s="0" t="s">
        <v>160</v>
      </c>
      <c r="BL189" s="0" t="s">
        <v>119</v>
      </c>
      <c r="BM189" s="0" t="s">
        <v>119</v>
      </c>
      <c r="BN189" s="0" t="s">
        <v>99</v>
      </c>
      <c r="BP189" s="2" t="s">
        <v>99</v>
      </c>
      <c r="BQ189" s="2" t="s">
        <v>99</v>
      </c>
      <c r="BR189" s="2" t="s">
        <v>45</v>
      </c>
      <c r="BS189" s="2" t="s">
        <v>124</v>
      </c>
      <c r="BT189" s="4" t="s">
        <v>99</v>
      </c>
      <c r="BU189" s="4" t="s">
        <v>99</v>
      </c>
      <c r="BY189" s="2" t="s">
        <v>99</v>
      </c>
      <c r="BZ189" s="0" t="s">
        <v>562</v>
      </c>
      <c r="CA189" s="0" t="s">
        <v>563</v>
      </c>
      <c r="CI189" s="4" t="s">
        <v>99</v>
      </c>
    </row>
    <row r="190" customFormat="false" ht="24.05" hidden="false" customHeight="false" outlineLevel="0" collapsed="false">
      <c r="A190" s="0" t="n">
        <v>27</v>
      </c>
      <c r="B190" s="0" t="s">
        <v>95</v>
      </c>
      <c r="C190" s="0" t="s">
        <v>96</v>
      </c>
      <c r="D190" s="0" t="s">
        <v>97</v>
      </c>
      <c r="E190" s="0" t="s">
        <v>142</v>
      </c>
      <c r="F190" s="0" t="s">
        <v>99</v>
      </c>
      <c r="G190" s="0" t="s">
        <v>99</v>
      </c>
      <c r="H190" s="1" t="s">
        <v>130</v>
      </c>
      <c r="I190" s="0" t="n">
        <v>0</v>
      </c>
      <c r="J190" s="0" t="n">
        <v>4</v>
      </c>
      <c r="K190" s="0" t="n">
        <v>350</v>
      </c>
      <c r="L190" s="0" t="n">
        <v>2</v>
      </c>
      <c r="M190" s="0" t="n">
        <v>6</v>
      </c>
      <c r="N190" s="0" t="s">
        <v>99</v>
      </c>
      <c r="O190" s="0" t="n">
        <v>4</v>
      </c>
      <c r="P190" s="0" t="n">
        <v>2</v>
      </c>
      <c r="Q190" s="0" t="n">
        <v>6</v>
      </c>
      <c r="R190" s="9" t="s">
        <v>564</v>
      </c>
      <c r="S190" s="0" t="s">
        <v>455</v>
      </c>
      <c r="T190" s="0" t="s">
        <v>523</v>
      </c>
      <c r="U190" s="0" t="s">
        <v>122</v>
      </c>
      <c r="X190" s="0" t="s">
        <v>164</v>
      </c>
      <c r="AD190" s="0" t="s">
        <v>99</v>
      </c>
      <c r="AE190" s="0" t="n">
        <v>35</v>
      </c>
      <c r="AF190" s="0" t="n">
        <v>25</v>
      </c>
      <c r="AG190" s="0" t="n">
        <v>45</v>
      </c>
      <c r="AH190" s="0" t="s">
        <v>123</v>
      </c>
      <c r="AI190" s="0" t="s">
        <v>124</v>
      </c>
      <c r="AJ190" s="0" t="s">
        <v>108</v>
      </c>
      <c r="AK190" s="0" t="s">
        <v>109</v>
      </c>
      <c r="AL190" s="0" t="s">
        <v>99</v>
      </c>
      <c r="AM190" s="0" t="s">
        <v>99</v>
      </c>
      <c r="AN190" s="0" t="s">
        <v>119</v>
      </c>
      <c r="AS190" s="0" t="s">
        <v>99</v>
      </c>
      <c r="AT190" s="0" t="s">
        <v>99</v>
      </c>
      <c r="AU190" s="0" t="s">
        <v>134</v>
      </c>
      <c r="BC190" s="0" t="s">
        <v>160</v>
      </c>
      <c r="BL190" s="0" t="s">
        <v>119</v>
      </c>
      <c r="BM190" s="0" t="s">
        <v>119</v>
      </c>
      <c r="BN190" s="0" t="s">
        <v>99</v>
      </c>
      <c r="BP190" s="2" t="s">
        <v>119</v>
      </c>
      <c r="BQ190" s="2" t="s">
        <v>99</v>
      </c>
      <c r="BR190" s="0" t="s">
        <v>45</v>
      </c>
      <c r="BS190" s="2" t="s">
        <v>124</v>
      </c>
      <c r="BT190" s="4" t="s">
        <v>99</v>
      </c>
      <c r="BU190" s="4" t="s">
        <v>119</v>
      </c>
      <c r="BV190" s="4" t="s">
        <v>520</v>
      </c>
      <c r="BW190" s="4"/>
      <c r="BX190" s="4"/>
      <c r="CI190" s="4" t="s">
        <v>99</v>
      </c>
    </row>
    <row r="191" customFormat="false" ht="14.45" hidden="false" customHeight="false" outlineLevel="0" collapsed="false">
      <c r="A191" s="0" t="n">
        <v>20</v>
      </c>
      <c r="B191" s="0" t="s">
        <v>95</v>
      </c>
      <c r="C191" s="0" t="s">
        <v>96</v>
      </c>
      <c r="D191" s="0" t="s">
        <v>97</v>
      </c>
      <c r="E191" s="0" t="s">
        <v>98</v>
      </c>
      <c r="F191" s="0" t="s">
        <v>99</v>
      </c>
      <c r="G191" s="0" t="s">
        <v>99</v>
      </c>
      <c r="H191" s="1" t="s">
        <v>130</v>
      </c>
      <c r="I191" s="0" t="n">
        <v>0</v>
      </c>
      <c r="J191" s="0" t="n">
        <v>5</v>
      </c>
      <c r="K191" s="0" t="n">
        <v>350</v>
      </c>
      <c r="L191" s="0" t="n">
        <v>2</v>
      </c>
      <c r="M191" s="0" t="n">
        <v>6</v>
      </c>
      <c r="N191" s="0" t="s">
        <v>99</v>
      </c>
      <c r="O191" s="0" t="n">
        <v>6</v>
      </c>
      <c r="P191" s="0" t="n">
        <v>3</v>
      </c>
      <c r="Q191" s="0" t="n">
        <v>8</v>
      </c>
      <c r="R191" s="9" t="s">
        <v>565</v>
      </c>
      <c r="S191" s="0" t="s">
        <v>455</v>
      </c>
      <c r="T191" s="0" t="s">
        <v>560</v>
      </c>
      <c r="U191" s="0" t="s">
        <v>102</v>
      </c>
      <c r="W191" s="0" t="s">
        <v>475</v>
      </c>
      <c r="AD191" s="0" t="s">
        <v>99</v>
      </c>
      <c r="AE191" s="0" t="n">
        <v>25</v>
      </c>
      <c r="AF191" s="0" t="n">
        <v>20</v>
      </c>
      <c r="AG191" s="0" t="n">
        <v>60</v>
      </c>
      <c r="AH191" s="0" t="s">
        <v>123</v>
      </c>
      <c r="AI191" s="0" t="s">
        <v>124</v>
      </c>
      <c r="AJ191" s="0" t="s">
        <v>108</v>
      </c>
      <c r="AK191" s="0" t="s">
        <v>109</v>
      </c>
      <c r="AL191" s="0" t="s">
        <v>99</v>
      </c>
      <c r="AM191" s="0" t="s">
        <v>99</v>
      </c>
      <c r="AN191" s="0" t="s">
        <v>99</v>
      </c>
      <c r="AP191" s="0" t="n">
        <v>500</v>
      </c>
      <c r="AR191" s="0" t="s">
        <v>123</v>
      </c>
      <c r="AS191" s="0" t="s">
        <v>99</v>
      </c>
      <c r="AT191" s="0" t="s">
        <v>99</v>
      </c>
      <c r="AU191" s="0" t="s">
        <v>134</v>
      </c>
      <c r="BC191" s="0" t="s">
        <v>160</v>
      </c>
      <c r="BL191" s="0" t="s">
        <v>119</v>
      </c>
      <c r="BM191" s="0" t="s">
        <v>99</v>
      </c>
      <c r="BN191" s="0" t="s">
        <v>99</v>
      </c>
      <c r="BP191" s="2" t="s">
        <v>99</v>
      </c>
      <c r="BQ191" s="2" t="s">
        <v>119</v>
      </c>
      <c r="BS191" s="2"/>
      <c r="BT191" s="4" t="s">
        <v>99</v>
      </c>
      <c r="BU191" s="4" t="s">
        <v>119</v>
      </c>
      <c r="BV191" s="4" t="s">
        <v>120</v>
      </c>
      <c r="BW191" s="4"/>
      <c r="BX191" s="4"/>
      <c r="CI191" s="4" t="s">
        <v>99</v>
      </c>
    </row>
    <row r="192" customFormat="false" ht="14.45" hidden="false" customHeight="false" outlineLevel="0" collapsed="false">
      <c r="A192" s="0" t="n">
        <v>24</v>
      </c>
      <c r="B192" s="0" t="s">
        <v>95</v>
      </c>
      <c r="C192" s="0" t="s">
        <v>96</v>
      </c>
      <c r="D192" s="0" t="s">
        <v>137</v>
      </c>
      <c r="E192" s="0" t="s">
        <v>98</v>
      </c>
      <c r="F192" s="0" t="s">
        <v>99</v>
      </c>
      <c r="G192" s="0" t="s">
        <v>99</v>
      </c>
      <c r="H192" s="1" t="s">
        <v>130</v>
      </c>
      <c r="I192" s="0" t="n">
        <v>0</v>
      </c>
      <c r="J192" s="0" t="n">
        <v>3</v>
      </c>
      <c r="K192" s="0" t="n">
        <v>320</v>
      </c>
      <c r="L192" s="0" t="n">
        <v>1</v>
      </c>
      <c r="M192" s="0" t="n">
        <v>5</v>
      </c>
      <c r="N192" s="0" t="s">
        <v>99</v>
      </c>
      <c r="O192" s="0" t="n">
        <v>5</v>
      </c>
      <c r="P192" s="0" t="n">
        <v>3</v>
      </c>
      <c r="Q192" s="0" t="n">
        <v>7</v>
      </c>
      <c r="R192" s="9" t="s">
        <v>565</v>
      </c>
      <c r="S192" s="0" t="s">
        <v>455</v>
      </c>
      <c r="T192" s="0" t="s">
        <v>560</v>
      </c>
      <c r="U192" s="0" t="s">
        <v>102</v>
      </c>
      <c r="W192" s="0" t="s">
        <v>475</v>
      </c>
      <c r="X192" s="0" t="s">
        <v>164</v>
      </c>
      <c r="AD192" s="0" t="s">
        <v>99</v>
      </c>
      <c r="AE192" s="0" t="n">
        <v>25</v>
      </c>
      <c r="AF192" s="0" t="n">
        <v>35</v>
      </c>
      <c r="AG192" s="0" t="n">
        <v>60</v>
      </c>
      <c r="AH192" s="0" t="s">
        <v>123</v>
      </c>
      <c r="AI192" s="0" t="s">
        <v>124</v>
      </c>
      <c r="AJ192" s="0" t="s">
        <v>108</v>
      </c>
      <c r="AK192" s="0" t="s">
        <v>109</v>
      </c>
      <c r="AL192" s="0" t="s">
        <v>99</v>
      </c>
      <c r="AM192" s="0" t="s">
        <v>99</v>
      </c>
      <c r="AN192" s="0" t="s">
        <v>99</v>
      </c>
      <c r="AP192" s="0" t="n">
        <v>500</v>
      </c>
      <c r="AQ192" s="0" t="n">
        <v>0</v>
      </c>
      <c r="AR192" s="0" t="s">
        <v>123</v>
      </c>
      <c r="AS192" s="0" t="s">
        <v>99</v>
      </c>
      <c r="AT192" s="0" t="s">
        <v>99</v>
      </c>
      <c r="AU192" s="0" t="s">
        <v>134</v>
      </c>
      <c r="BC192" s="0" t="s">
        <v>160</v>
      </c>
      <c r="BD192" s="0" t="s">
        <v>247</v>
      </c>
      <c r="BL192" s="0" t="s">
        <v>119</v>
      </c>
      <c r="BM192" s="0" t="s">
        <v>119</v>
      </c>
      <c r="BN192" s="0" t="s">
        <v>99</v>
      </c>
      <c r="BP192" s="2" t="s">
        <v>99</v>
      </c>
      <c r="BQ192" s="2" t="s">
        <v>119</v>
      </c>
      <c r="BS192" s="2"/>
      <c r="BT192" s="4" t="s">
        <v>99</v>
      </c>
      <c r="BU192" s="4" t="s">
        <v>119</v>
      </c>
      <c r="BV192" s="4" t="s">
        <v>120</v>
      </c>
      <c r="BW192" s="4"/>
      <c r="BX192" s="4"/>
      <c r="CI192" s="4" t="s">
        <v>99</v>
      </c>
    </row>
    <row r="193" customFormat="false" ht="14.45" hidden="false" customHeight="false" outlineLevel="0" collapsed="false">
      <c r="A193" s="0" t="n">
        <v>24</v>
      </c>
      <c r="B193" s="0" t="s">
        <v>95</v>
      </c>
      <c r="C193" s="0" t="s">
        <v>96</v>
      </c>
      <c r="D193" s="0" t="s">
        <v>97</v>
      </c>
      <c r="E193" s="0" t="s">
        <v>98</v>
      </c>
      <c r="F193" s="0" t="s">
        <v>99</v>
      </c>
      <c r="G193" s="0" t="s">
        <v>99</v>
      </c>
      <c r="H193" s="1" t="s">
        <v>130</v>
      </c>
      <c r="I193" s="0" t="n">
        <v>0</v>
      </c>
      <c r="J193" s="0" t="n">
        <v>3</v>
      </c>
      <c r="K193" s="0" t="n">
        <v>250</v>
      </c>
      <c r="L193" s="0" t="n">
        <v>1</v>
      </c>
      <c r="M193" s="0" t="n">
        <v>7</v>
      </c>
      <c r="N193" s="0" t="s">
        <v>99</v>
      </c>
      <c r="O193" s="0" t="n">
        <v>4</v>
      </c>
      <c r="P193" s="0" t="n">
        <v>3</v>
      </c>
      <c r="Q193" s="0" t="n">
        <v>6</v>
      </c>
      <c r="R193" s="9" t="s">
        <v>564</v>
      </c>
      <c r="S193" s="0" t="s">
        <v>455</v>
      </c>
      <c r="T193" s="0" t="s">
        <v>561</v>
      </c>
      <c r="U193" s="0" t="s">
        <v>122</v>
      </c>
      <c r="W193" s="0" t="s">
        <v>475</v>
      </c>
      <c r="AD193" s="0" t="s">
        <v>99</v>
      </c>
      <c r="AE193" s="0" t="n">
        <v>35</v>
      </c>
      <c r="AF193" s="0" t="n">
        <v>25</v>
      </c>
      <c r="AG193" s="0" t="n">
        <v>60</v>
      </c>
      <c r="AH193" s="0" t="s">
        <v>123</v>
      </c>
      <c r="AI193" s="0" t="s">
        <v>124</v>
      </c>
      <c r="AJ193" s="0" t="s">
        <v>108</v>
      </c>
      <c r="AK193" s="0" t="s">
        <v>109</v>
      </c>
      <c r="AL193" s="0" t="s">
        <v>99</v>
      </c>
      <c r="AM193" s="0" t="s">
        <v>99</v>
      </c>
      <c r="AN193" s="0" t="s">
        <v>119</v>
      </c>
      <c r="AQ193" s="0" t="n">
        <v>0</v>
      </c>
      <c r="AS193" s="0" t="s">
        <v>99</v>
      </c>
      <c r="AT193" s="0" t="s">
        <v>99</v>
      </c>
      <c r="AU193" s="0" t="s">
        <v>134</v>
      </c>
      <c r="BC193" s="0" t="s">
        <v>160</v>
      </c>
      <c r="BL193" s="0" t="s">
        <v>119</v>
      </c>
      <c r="BM193" s="0" t="s">
        <v>119</v>
      </c>
      <c r="BN193" s="0" t="s">
        <v>99</v>
      </c>
      <c r="BP193" s="2" t="s">
        <v>119</v>
      </c>
      <c r="BQ193" s="2" t="s">
        <v>99</v>
      </c>
      <c r="BR193" s="0" t="s">
        <v>566</v>
      </c>
      <c r="BS193" s="2" t="s">
        <v>107</v>
      </c>
      <c r="BT193" s="4" t="s">
        <v>99</v>
      </c>
      <c r="BU193" s="4" t="s">
        <v>119</v>
      </c>
      <c r="BV193" s="4" t="s">
        <v>130</v>
      </c>
      <c r="BW193" s="4"/>
      <c r="BX193" s="4"/>
      <c r="CI193" s="4" t="s">
        <v>119</v>
      </c>
    </row>
    <row r="194" customFormat="false" ht="40.95" hidden="false" customHeight="false" outlineLevel="0" collapsed="false">
      <c r="A194" s="0" t="n">
        <v>25</v>
      </c>
      <c r="B194" s="0" t="s">
        <v>95</v>
      </c>
      <c r="C194" s="0" t="s">
        <v>96</v>
      </c>
      <c r="D194" s="0" t="s">
        <v>97</v>
      </c>
      <c r="E194" s="0" t="s">
        <v>98</v>
      </c>
      <c r="F194" s="0" t="s">
        <v>99</v>
      </c>
      <c r="G194" s="0" t="s">
        <v>99</v>
      </c>
      <c r="H194" s="1" t="s">
        <v>100</v>
      </c>
      <c r="I194" s="0" t="n">
        <v>0</v>
      </c>
      <c r="J194" s="0" t="n">
        <v>3</v>
      </c>
      <c r="K194" s="0" t="n">
        <v>350</v>
      </c>
      <c r="L194" s="0" t="n">
        <v>1</v>
      </c>
      <c r="M194" s="0" t="n">
        <v>5</v>
      </c>
      <c r="N194" s="0" t="s">
        <v>99</v>
      </c>
      <c r="O194" s="0" t="n">
        <v>4</v>
      </c>
      <c r="P194" s="0" t="n">
        <v>3</v>
      </c>
      <c r="Q194" s="0" t="n">
        <v>6</v>
      </c>
      <c r="R194" s="9" t="s">
        <v>567</v>
      </c>
      <c r="S194" s="0" t="s">
        <v>455</v>
      </c>
      <c r="T194" s="0" t="s">
        <v>568</v>
      </c>
      <c r="U194" s="0" t="s">
        <v>102</v>
      </c>
      <c r="X194" s="0" t="s">
        <v>164</v>
      </c>
      <c r="AD194" s="0" t="s">
        <v>99</v>
      </c>
      <c r="AE194" s="0" t="n">
        <v>30</v>
      </c>
      <c r="AF194" s="0" t="n">
        <v>30</v>
      </c>
      <c r="AG194" s="0" t="n">
        <v>60</v>
      </c>
      <c r="AH194" s="0" t="s">
        <v>123</v>
      </c>
      <c r="AI194" s="0" t="s">
        <v>124</v>
      </c>
      <c r="AJ194" s="0" t="s">
        <v>108</v>
      </c>
      <c r="AK194" s="0" t="s">
        <v>109</v>
      </c>
      <c r="AL194" s="0" t="s">
        <v>99</v>
      </c>
      <c r="AM194" s="0" t="s">
        <v>99</v>
      </c>
      <c r="AN194" s="0" t="s">
        <v>99</v>
      </c>
      <c r="AP194" s="0" t="n">
        <v>1500</v>
      </c>
      <c r="AQ194" s="0" t="n">
        <v>50</v>
      </c>
      <c r="AR194" s="0" t="s">
        <v>111</v>
      </c>
      <c r="AS194" s="0" t="s">
        <v>99</v>
      </c>
      <c r="AT194" s="0" t="s">
        <v>99</v>
      </c>
      <c r="AU194" s="0" t="s">
        <v>134</v>
      </c>
      <c r="BD194" s="0" t="s">
        <v>247</v>
      </c>
      <c r="BL194" s="0" t="s">
        <v>119</v>
      </c>
      <c r="BM194" s="0" t="s">
        <v>119</v>
      </c>
      <c r="BN194" s="0" t="s">
        <v>99</v>
      </c>
      <c r="BP194" s="2" t="s">
        <v>99</v>
      </c>
      <c r="BQ194" s="2" t="s">
        <v>119</v>
      </c>
      <c r="BS194" s="2"/>
      <c r="BT194" s="4" t="s">
        <v>99</v>
      </c>
      <c r="BU194" s="4" t="s">
        <v>119</v>
      </c>
      <c r="BV194" s="4" t="s">
        <v>520</v>
      </c>
      <c r="BW194" s="4"/>
      <c r="BX194" s="4"/>
      <c r="CI194" s="4" t="s">
        <v>99</v>
      </c>
    </row>
    <row r="195" customFormat="false" ht="14.45" hidden="false" customHeight="false" outlineLevel="0" collapsed="false">
      <c r="A195" s="0" t="n">
        <v>28</v>
      </c>
      <c r="B195" s="0" t="s">
        <v>95</v>
      </c>
      <c r="C195" s="0" t="s">
        <v>96</v>
      </c>
      <c r="D195" s="0" t="s">
        <v>97</v>
      </c>
      <c r="E195" s="0" t="s">
        <v>98</v>
      </c>
      <c r="F195" s="0" t="s">
        <v>99</v>
      </c>
      <c r="G195" s="0" t="s">
        <v>99</v>
      </c>
      <c r="H195" s="1" t="s">
        <v>130</v>
      </c>
      <c r="I195" s="0" t="n">
        <v>0</v>
      </c>
      <c r="J195" s="0" t="n">
        <v>3</v>
      </c>
      <c r="K195" s="0" t="n">
        <v>350</v>
      </c>
      <c r="L195" s="0" t="n">
        <v>0</v>
      </c>
      <c r="M195" s="0" t="n">
        <v>5</v>
      </c>
      <c r="N195" s="0" t="s">
        <v>99</v>
      </c>
      <c r="O195" s="0" t="n">
        <v>4</v>
      </c>
      <c r="P195" s="0" t="n">
        <v>2</v>
      </c>
      <c r="Q195" s="0" t="n">
        <v>6</v>
      </c>
      <c r="R195" s="9" t="s">
        <v>531</v>
      </c>
      <c r="S195" s="0" t="s">
        <v>455</v>
      </c>
      <c r="T195" s="0" t="s">
        <v>561</v>
      </c>
      <c r="U195" s="0" t="s">
        <v>122</v>
      </c>
      <c r="V195" s="0" t="s">
        <v>159</v>
      </c>
      <c r="AD195" s="0" t="s">
        <v>99</v>
      </c>
      <c r="AE195" s="0" t="n">
        <v>35</v>
      </c>
      <c r="AF195" s="0" t="n">
        <v>25</v>
      </c>
      <c r="AG195" s="0" t="n">
        <v>60</v>
      </c>
      <c r="AH195" s="0" t="s">
        <v>123</v>
      </c>
      <c r="AI195" s="0" t="s">
        <v>124</v>
      </c>
      <c r="AJ195" s="0" t="s">
        <v>108</v>
      </c>
      <c r="AK195" s="0" t="s">
        <v>109</v>
      </c>
      <c r="AL195" s="0" t="s">
        <v>99</v>
      </c>
      <c r="AM195" s="0" t="s">
        <v>99</v>
      </c>
      <c r="AN195" s="0" t="s">
        <v>119</v>
      </c>
      <c r="AQ195" s="0" t="n">
        <v>0</v>
      </c>
      <c r="AS195" s="0" t="s">
        <v>99</v>
      </c>
      <c r="AT195" s="0" t="s">
        <v>99</v>
      </c>
      <c r="AU195" s="0" t="s">
        <v>134</v>
      </c>
      <c r="BC195" s="0" t="s">
        <v>160</v>
      </c>
      <c r="BL195" s="0" t="s">
        <v>119</v>
      </c>
      <c r="BM195" s="0" t="s">
        <v>119</v>
      </c>
      <c r="BN195" s="0" t="s">
        <v>99</v>
      </c>
      <c r="BP195" s="2" t="s">
        <v>99</v>
      </c>
      <c r="BQ195" s="2"/>
      <c r="BS195" s="2"/>
      <c r="BT195" s="4" t="s">
        <v>119</v>
      </c>
      <c r="BU195" s="4"/>
      <c r="CI195" s="4" t="s">
        <v>99</v>
      </c>
    </row>
    <row r="196" customFormat="false" ht="24.05" hidden="false" customHeight="false" outlineLevel="0" collapsed="false">
      <c r="A196" s="0" t="n">
        <v>21</v>
      </c>
      <c r="B196" s="0" t="s">
        <v>95</v>
      </c>
      <c r="C196" s="0" t="s">
        <v>96</v>
      </c>
      <c r="D196" s="0" t="s">
        <v>97</v>
      </c>
      <c r="E196" s="0" t="s">
        <v>98</v>
      </c>
      <c r="F196" s="0" t="s">
        <v>99</v>
      </c>
      <c r="G196" s="0" t="s">
        <v>99</v>
      </c>
      <c r="H196" s="1" t="s">
        <v>130</v>
      </c>
      <c r="I196" s="0" t="n">
        <v>0</v>
      </c>
      <c r="J196" s="0" t="n">
        <v>3</v>
      </c>
      <c r="K196" s="0" t="n">
        <v>350</v>
      </c>
      <c r="L196" s="0" t="n">
        <v>0</v>
      </c>
      <c r="M196" s="0" t="n">
        <v>5</v>
      </c>
      <c r="N196" s="0" t="s">
        <v>99</v>
      </c>
      <c r="O196" s="0" t="n">
        <v>3</v>
      </c>
      <c r="P196" s="0" t="n">
        <v>3</v>
      </c>
      <c r="Q196" s="0" t="n">
        <v>5</v>
      </c>
      <c r="R196" s="9" t="s">
        <v>531</v>
      </c>
      <c r="S196" s="0" t="s">
        <v>455</v>
      </c>
      <c r="T196" s="0" t="s">
        <v>569</v>
      </c>
      <c r="U196" s="0" t="s">
        <v>102</v>
      </c>
      <c r="V196" s="0" t="s">
        <v>159</v>
      </c>
      <c r="AD196" s="0" t="s">
        <v>99</v>
      </c>
      <c r="AE196" s="0" t="n">
        <v>25</v>
      </c>
      <c r="AF196" s="0" t="n">
        <v>35</v>
      </c>
      <c r="AG196" s="0" t="n">
        <v>50</v>
      </c>
      <c r="AH196" s="0" t="s">
        <v>123</v>
      </c>
      <c r="AI196" s="0" t="s">
        <v>124</v>
      </c>
      <c r="AJ196" s="0" t="s">
        <v>108</v>
      </c>
      <c r="AK196" s="0" t="s">
        <v>149</v>
      </c>
      <c r="AL196" s="0" t="s">
        <v>99</v>
      </c>
      <c r="AM196" s="0" t="s">
        <v>99</v>
      </c>
      <c r="AN196" s="0" t="s">
        <v>99</v>
      </c>
      <c r="AP196" s="0" t="n">
        <v>1000</v>
      </c>
      <c r="AR196" s="0" t="s">
        <v>123</v>
      </c>
      <c r="AS196" s="0" t="s">
        <v>99</v>
      </c>
      <c r="AT196" s="0" t="s">
        <v>99</v>
      </c>
      <c r="AU196" s="0" t="s">
        <v>109</v>
      </c>
      <c r="BC196" s="0" t="s">
        <v>160</v>
      </c>
      <c r="BL196" s="0" t="s">
        <v>119</v>
      </c>
      <c r="BM196" s="0" t="s">
        <v>119</v>
      </c>
      <c r="BN196" s="0" t="s">
        <v>99</v>
      </c>
      <c r="BP196" s="2" t="s">
        <v>99</v>
      </c>
      <c r="BQ196" s="2" t="s">
        <v>119</v>
      </c>
      <c r="BS196" s="2"/>
      <c r="BT196" s="4" t="s">
        <v>99</v>
      </c>
      <c r="BU196" s="4" t="s">
        <v>119</v>
      </c>
      <c r="BV196" s="4" t="s">
        <v>520</v>
      </c>
      <c r="BW196" s="4"/>
      <c r="BX196" s="4"/>
      <c r="CI196" s="4" t="s">
        <v>99</v>
      </c>
    </row>
    <row r="197" customFormat="false" ht="14.45" hidden="false" customHeight="false" outlineLevel="0" collapsed="false">
      <c r="A197" s="0" t="n">
        <v>23</v>
      </c>
      <c r="B197" s="0" t="s">
        <v>95</v>
      </c>
      <c r="C197" s="0" t="s">
        <v>96</v>
      </c>
      <c r="D197" s="0" t="s">
        <v>129</v>
      </c>
      <c r="E197" s="0" t="s">
        <v>207</v>
      </c>
      <c r="F197" s="0" t="s">
        <v>99</v>
      </c>
      <c r="G197" s="0" t="s">
        <v>99</v>
      </c>
      <c r="H197" s="1" t="s">
        <v>130</v>
      </c>
      <c r="I197" s="0" t="n">
        <v>0</v>
      </c>
      <c r="J197" s="0" t="n">
        <v>5</v>
      </c>
      <c r="K197" s="0" t="n">
        <v>400</v>
      </c>
      <c r="L197" s="0" t="n">
        <v>2</v>
      </c>
      <c r="M197" s="0" t="n">
        <v>4</v>
      </c>
      <c r="N197" s="0" t="s">
        <v>99</v>
      </c>
      <c r="O197" s="0" t="n">
        <v>5</v>
      </c>
      <c r="P197" s="0" t="n">
        <v>3</v>
      </c>
      <c r="Q197" s="0" t="n">
        <v>7</v>
      </c>
      <c r="R197" s="9" t="s">
        <v>567</v>
      </c>
      <c r="S197" s="0" t="s">
        <v>455</v>
      </c>
      <c r="T197" s="0" t="s">
        <v>490</v>
      </c>
      <c r="U197" s="0" t="s">
        <v>122</v>
      </c>
      <c r="Z197" s="0" t="s">
        <v>471</v>
      </c>
      <c r="AD197" s="0" t="s">
        <v>99</v>
      </c>
      <c r="AE197" s="0" t="n">
        <v>35</v>
      </c>
      <c r="AF197" s="0" t="n">
        <v>25</v>
      </c>
      <c r="AG197" s="0" t="n">
        <v>60</v>
      </c>
      <c r="AH197" s="0" t="s">
        <v>123</v>
      </c>
      <c r="AI197" s="0" t="s">
        <v>124</v>
      </c>
      <c r="AJ197" s="0" t="s">
        <v>108</v>
      </c>
      <c r="AK197" s="0" t="s">
        <v>109</v>
      </c>
      <c r="AL197" s="0" t="s">
        <v>99</v>
      </c>
      <c r="AM197" s="0" t="s">
        <v>99</v>
      </c>
      <c r="AN197" s="0" t="s">
        <v>119</v>
      </c>
      <c r="AQ197" s="0" t="n">
        <v>0</v>
      </c>
      <c r="AS197" s="0" t="s">
        <v>99</v>
      </c>
      <c r="AT197" s="0" t="s">
        <v>99</v>
      </c>
      <c r="AU197" s="0" t="s">
        <v>134</v>
      </c>
      <c r="BC197" s="0" t="s">
        <v>160</v>
      </c>
      <c r="BL197" s="0" t="s">
        <v>119</v>
      </c>
      <c r="BM197" s="0" t="s">
        <v>119</v>
      </c>
      <c r="BN197" s="0" t="s">
        <v>99</v>
      </c>
      <c r="BP197" s="2" t="s">
        <v>119</v>
      </c>
      <c r="BQ197" s="2" t="s">
        <v>119</v>
      </c>
      <c r="BS197" s="2"/>
      <c r="BT197" s="4" t="s">
        <v>99</v>
      </c>
      <c r="BU197" s="4" t="s">
        <v>119</v>
      </c>
      <c r="BV197" s="4" t="s">
        <v>120</v>
      </c>
      <c r="BW197" s="4"/>
      <c r="BX197" s="4"/>
      <c r="CI197" s="4" t="s">
        <v>99</v>
      </c>
    </row>
    <row r="198" customFormat="false" ht="40.95" hidden="false" customHeight="false" outlineLevel="0" collapsed="false">
      <c r="A198" s="0" t="n">
        <v>24</v>
      </c>
      <c r="B198" s="0" t="s">
        <v>95</v>
      </c>
      <c r="C198" s="0" t="s">
        <v>96</v>
      </c>
      <c r="D198" s="0" t="s">
        <v>97</v>
      </c>
      <c r="E198" s="0" t="s">
        <v>98</v>
      </c>
      <c r="F198" s="0" t="s">
        <v>99</v>
      </c>
      <c r="G198" s="0" t="s">
        <v>99</v>
      </c>
      <c r="H198" s="1" t="s">
        <v>100</v>
      </c>
      <c r="I198" s="0" t="n">
        <v>0</v>
      </c>
      <c r="J198" s="0" t="n">
        <v>3</v>
      </c>
      <c r="K198" s="0" t="n">
        <v>350</v>
      </c>
      <c r="L198" s="0" t="n">
        <v>0</v>
      </c>
      <c r="M198" s="0" t="n">
        <v>9</v>
      </c>
      <c r="N198" s="0" t="s">
        <v>99</v>
      </c>
      <c r="O198" s="0" t="n">
        <v>3</v>
      </c>
      <c r="P198" s="0" t="n">
        <v>2</v>
      </c>
      <c r="Q198" s="0" t="n">
        <v>5</v>
      </c>
      <c r="R198" s="9" t="s">
        <v>541</v>
      </c>
      <c r="S198" s="0" t="s">
        <v>455</v>
      </c>
      <c r="T198" s="0" t="s">
        <v>468</v>
      </c>
      <c r="U198" s="0" t="s">
        <v>122</v>
      </c>
      <c r="Z198" s="0" t="s">
        <v>471</v>
      </c>
      <c r="AD198" s="0" t="s">
        <v>99</v>
      </c>
      <c r="AE198" s="0" t="n">
        <v>35</v>
      </c>
      <c r="AF198" s="0" t="n">
        <v>25</v>
      </c>
      <c r="AG198" s="0" t="n">
        <v>60</v>
      </c>
      <c r="AH198" s="0" t="s">
        <v>132</v>
      </c>
      <c r="AI198" s="0" t="s">
        <v>124</v>
      </c>
      <c r="AJ198" s="0" t="s">
        <v>108</v>
      </c>
      <c r="AK198" s="0" t="s">
        <v>109</v>
      </c>
      <c r="AL198" s="0" t="s">
        <v>99</v>
      </c>
      <c r="AM198" s="0" t="s">
        <v>99</v>
      </c>
      <c r="AN198" s="0" t="s">
        <v>119</v>
      </c>
      <c r="AS198" s="0" t="s">
        <v>99</v>
      </c>
      <c r="AT198" s="0" t="s">
        <v>99</v>
      </c>
      <c r="AU198" s="0" t="s">
        <v>134</v>
      </c>
      <c r="BC198" s="0" t="s">
        <v>160</v>
      </c>
      <c r="BL198" s="0" t="s">
        <v>119</v>
      </c>
      <c r="BM198" s="0" t="s">
        <v>119</v>
      </c>
      <c r="BN198" s="0" t="s">
        <v>99</v>
      </c>
      <c r="BP198" s="2" t="s">
        <v>99</v>
      </c>
      <c r="BQ198" s="2" t="s">
        <v>99</v>
      </c>
      <c r="BR198" s="0" t="s">
        <v>533</v>
      </c>
      <c r="BS198" s="2" t="s">
        <v>107</v>
      </c>
      <c r="BT198" s="4" t="s">
        <v>99</v>
      </c>
      <c r="BU198" s="4" t="s">
        <v>119</v>
      </c>
      <c r="BV198" s="4" t="s">
        <v>522</v>
      </c>
      <c r="BW198" s="4" t="s">
        <v>570</v>
      </c>
      <c r="BX198" s="4"/>
      <c r="CI198" s="4" t="s">
        <v>99</v>
      </c>
    </row>
    <row r="199" customFormat="false" ht="14.45" hidden="false" customHeight="false" outlineLevel="0" collapsed="false">
      <c r="A199" s="0" t="n">
        <v>21</v>
      </c>
      <c r="B199" s="0" t="s">
        <v>95</v>
      </c>
      <c r="C199" s="0" t="s">
        <v>96</v>
      </c>
      <c r="D199" s="0" t="s">
        <v>97</v>
      </c>
      <c r="E199" s="0" t="s">
        <v>98</v>
      </c>
      <c r="F199" s="0" t="s">
        <v>99</v>
      </c>
      <c r="G199" s="0" t="s">
        <v>99</v>
      </c>
      <c r="H199" s="1" t="s">
        <v>130</v>
      </c>
      <c r="I199" s="0" t="n">
        <v>0</v>
      </c>
      <c r="J199" s="0" t="n">
        <v>3</v>
      </c>
      <c r="K199" s="0" t="n">
        <v>350</v>
      </c>
      <c r="L199" s="0" t="n">
        <v>0</v>
      </c>
      <c r="M199" s="0" t="n">
        <v>4</v>
      </c>
      <c r="N199" s="0" t="s">
        <v>99</v>
      </c>
      <c r="O199" s="0" t="n">
        <v>3</v>
      </c>
      <c r="P199" s="0" t="n">
        <v>2</v>
      </c>
      <c r="Q199" s="0" t="n">
        <v>5</v>
      </c>
      <c r="R199" s="9" t="s">
        <v>527</v>
      </c>
      <c r="S199" s="0" t="s">
        <v>455</v>
      </c>
      <c r="T199" s="0" t="s">
        <v>561</v>
      </c>
      <c r="U199" s="0" t="s">
        <v>122</v>
      </c>
      <c r="V199" s="0" t="s">
        <v>159</v>
      </c>
      <c r="Z199" s="0" t="s">
        <v>471</v>
      </c>
      <c r="AD199" s="0" t="s">
        <v>99</v>
      </c>
      <c r="AE199" s="0" t="n">
        <v>35</v>
      </c>
      <c r="AF199" s="0" t="n">
        <v>25</v>
      </c>
      <c r="AG199" s="0" t="n">
        <v>60</v>
      </c>
      <c r="AH199" s="0" t="s">
        <v>123</v>
      </c>
      <c r="AI199" s="0" t="s">
        <v>124</v>
      </c>
      <c r="AJ199" s="0" t="s">
        <v>108</v>
      </c>
      <c r="AK199" s="0" t="s">
        <v>109</v>
      </c>
      <c r="AL199" s="0" t="s">
        <v>99</v>
      </c>
      <c r="AM199" s="0" t="s">
        <v>99</v>
      </c>
      <c r="AN199" s="0" t="s">
        <v>119</v>
      </c>
      <c r="AQ199" s="0" t="n">
        <v>0</v>
      </c>
      <c r="AS199" s="0" t="s">
        <v>99</v>
      </c>
      <c r="AT199" s="0" t="s">
        <v>99</v>
      </c>
      <c r="AU199" s="0" t="s">
        <v>134</v>
      </c>
      <c r="BC199" s="0" t="s">
        <v>160</v>
      </c>
      <c r="BL199" s="0" t="s">
        <v>119</v>
      </c>
      <c r="BM199" s="0" t="s">
        <v>119</v>
      </c>
      <c r="BN199" s="0" t="s">
        <v>99</v>
      </c>
      <c r="BP199" s="2" t="s">
        <v>99</v>
      </c>
      <c r="BQ199" s="2"/>
      <c r="BS199" s="2"/>
      <c r="BT199" s="4" t="s">
        <v>119</v>
      </c>
      <c r="BU199" s="4"/>
      <c r="CI199" s="4" t="s">
        <v>99</v>
      </c>
    </row>
    <row r="200" customFormat="false" ht="40.95" hidden="false" customHeight="false" outlineLevel="0" collapsed="false">
      <c r="A200" s="0" t="n">
        <v>25</v>
      </c>
      <c r="B200" s="0" t="s">
        <v>95</v>
      </c>
      <c r="C200" s="0" t="s">
        <v>96</v>
      </c>
      <c r="D200" s="0" t="s">
        <v>97</v>
      </c>
      <c r="E200" s="0" t="s">
        <v>98</v>
      </c>
      <c r="F200" s="0" t="s">
        <v>99</v>
      </c>
      <c r="G200" s="0" t="s">
        <v>99</v>
      </c>
      <c r="H200" s="1" t="s">
        <v>100</v>
      </c>
      <c r="I200" s="0" t="n">
        <v>0</v>
      </c>
      <c r="J200" s="0" t="n">
        <v>3</v>
      </c>
      <c r="K200" s="0" t="n">
        <v>500</v>
      </c>
      <c r="L200" s="0" t="n">
        <v>0</v>
      </c>
      <c r="M200" s="0" t="n">
        <v>4</v>
      </c>
      <c r="N200" s="0" t="s">
        <v>99</v>
      </c>
      <c r="O200" s="0" t="n">
        <v>5</v>
      </c>
      <c r="P200" s="0" t="n">
        <v>3</v>
      </c>
      <c r="Q200" s="0" t="n">
        <v>5</v>
      </c>
      <c r="R200" s="9" t="s">
        <v>564</v>
      </c>
      <c r="S200" s="0" t="s">
        <v>455</v>
      </c>
      <c r="T200" s="0" t="s">
        <v>561</v>
      </c>
      <c r="U200" s="0" t="s">
        <v>122</v>
      </c>
      <c r="V200" s="0" t="s">
        <v>159</v>
      </c>
      <c r="AD200" s="0" t="s">
        <v>99</v>
      </c>
      <c r="AE200" s="0" t="n">
        <v>30</v>
      </c>
      <c r="AF200" s="0" t="n">
        <v>30</v>
      </c>
      <c r="AG200" s="0" t="n">
        <v>60</v>
      </c>
      <c r="AH200" s="0" t="s">
        <v>123</v>
      </c>
      <c r="AI200" s="0" t="s">
        <v>124</v>
      </c>
      <c r="AJ200" s="0" t="s">
        <v>108</v>
      </c>
      <c r="AK200" s="0" t="s">
        <v>109</v>
      </c>
      <c r="AL200" s="0" t="s">
        <v>99</v>
      </c>
      <c r="AM200" s="0" t="s">
        <v>99</v>
      </c>
      <c r="AN200" s="0" t="s">
        <v>119</v>
      </c>
      <c r="AQ200" s="0" t="n">
        <v>0</v>
      </c>
      <c r="AS200" s="0" t="s">
        <v>99</v>
      </c>
      <c r="AT200" s="0" t="s">
        <v>99</v>
      </c>
      <c r="AU200" s="0" t="s">
        <v>134</v>
      </c>
      <c r="BC200" s="0" t="s">
        <v>160</v>
      </c>
      <c r="BL200" s="0" t="s">
        <v>119</v>
      </c>
      <c r="BM200" s="0" t="s">
        <v>119</v>
      </c>
      <c r="BN200" s="0" t="s">
        <v>99</v>
      </c>
      <c r="BP200" s="2" t="s">
        <v>99</v>
      </c>
      <c r="BQ200" s="2" t="s">
        <v>119</v>
      </c>
      <c r="BS200" s="2"/>
      <c r="BT200" s="4" t="s">
        <v>99</v>
      </c>
      <c r="BU200" s="4" t="s">
        <v>119</v>
      </c>
      <c r="BV200" s="4" t="s">
        <v>120</v>
      </c>
      <c r="BW200" s="4"/>
      <c r="BX200" s="4"/>
      <c r="CI200" s="4" t="s">
        <v>99</v>
      </c>
    </row>
    <row r="201" customFormat="false" ht="40.95" hidden="false" customHeight="false" outlineLevel="0" collapsed="false">
      <c r="A201" s="0" t="n">
        <v>23</v>
      </c>
      <c r="B201" s="0" t="s">
        <v>95</v>
      </c>
      <c r="C201" s="0" t="s">
        <v>96</v>
      </c>
      <c r="D201" s="0" t="s">
        <v>129</v>
      </c>
      <c r="E201" s="0" t="s">
        <v>207</v>
      </c>
      <c r="F201" s="0" t="s">
        <v>99</v>
      </c>
      <c r="G201" s="0" t="s">
        <v>99</v>
      </c>
      <c r="H201" s="1" t="s">
        <v>100</v>
      </c>
      <c r="I201" s="0" t="n">
        <v>0</v>
      </c>
      <c r="J201" s="0" t="n">
        <v>3</v>
      </c>
      <c r="K201" s="0" t="n">
        <v>500</v>
      </c>
      <c r="L201" s="0" t="n">
        <v>0</v>
      </c>
      <c r="M201" s="0" t="n">
        <v>9</v>
      </c>
      <c r="N201" s="0" t="s">
        <v>99</v>
      </c>
      <c r="O201" s="0" t="n">
        <v>3</v>
      </c>
      <c r="P201" s="0" t="n">
        <v>2</v>
      </c>
      <c r="Q201" s="0" t="n">
        <v>4</v>
      </c>
      <c r="R201" s="9" t="s">
        <v>531</v>
      </c>
      <c r="S201" s="0" t="s">
        <v>455</v>
      </c>
      <c r="T201" s="0" t="s">
        <v>561</v>
      </c>
      <c r="U201" s="0" t="s">
        <v>122</v>
      </c>
      <c r="W201" s="0" t="s">
        <v>475</v>
      </c>
      <c r="Z201" s="0" t="s">
        <v>471</v>
      </c>
      <c r="AD201" s="0" t="s">
        <v>99</v>
      </c>
      <c r="AE201" s="0" t="n">
        <v>35</v>
      </c>
      <c r="AF201" s="0" t="n">
        <v>25</v>
      </c>
      <c r="AG201" s="0" t="n">
        <v>60</v>
      </c>
      <c r="AH201" s="0" t="s">
        <v>123</v>
      </c>
      <c r="AI201" s="0" t="s">
        <v>124</v>
      </c>
      <c r="AJ201" s="0" t="s">
        <v>108</v>
      </c>
      <c r="AK201" s="0" t="s">
        <v>109</v>
      </c>
      <c r="AL201" s="0" t="s">
        <v>99</v>
      </c>
      <c r="AM201" s="0" t="s">
        <v>99</v>
      </c>
      <c r="AN201" s="0" t="s">
        <v>119</v>
      </c>
      <c r="AQ201" s="0" t="n">
        <v>0</v>
      </c>
      <c r="AS201" s="0" t="s">
        <v>99</v>
      </c>
      <c r="AT201" s="0" t="s">
        <v>99</v>
      </c>
      <c r="AU201" s="0" t="s">
        <v>134</v>
      </c>
      <c r="BC201" s="0" t="s">
        <v>160</v>
      </c>
      <c r="BL201" s="0" t="s">
        <v>119</v>
      </c>
      <c r="BM201" s="0" t="s">
        <v>119</v>
      </c>
      <c r="BN201" s="0" t="s">
        <v>99</v>
      </c>
      <c r="BP201" s="2" t="s">
        <v>119</v>
      </c>
      <c r="BQ201" s="2" t="s">
        <v>119</v>
      </c>
      <c r="BS201" s="2"/>
      <c r="BT201" s="4" t="s">
        <v>99</v>
      </c>
      <c r="BU201" s="4" t="s">
        <v>99</v>
      </c>
      <c r="BV201" s="4" t="s">
        <v>130</v>
      </c>
      <c r="BW201" s="4"/>
      <c r="BX201" s="4"/>
      <c r="CI201" s="4" t="s">
        <v>99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11">
    <dataValidation allowBlank="true" operator="equal" showDropDown="false" showErrorMessage="true" showInputMessage="false" sqref="CJ3:CK11 CJ12:CJ17 CK13:CK17 CJ18:CK23 CJ24:CJ34 CK25:CK33 CJ35:CK37 CJ38:CJ41 CK39:CK40 CJ42:CK43 CJ44:CJ47 CK45:CK46 CJ48:CK55 CJ56:CJ60 CK58:CK59 CJ61:CK71 CJ72:CJ75 CK73:CK74 CJ76:CK81 CJ82:CJ83 CK83 CJ84:CK84 CJ85:CJ94 CK87:CK89 CK92:CK93 CJ95:CK97 CJ98:CJ104 CK99:CK103 CJ105:CK115" type="list">
      <formula1>Sheet1!$AH$10:$AH$12</formula1>
      <formula2>0</formula2>
    </dataValidation>
    <dataValidation allowBlank="true" operator="equal" showDropDown="false" showErrorMessage="true" showInputMessage="false" sqref="CO3:CO115" type="list">
      <formula1>Sheet1!$AH$10:$AH$11</formula1>
      <formula2>0</formula2>
    </dataValidation>
    <dataValidation allowBlank="true" operator="equal" showDropDown="false" showErrorMessage="true" showInputMessage="false" sqref="CM12 CM24 CM34 CM38 CM41 CM44 CM47 CM56:CM57 CM60 CM72 CM75 CM82 CM85:CM86 CM90:CM91 CM94 CM98 CM104" type="list">
      <formula1>Sheet1!$AH$10:$AH$12</formula1>
      <formula2>0</formula2>
    </dataValidation>
    <dataValidation allowBlank="true" operator="equal" showDropDown="false" showErrorMessage="true" showInputMessage="false" sqref="CJ116:CK116" type="list">
      <formula1>Sheet1!$AN$10:$AN$12</formula1>
      <formula2>0</formula2>
    </dataValidation>
    <dataValidation allowBlank="true" operator="equal" showDropDown="false" showErrorMessage="true" showInputMessage="false" sqref="BQ117:BQ201" type="list">
      <formula1>$AL$2:$AL$4</formula1>
      <formula2>0</formula2>
    </dataValidation>
    <dataValidation allowBlank="true" operator="equal" showDropDown="false" showErrorMessage="true" showInputMessage="false" sqref="BP117:BP201" type="list">
      <formula1>$AL$2:$AL$4</formula1>
      <formula2>0</formula2>
    </dataValidation>
    <dataValidation allowBlank="true" operator="equal" showDropDown="false" showErrorMessage="true" showInputMessage="false" sqref="BS117:BS201" type="list">
      <formula1>$AN$7:$AN$10</formula1>
      <formula2>0</formula2>
    </dataValidation>
    <dataValidation allowBlank="true" operator="equal" showDropDown="false" showErrorMessage="true" showInputMessage="false" sqref="BU117:BU201" type="list">
      <formula1>$AL$2:$AL$4</formula1>
      <formula2>0</formula2>
    </dataValidation>
    <dataValidation allowBlank="true" operator="equal" showDropDown="false" showErrorMessage="true" showInputMessage="false" sqref="BT117:BT201" type="list">
      <formula1>$AL$2:$AL$4</formula1>
      <formula2>0</formula2>
    </dataValidation>
    <dataValidation allowBlank="true" operator="equal" showDropDown="false" showErrorMessage="true" showInputMessage="false" sqref="BY117:BY201" type="list">
      <formula1>$AL$7:$AL$9</formula1>
      <formula2>0</formula2>
    </dataValidation>
    <dataValidation allowBlank="true" operator="equal" showDropDown="false" showErrorMessage="true" showInputMessage="false" sqref="CI117:CI201" type="list">
      <formula1>$AL$2:$AL$5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469635627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243</TotalTime>
  <Application>LibreOffice/4.4.4.3$Linux_X86_64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2014-11-04T17:40:41Z</dcterms:created>
  <dc:creator>FGUser</dc:creator>
  <dc:language>en-US</dc:language>
  <dcterms:modified xsi:type="dcterms:W3CDTF">2015-08-08T13:46:21Z</dcterms:modified>
  <cp:revision>15</cp:revision>
</cp:coreProperties>
</file>